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D:\DevCode\Excel\HeSanbiUDF\JoinCellsSavedFormated_ExcelWorksheet\"/>
    </mc:Choice>
  </mc:AlternateContent>
  <xr:revisionPtr revIDLastSave="0" documentId="13_ncr:1_{41E14785-E2ED-4EE5-8F42-E35EAB968A24}" xr6:coauthVersionLast="45" xr6:coauthVersionMax="45" xr10:uidLastSave="{00000000-0000-0000-0000-000000000000}"/>
  <bookViews>
    <workbookView xWindow="-120" yWindow="-120" windowWidth="29040" windowHeight="15990" xr2:uid="{00000000-000D-0000-FFFF-FFFF00000000}"/>
  </bookViews>
  <sheets>
    <sheet name="HÀM UDF NỐI CHUỖI" sheetId="7" r:id="rId1"/>
    <sheet name="Sheet1" sheetId="11" r:id="rId2"/>
    <sheet name="Sheet2" sheetId="12" r:id="rId3"/>
  </sheets>
  <functionGroups builtInGroupCount="19"/>
  <calcPr calcId="191029"/>
</workbook>
</file>

<file path=xl/calcChain.xml><?xml version="1.0" encoding="utf-8"?>
<calcChain xmlns="http://schemas.openxmlformats.org/spreadsheetml/2006/main">
  <c r="D5" i="12" l="1"/>
  <c r="A1" i="12"/>
  <c r="A1" i="11"/>
  <c r="C1" i="11"/>
</calcChain>
</file>

<file path=xl/sharedStrings.xml><?xml version="1.0" encoding="utf-8"?>
<sst xmlns="http://schemas.openxmlformats.org/spreadsheetml/2006/main" count="38" uniqueCount="35">
  <si>
    <t>Hướng dẫn sử dụng hàm:</t>
  </si>
  <si>
    <t>Vị trí</t>
  </si>
  <si>
    <t>Tham số</t>
  </si>
  <si>
    <t>Kiểu</t>
  </si>
  <si>
    <t>Chức năng</t>
  </si>
  <si>
    <t>Chuỗi</t>
  </si>
  <si>
    <r>
      <t>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t>
    </r>
  </si>
  <si>
    <t>Cách viết hàm nhanh, gõ vào ô chuỗi =S_JoinF và ấn tổ hợp phím Ctrl+Shift+A</t>
  </si>
  <si>
    <t>Ô</t>
  </si>
  <si>
    <t>Ô trả kết quả</t>
  </si>
  <si>
    <t>toCell</t>
  </si>
  <si>
    <t>sentenceSpace</t>
  </si>
  <si>
    <t>Dấu phân cách khi nối chuỗi</t>
  </si>
  <si>
    <t>HÀM UDF TỰ ĐỘNG NỐI CHUỖI GIỮ FORMAT</t>
  </si>
  <si>
    <r>
      <t xml:space="preserve">với Hàm </t>
    </r>
    <r>
      <rPr>
        <sz val="18"/>
        <color rgb="FFFFC000"/>
        <rFont val="Arial"/>
        <family val="2"/>
        <scheme val="minor"/>
      </rPr>
      <t>S_JoinF</t>
    </r>
  </si>
  <si>
    <t>Cells</t>
  </si>
  <si>
    <t>Các ô</t>
  </si>
  <si>
    <t>Các ô cần nối chuỗi</t>
  </si>
  <si>
    <t>=S_JoinF(D1, " ",D2,D3,D4,D5)</t>
  </si>
  <si>
    <r>
      <rPr>
        <sz val="14"/>
        <color rgb="FF92D050"/>
        <rFont val="Times New Roman"/>
        <family val="1"/>
      </rPr>
      <t>Ví dụ</t>
    </r>
    <r>
      <rPr>
        <sz val="14"/>
        <color theme="7" tint="0.39997558519241921"/>
        <rFont val="Times New Roman"/>
        <family val="2"/>
      </rPr>
      <t>: gộp các chuỗi từ các ô D2 đến D5, phân cách là dấu cách, trả vào ô D1</t>
    </r>
  </si>
  <si>
    <t>https://giaiphapexcel.com/diendan/threads/159618/</t>
  </si>
  <si>
    <t>=S_joinF(toCell,sentenceSpace,Cells,...)</t>
  </si>
  <si>
    <t>https://github.com/SanbiVN/JoinCellsSavedFormated_ExcelWorksheet</t>
  </si>
  <si>
    <t>a</t>
  </si>
  <si>
    <t>b</t>
  </si>
  <si>
    <t>c</t>
  </si>
  <si>
    <t>d</t>
  </si>
  <si>
    <t>f</t>
  </si>
  <si>
    <t>g</t>
  </si>
  <si>
    <t>h</t>
  </si>
  <si>
    <t>i</t>
  </si>
  <si>
    <r>
      <t>a</t>
    </r>
    <r>
      <rPr>
        <sz val="11"/>
        <color rgb="FF000000"/>
        <rFont val="Arial"/>
        <family val="2"/>
        <scheme val="minor"/>
      </rPr>
      <t xml:space="preserve"> b c d f g h i</t>
    </r>
  </si>
  <si>
    <t>The reforms facilitated Vietnamese integration into global economy and politics. A developing country with a lower-middle-income economy, Vietnam is one of the fastest growing economies of the 21st century. It is part of international and intergovernmental institutions including the United Nations, the ASEAN, the APEC, the CPTPP, the Non-Aligned Movement, the Organisation internationale de la Francophonie, and the World Trade Organization. It has assumed a seat on the United Nations Security Council twice. Contemporary issues in Vietnam include corruption and a poor human rights record.</t>
  </si>
  <si>
    <r>
      <t>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 ========= 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t>
    </r>
    <r>
      <rPr>
        <sz val="11"/>
        <color rgb="FF000000"/>
        <rFont val="Arial"/>
        <family val="2"/>
        <scheme val="minor"/>
      </rPr>
      <t xml:space="preserve"> ========= The reforms facilitated Vietnamese integration into global economy and politics. A developing country with a lower-middle-income economy, Vietnam is one of the fastest growing economies of the 21st century. It is part of international and intergovernmental institutions including the United Nations, the ASEAN, the APEC, the CPTPP, the Non-Aligned Movement, the Organisation internationale de la Francophonie, and the World Trade Organization. It has assumed a seat on the United Nations Security Council twice. Contemporary issues in Vietnam include corruption and a poor human rights record.</t>
    </r>
  </si>
  <si>
    <t>1 = 2 = 3 = 4 = 5 = 6 = 7 = 8 = 9 = 10 = 11 = 12 = 13 = 14 = 15 = 16 = 17 = 18 = 19 = 20 = 21 = 22 = 23 = 24 = 25 = 26 = 27 = 28 = 29 = 30 = 31 = 32 = 33 = 34 = 35 = 36 = 37 = 38 = 39 = 40 = 41 = 42 = 43 = 44 = 2 = 3 = 4 = 5 = 6 = 7 = 8 = 9 = 10 = 11 = 12 = 13 = 14 = 15 = 16 = 17 = 18 = 19 = 20 = 21 = 22 = 23 = 24 = 25 = 26 = 27 = 28 = 29 = 30 = 31 = 32 = 33 = 34 = 35 = 36 = 37 = 38 = 39 = 40 = 41 = 42 = 43 = 44 = 45 = 3 = 4 = 5 = 6 = 7 = 8 = 9 = 10 = 11 = 12 = 13 = 14 = 15 = 16 = 17 = 18 = 19 = 20 = 21 = 22 = 23 = 24 = 25 = 26 = 27 = 28 = 29 = 30 = 31 = 32 = 33 = 34 = 35 = 36 = 37 = 38 = 39 = 40 = 41 = 42 = 43 = 44 = 45 = 46 = 4 = 5 = 6 = 7 = 8 = 9 = 10 = 11 = 12 = 13 = 14 = 15 = 16 = 17 = 18 = 19 = 20 = 21 = 22 = 23 = 24 = 25 = 26 = 27 = 28 = 29 = 30 = 31 = 32 = 33 = 34 = 35 = 36 = 37 = 38 = 39 = 40 = 41 = 42 = 43 = 44 = 45 = 46 = 47 = 5 = 6 = 7 = 8 = 9 = 16 = 17 = 18 = 19 = 20 = 21 = 22 = 23 = 24 = 25 = 26 = 27 = 28 = 29 = 30 = 31 = 32 = 33 = 34 = 35 = 36 = 37 = 38 = 39 = 40 = 41 = 42 = 43 = 44 = 45 = 46 = 47 = 48 = 6 = 7 = 8 = 9 = 10 = 17 = 18 = 19 = 20 = 21 = 22 = 23 = 24 = 25 = 26 = 27 = 28 = 29 = 30 = 31 = 32 = 33 = 34 = 35 = 36 = 37 = 38 = 39 = 40 = 41 = 42 = 43 = 44 = 45 = 46 = 47 = 48 = 49 = 7 = 8 = 9 = 10 = 11 = 18 = 19 = 20 = 21 = 22 = 23 = 24 = 25 = 26 = 27 = 28 = 29 = 30 = 31 = 32 = 33 = 34 = 35 = 36 = 37 = 38 = 39 = 40 = 41 = 42 = 43 = 44 = 45 = 46 = 47 = 48 = 49 = 50 = 8 = 9 = 10 = 11 = 12 = 19 = 20 = 21 = 22 = 23 = 24 = 25 = 26 = 27 = 28 = 29 = 30 = 31 = 32 = 33 = 34 = 35 = 36 = 37 = 38 = 39 = 40 = 41 = 42 = 43 = 44 = 45 = 46 = 47 = 48 = 49 = 50 = 51 = 9 = 10 = 11 = 12 = 13 = 20 = 21 = 22 = 23 = 24 = 25 = 26 = 27 = 28 = 29 = 30 = 31 = 32 = 33 = 34 = 35 = 36 = 37 = 38 = 39 = 40 = 41 = 42 = 43 = 44 = 45 = 46 = 47 = 48 = 49 = 50 = 51 = 52 = 10 = 11 = 12 = 13 = 14 = 21 = 22 = 23 = 24 = 25 = 26 = 27 = 28 = 29 = 30 = 31 = 32 = 33 = 34 = 35 = 36 = 37 = 38 = 39 = 40 = 41 = 42 = 43 = 44 = 45 = 46 = 47 = 48 = 49 = 50 = 51 = 52 = 53 = 11 = 12 = 13 = 14 = 15 = 22 = 23 = 24 = 25 = 26 = 27 = 28 = 29 = 30 = 31 = 32 = 33 = 34 = 35 = 36 = 37 = 38 = 39 = 40 = 41 = 42 = 43 = 44 = 45 = 46 = 47 = 48 = 49 = 50 = 51 = 52 = 53 = 54 = 12 = 13 = 14 = 15 = 16 = 23 = 24 = 25 = 26 = 27 = 28 = 29 = 30 = 31 = 32 = 33 = 34 = 35 = 36 = 37 = 38 = 39 = 40 = 41 = 42 = 43 = 44 = 45 = 46 = 47 = 48 = 49 = 50 = 51 = 52 = 53 = 54 = 55 = 13 = 14 = 15 = 16 = 17 = 18 = 19 = 20 = 21 = 22 = 23 = 24 = 25 = 26 = 27 = 28 = 29 = 30 = 31 = 32 = 33 = 34 = 35 = 36 = 37 = 38 = 39 = 40 = 41 = 42 = 43 = 44 = 45 = 46 = 47 = 48 = 49 = 50 = 51 = 52 = 53 = 54 = 55 = 56 = 14 = 15 = 16 = 17 = 18 = 19 = 20 = 21 = 22 = 23 = 24 = 25 = 26 = 27 = 28 = 29 = 30 = 31 = 32 = 33 = 34 = 35 = 36 = 37 = 38 = 39 = 40 = 41 = 42 = 43 = 44 = 45 = 46 = 47 = 48 = 49 = 50 = 51 = 52 = 53 = 54 = 55 = 56 = 57 = 15 = 16 = 17 = 18 = 19 = 20 = 21 = 22 = 23 = 24 = 25 = 26 = 27 = 28 = 29 = 30 = 31 = 32 = 33 = 34 = 35 = 36 = 37 = 38 = 39 = 40 = 41 = 42 = 43 = 44 = 45 = 46 = 47 = 48 = 49 = 50 = 51 = 52 = 53 = 54 = 55 = 56 = 57 = 58 = 16 = 17 = 18 = 19 = 20 = 21 = 22 = 23 = 24 = 25 = 26 = 27 = 28 = 29 = 30 = 31 = 32 = 33 = 34 = 35 = 36 = 37 = 38 = 39 = 40 = 41 = 42 = 43 = 44 = 45 = 46 = 47 = 48 = 49 = 50 = 51 = 52 = 53 = 54 = 55 = 56 = 57 = 58 = 59 = 17 = 18 = 19 = 20 = 21 = 22 = 23 = 24 = 25 = 26 = 27 = 28 = 29 = 30 = 31 = 32 = 33 = 34 = 35 = 36 = 37 = 38 = 39 = 40 = 41 = 42 = 43 = 44 = 45 = 46 = 47 = 48 = 49 = 50 = 51 = 52 = 53 = 54 = 55 = 56 = 57 = 58 = 59 = 60 = 18 = 19 = 20 = 21 = 22 = 23 = 24 = 25 = 26 = 27 = 28 = 29 = 30 = 31 = 32 = 33 = 34 = 35 = 36 = 37 = 38 = 39 = 40 = 41 = 42 = 43 = 44 = 45 = 46 = 47 = 48 = 49 = 50 = 51 = 52 = 53 = 54 = 55 = 56 = 57 = 58 = 59 = 60 = 61 = 19 = 20 = 21 = 22 = 23 = 24 = 25 = 26 = 27 = 28 = 29 = 30 = 31 = 32 = 33 = 34 = 35 = 36 = 37 = 38 = 39 = 40 = 41 = 42 = 43 = 44 = 45 = 46 = 47 = 48 = 49 = 50 = 51 = 52 = 53 = 54 = 55 = 56 = 57 = 58 = 59 = 60 = 61 = 62 = 20 = 21 = 22 = 23 = 24 = 25 = 26 = 27 = 28 = 29 = 30 = 31 = 32 = 33 = 34 = 35 = 36 = 37 = 38 = 39 = 40 = 41 = 42 = 43 = 44 = 45 = 46 = 47 = 48 = 49 = 50 = 51 = 52 = 53 = 54 = 55 = 56 = 57 = 58 = 59 = 60 = 61 = 62 = 63 = 21 = 22 = 23 = 24 = 25 = 26 = 27 = 28 = 29 = 30 = 31 = 32 = 33 = 34 = 35 = 36 = 37 = 38 = 39 = 40 = 41 = 42 = 43 = 44 = 45 = 46 = 47 = 48 = 49 = 50 = 51 = 52 = 53 = 54 = 55 = 56 = 57 = 58 = 59 = 60 = 61 = 62 = 63 = 64 = 22 = 23 = 24 = 25 = 26 = 27 = 28 = 29 = 30 = 31 = 32 = 33 = 34 = 35 = 36 = 37 = 38 = 39 = 40 = 41 = 42 = 43 = 44 = 45 = 46 = 47 = 48 = 49 = 50 = 51 = 52 = 53 = 54 = 55 = 56 = 57 = 58 = 59 = 60 = 61 = 62 = 63 = 64 = 65 = 23 = 24 = 25 = 26 = 27 = 28 = 29 = 30 = 31 = 32 = 33 = 34 = 35 = 36 = 37 = 38 = 39 = 40 = 41 = 42 = 43 = 44 = 45 = 46 = 47 = 48 = 49 = 50 = 51 = 52 = 53 = 54 = 55 = 56 = 57 = 58 = 59 = 60 = 61 = 62 = 63 = 64 = 65 = 66 = 24 = 25 = 26 = 27 = 28 = 29 = 30 = 31 = 32 = 33 = 34 = 35 = 36 = 37 = 38 = 39 = 40 = 41 = 42 = 43 = 44 = 45 = 46 = 47 = 48 = 49 = 50 = 51 = 52 = 53 = 54 = 55 = 56 = 57 = 58 = 59 = 60 = 61 = 62 = 63 = 64 = 65 = 66 = 67 = 25 = 26 = 27 = 28 = 29 = 30 = 31 = 32 = 33 = 34 = 35 = 36 = 37 = 38 = 39 = 40 = 41 = 42 = 43 = 44 = 45 = 46 = 47 = 48 = 49 = 50 = 51 = 52 = 53 = 54 = 55 = 56 = 57 = 58 = 59 = 60 = 61 = 62 = 63 = 64 = 65 = 66 = 67 = 68 = 26 = 27 = 28 = 29 = 30 = 31 = 32 = 33 = 34 = 35 = 36 = 37 = 38 = 39 = 40 = 41 = 42 = 43 = 44 = 45 = 46 = 47 = 48 = 49 = 50 = 51 = 52 = 53 = 54 = 55 = 56 = 57 = 58 = 59 = 60 = 61 = 62 = 63 = 64 = 65 = 66 = 67 = 68 = 69 = 27 = 28 = 29 = 30 = 31 = 32 = 33 = 34 = 35 = 36 = 37 = 38 = 39 = 40 = 41 = 42 = 43 = 44 = 45 = 46 = 47 = 48 = 49 = 50 = 51 = 52 = 53 = 54 = 55 = 56 = 57 = 58 = 59 = 60 = 61 = 62 = 63 = 64 = 65 = 66 = 67 = 68 = 69 = 70 = 28 = 29 = 30 = 31 = 32 = 33 = 34 = 35 = 36 = 37 = 38 = 39 = 40 = 41 = 42 = 43 = 44 = 45 = 46 = 47 = 48 = 49 = 50 = 51 = 52 = 53 = 54 = 55 = 56 = 57 = 58 = 59 = 60 = 61 = 62 = 63 = 64 = 65 = 66 = 67 = 68 = 69 = 70 = 71 = 29 = 30 = 31 = 32 = 33 = 34 = 35 = 36 = 37 = 38 = 39 = 40 = 41 = 42 = 43 = 44 = 45 = 46 = 47 = 48 = 49 = 50 = 51 = 52 = 53 = 54 = 55 = 56 = 57 = 58 = 59 = 60 = 61 = 62 = 63 = 64 = 65 = 66 = 67 = 68 = 69 = 70 = 71 = 72 = 30 = 31 = 32 = 33 = 34 = 35 = 36 = 37 = 38 = 39 = 40 = 41 = 42 = 43 = 44 = 45 = 46 = 47 = 48 = 49 = 50 = 51 = 52 = 53 = 54 = 55 = 56 = 57 = 58 = 59 = 60 = 61 = 62 = 63 = 64 = 65 = 66 = 67 = 68 = 69 = 70 = 71 = 72 = 73 = 31 = 32 = 33 = 34 = 35 = 36 = 37 = 38 = 39 = 40 = 41 = 42 = 43 = 44 = 45 = 46 = 47 = 48 = 49 = 50 = 51 = 52 = 53 = 54 = 55 = 56 = 57 = 58 = 59 = 60 = 61 = 62 = 63 = 64 = 65 = 66 = 67 = 68 = 69 = 70 = 71 = 72 = 73 = 74 = 32 = 33 = 34 = 35 = 36 = 37 = 38 = 39 = 40 = 41 = 42 = 43 = 44 = 45 = 46 = 47 = 48 = 49 = 50 = 51 = 52 = 53 = 54 = 55 = 56 = 57 = 58 = 59 = 60 = 61 = 62 = 63 = 64 = 65 = 66 = 67 = 68 = 69 = 70 = 71 = 72 = 73 = 74 = 75 = 33 = 34 = 35 = 36 = 37 = 38 = 39 = 40 = 41 = 42 = 43 = 44 = 45 = 46 = 47 = 48 = 49 = 50 = 51 = 52 = 53 = 54 = 55 = 56 = 57 = 58 = 59 = 60 = 61 = 62 = 63 = 64 = 65 = 66 = 67 = 68 = 69 = 70 = 71 = 72 = 73 = 74 = 75 = 76 = 34 = 35 = 36 = 37 = 38 = 39 = 40 = 41 = 42 = 43 = 44 = 45 = 46 = 47 = 48 = 49 = 50 = 51 = 52 = 53 = 54 = 55 = 56 = 57 = 58 = 59 = 60 = 61 = 62 = 63 = 64 = 65 = 66 = 67 = 68 = 69 = 70 = 71 = 72 = 73 = 74 = 75 = 76 = 77 = 35 = 36 = 37 = 38 = 39 = 40 = 41 = 42 = 43 = 44 = 45 = 46 = 47 = 48 = 49 = 50 = 51 = 52 = 53 = 54 = 55 = 56 = 57 = 58 = 59 = 60 = 61 = 62 = 63 = 64 = 65 = 66 = 67 = 68 = 69 = 70 = 71 = 72 = 73 = 74 = 75 = 76 = 77 = 78 = 36 = 37 = 38 = 39 = 40 = 41 = 42 = 43 = 44 = 45 = 46 = 47 = 48 = 49 = 50 = 51 = 52 = 53 = 54 = 55 = 56 = 57 = 58 = 59 = 60 = 61 = 62 = 63 = 64 = 65 = 66 = 67 = 68 = 69 = 70 = 71 = 72 = 73 = 74 = 75 = 76 = 77 = 78 = 79 = 37 = 38 = 39 = 40 = 41 = 42 = 43 = 44 = 45 = 46 = 47 = 48 = 49 = 50 = 51 = 52 = 53 = 54 = 55 = 56 = 57 = 58 = 59 = 60 = 61 = 62 = 63 = 64 = 65 = 66 = 67 = 68 = 69 = 70 = 71 = 72 = 73 = 74 = 75 = 76 = 77 = 78 = 79 = 80 = 38 = 39 = 40 = 41 = 42 = 43 = 44 = 45 = 46 = 47 = 48 = 49 = 50 = 51 = 52 = 53 = 54 = 55 = 56 = 57 = 58 = 59 = 60 = 61 = 62 = 63 = 64 = 65 = 66 = 67 = 68 = 69 = 70 = 71 = 72 = 73 = 74 = 75 = 76 = 77 = 78 = 79 = 80 = 81 = 39 = 40 = 41 = 42 = 43 = 44 = 45 = 46 = 47 = 48 = 49 = 50 = 51 = 52 = 53 = 54 = 55 = 56 = 57 = 58 = 59 = 60 = 61 = 62 = 63 = 64 = 65 = 66 = 67 = 68 = 69 = 70 = 71 = 72 = 73 = 74 = 75 = 76 = 77 = 78 = 79 = 80 = 81 = 82 = 40 = 41 = 42 = 43 = 44 = 45 = 46 = 47 = 48 = 49 = 50 = 51 = 52 = 53 = 54 = 55 = 56 = 57 = 58 = 59 = 60 = 61 = 62 = 63 = 64 = 65 = 66 = 67 = 68 = 69 = 70 = 71 = 72 = 73 = 74 = 75 = 76 = 77 = 78 = 79 = 80 = 81 = 82 = 83 = 41 = 42 = 43 = 44 = 45 = 46 = 47 = 48 = 49 = 50 = 51 = 52 = 53 = 54 = 55 = 56 = 57 = 58 = 59 = 60 = 61 = 62 = 63 = 64 = 65 = 66 = 67 = 68 = 69 = 70 = 71 = 72 = 73 = 74 = 75 = 76 = 77 = 78 = 79 = 80 = 81 = 82 = 83 = 84 = 42 = 43 = 44 = 45 = 46 = 47 = 48 = 49 = 50 = 51 = 52 = 53 = 54 = 55 = 56 = 57 = 58 = 59 = 60 = 61 = 62 = 63 = 64 = 65 = 66 = 67 = 68 = 69 = 70 = 71 = 72 = 73 = 74 = 75 = 76 = 77 = 78 = 79 = 80 = 81 = 82 = 83 = 84 = 85 = 43 = 44 = 45 = 46 = 47 = 48 = 49 = 50 = 51 = 52 = 53 = 54 = 55 = 56 = 57 = 58 = 59 = 60 = 61 = 62 = 63 = 64 = 65 = 66 = 67 = 68 = 69 = 70 = 71 = 72 = 73 = 74 = 75 = 76 = 77 = 78 = 79 = 80 = 81 = 82 = 83 = 84 = 85 = 86 = 44 = 45 = 46 = 47 = 48 = 49 = 50 = 51 = 52 = 53 = 54 = 55 = 56 = 57 = 58 = 59 = 60 = 61 = 62 = 63 = 64 = 65 = 66 = 67 = 68 = 69 = 70 = 71 = 72 = 73 = 74 = 75 = 76 = 77 = 78 = 79 = 80 = 81 = 82 = 83 = 84 = 85 = 86 = 87 = 45 = 46 = 47 = 48 = 49 = 50 = 51 = 52 = 53 = 54 = 55 = 56 = 57 = 58 = 59 = 60 = 61 = 62 = 63 = 64 = 65 = 66 = 67 = 68 = 69 = 70 = 71 = 72 = 73 = 74 = 75 = 76 = 77 = 78 = 79 = 80 = 81 = 82 = 83 = 84 = 85 = 86 = 87 = 88 = 46 = 47 = 48 = 49 = 50 = 51 = 52 = 53 = 54 = 55 = 56 = 57 = 58 = 59 = 60 = 61 = 62 = 63 = 64 = 65 = 66 = 67 = 68 = 69 = 70 = 71 = 72 = 73 = 74 = 75 = 76 = 77 = 78 = 79 = 80 = 81 = 82 = 83 = 84 = 85 = 86 = 87 = 88 = 89 = 47 = 48 = 49 = 50 = 51 = 52 = 53 = 54 = 55 = 56 = 57 = 58 = 59 = 60 = 61 = 62 = 63 = 64 = 65 = 66 = 67 = 68 = 69 = 70 = 71 = 72 = 73 = 74 = 75 = 76 = 77 = 78 = 79 = 80 = 81 = 82 = 83 = 84 = 85 = 86 = 87 = 88 = 89 = 90 = 48 = 49 = 50 = 51 = 52 = 53 = 54 = 55 = 56 = 57 = 58 = 59 = 60 = 61 = 62 = 63 = 64 = 65 = 66 = 67 = 68 = 69 = 70 = 71 = 72 = 73 = 74 = 75 = 76 = 77 = 78 = 79 = 80 = 81 = 82 = 83 = 84 = 85 = 86 = 87 = 88 = 89 = 90 = 91 = 49 = 50 = 51 = 52 = 53 = 54 = 55 = 56 = 57 = 58 = 59 = 60 = 61 = 62 = 63 = 64 = 65 = 66 = 67 = 68 = 69 = 70 = 71 = 72 = 73 = 74 = 75 = 76 = 77 = 78 = 79 = 80 = 81 = 82 = 83 = 84 = 85 = 86 = 87 = 88 = 89 = 90 = 91 = 92 = 50 = 51 = 52 = 53 = 54 = 55 = 56 = 57 = 58 = 59 = 60 = 61 = 62 = 63 = 64 = 65 = 66 = 67 = 68 = 69 = 70 = 71 = 72 = 73 = 74 = 75 = 76 = 77 = 78 = 79 = 80 = 81 = 82 = 83 = 84 = 85 = 86 = 87 = 88 = 89 = 90 = 91 = 92 = 93 = 51 = 52 = 53 = 54 = 55 = 56 = 57 = 58 = 59 = 60 = 61 = 62 = 63 = 64 = 65 = 66 = 67 = 68 = 69 = 70 = 71 = 72 = 73 = 74 = 75 = 76 = 77 = 78 = 79 = 80 = 81 = 82 = 83 = 84 = 85 = 86 = 87 = 88 = 89 = 90 = 91 = 92 = 93 = 94 = 52 = 53 = 54 = 55 = 56 = 57 = 58 = 59 = 60 = 61 = 62 = 63 = 64 = 65 = 66 = 67 = 68 = 69 = 70 = 71 = 72 = 73 = 74 = 75 = 76 = 77 = 78 = 79 = 80 = 81 = 82 = 83 = 84 = 85 = 86 = 87 = 88 = 89 = 90 = 91 = 92 = 93 = 94 = 95 = 53 = 54 = 55 = 56 = 57 = 58 = 59 = 60 = 61 = 62 = 63 = 64 = 65 = 66 = 67 = 68 = 69 = 70 = 71 = 72 = 73 = 74 = 75 = 76 = 77 = 78 = 79 = 80 = 81 = 82 = 83 = 84 = 85 = 86 = 87 = 88 = 89 = 90 = 91 = 92 = 93 = 94 = 95 = 96 = 54 = 55 = 56 = 57 = 58 = 59 = 60 = 61 = 62 = 63 = 64 = 65 = 66 = 67 = 68 = 69 = 70 = 71 = 72 = 73 = 74 = 75 = 76 = 77 = 78 = 79 = 80 = 81 = 82 = 83 = 84 = 85 = 86 = 87 = 88 = 89 = 90 = 91 = 92 = 93 = 94 = 95 = 96 = 97 = 55 = 56 = 57 = 58 = 59 = 60 = 61 = 62 = 63 = 64 = 65 = 66 = 67 = 68 = 69 = 70 = 71 = 72 = 73 = 74 = 75 = 76 = 77 = 78 = 79 = 80 = 81 = 82 = 83 = 84 = 85 = 86 = 87 = 88 = 89 = 90 = 91 = 92 = 93 = 94 = 95 = 96 = 97 = 98 = 56 = 57 = 58 = 59 = 60 = 61 = 62 = 63 = 64 = 65 = 66 = 67 = 68 = 69 = 70 = 71 = 72 = 73 = 74 = 75 = 76 = 77 = 78 = 79 = 80 = 81 = 82 = 83 = 84 = 85 = 86 = 87 = 88 = 89 = 90 = 91 = 92 = 93 = 94 = 95 = 96 = 97 = 98 = 99 = 57 = 58 = 59 = 60 = 61 = 62 = 63 = 64 = 65 = 66 = 67 = 68 = 69 = 70 = 71 = 72 = 73 = 74 = 75 = 76 = 77 = 78 = 79 = 80 = 81 = 82 = 83 = 84 = 85 = 86 = 87 = 88 = 89 = 90 = 91 = 92 = 93 = 94 = 95 = 96 = 97 = 98 = 99 = 100 = 58 = 59 = 60 = 61 = 62 = 63 = 64 = 65 = 66 = 67 = 68 = 69 = 70 = 71 = 72 = 73 = 74 = 75 = 76 = 77 = 78 = 79 = 80 = 81 = 82 = 83 = 84 = 85 = 86 = 87 = 88 = 89 = 90 = 91 = 92 = 93 = 94 = 95 = 96 = 97 = 98 = 99 = 100 = 101 = 59 = 60 = 61 = 62 = 63 = 64 = 65 = 66 = 67 = 68 = 69 = 70 = 71 = 72 = 73 = 74 = 75 = 76 = 77 = 78 = 79 = 80 = 81 = 82 = 83 = 84 = 85 = 86 = 87 = 88 = 89 = 90 = 91 = 92 = 93 = 94 = 95 = 96 = 97 = 98 = 99 = ## = 101 = 102 = 60 = 61 = 62 = 63 = 64 = 65 = 66 = 67 = 68 = 69 = 70 = 71 = 72 = 73 = 74 = 75 = 76 = 77 = 78 = 79 = 80 = 81 = 82 = 83 = 84 = 85 = 86 = 87 = 88 = 89 = 90 = 91 = 92 = 93 = 94 = 95 = 96 = 97 = 98 = 99 = ## = ## = 102 = 103 = 61 = 62 = 63 = 64 = 65 = 66 = 67 = 68 = 69 = 70 = 71 = 72 = 73 = 74 = 75 = 76 = 77 = 78 = 79 = 80 = 81 = 82 = 83 = 84 = 85 = 86 = 87 = 88 = 89 = 90 = 91 = 92 = 93 = 94 = 95 = 96 = 97 = 98 = 99 = ## = ## = ## = 103 = 104 = 62 = 63 = 64 = 65 = 66 = 67 = 68 = 69 = 70 = 71 = 72 = 73 = 74 = 75 = 76 = 77 = 78 = 79 = 80 = 81 = 82 = 83 = 84 = 85 = 86 = 87 = 88 = 89 = 90 = 91 = 92 = 93 = 94 = 95 = 96 = 97 = 98 = 99 = ## = ## = ## = ## = 104 = 105 = 63 = 64 = 65 = 66 = 67 = 68 = 69 = 70 = 71 = 72 = 73 = 74 = 75 = 76 = 77 = 78 = 79 = 80 = 81 = 82 = 83 = 84 = 85 = 86 = 87 = 88 = 89 = 90 = 91 = 92 = 93 = 94 = 95 = 96 = 97 = 98 = 99 = ## = ## = ## = ## = ## = 105 = 106 = 64 = 65 = 66 = 67 = 68 = 69 = 70 = 71 = 72 = 73 = 74 = 75 = 76 = 77 = 78 = 79 = 80 = 81 = 82 = 83 = 84 = 85 = 86 = 87 = 88 = 89 = 90 = 91 = 92 = 93 = 94 = 95 = 96 = 97 = 98 = 99 = ## = ## = ## = ## = ## = ## = 106 = 107 = 65 = 66 = 67 = 68 = 69 = 70 = 71 = 72 = 73 = 74 = 75 = 76 = 77 = 78 = 79 = 80 = 81 = 82 = 83 = 84 = 85 = 86 = 87 = 88 = 89 = 90 = 91 = 92 = 93 = 94 = 95 = 96 = 97 = 98 = 99 = ## = ## = ## = ## = ## = ## = ## = 107 = 108 = 66 = 67 = 68 = 69 = 70 = 71 = 72 = 73 = 74 = 75 = 76 = 77 = 78 = 79 = 80 = 81 = 82 = 83 = 84 = 85 = 86 = 87 = 88 = 89 = 90 = 91 = 92 = 93 = 94 = 95 = 96 = 97 = 98 = 99 = ## = ## = ## = ## = ## = ## = ## = ## = 108 = 109 = 67 = 68 = 69 = 70 = 71 = 72 = 73 = 74 = 75 = 76 = 77 = 78 = 79 = 80 = 81 = 82 = 83 = 84 = 85 = 86 = 87 = 88 = 89 = 90 = 91 = 92 = 93 = 94 = 95 = 96 = 97 = 98 = 99 = ## = ## = ## = ## = ## = ## = ## = ## = ## = 109 = 110 = 68 = 69 = 70 = 71 = 72 = 73 = 74 = 75 = 76 = 77 = 78 = 79 = 80 = 81 = 82 = 83 = 84 = 85 = 86 = 87 = 88 = 89 = 90 = 91 = 92 = 93 = 94 = 95 = 96 = 97 = 98 = 99 = ## = ## = ## = ## = ## = ## = ## = ## = ## = ## = 110 = 111 = 69 = 70 = 71 = 72 = 73 = 74 = 75 = 76 = 77 = 78 = 79 = 80 = 81 = 82 = 83 = 84 = 85 = 86 = 87 = 88 = 89 = 90 = 91 = 92 = 93 = 94 = 95 = 96 = 97 = 98 = 99 = ## = ## = ## = ## = ## = ## = ## = ## = ## = ## = ## = 111 = 112 = 70 = 71 = 72 = 73 = 74 = 75 = 76 = 77 = 78 = 79 = 80 = 81 = 82 = 83 = 84 = 85 = 86 = 87 = 88 = 89 = 90 = 91 = 92 = 93 = 94 = 95 = 96 = 97 = 98 = 99 = ## = ## = ## = ## = ## = ## = ## = ## = ## = ## = ## = ## = 112 = 113 = 71 = 72 = 73 = 74 = 75 = 76 = 77 = 78 = 79 = 80 = 81 = 82 = 83 = 84 = 85 = 86 = 87 = 88 = 89 = 90 = 91 = 92 = 93 = 94 = 95 = 96 = 97 = 98 = 99 = ## = ## = ## = ## = ## = ## = ## = ## = ## = ## = ## = ## = ## = 113 = 114 = 72 = 73 = 74 = 75 = 76 = 77 = 78 = 79 = 80 = 81 = 82 = 83 = 84 = 85 = 86 = 87 = 88 = 89 = 90 = 91 = 92 = 93 = 94 = 95 = 96 = 97 = 98 = 99 = ## = ## = ## = ## = ## = ## = ## = ## = ## = ## = ## = ## = ## = ## = 114 = 115 = 73 = 74 = 75 = 76 = 77 = 78 = 79 = 80 = 81 = 82 = 83 = 84 = 85 = 86 = 87 = 88 = 89 = 90 = 91 = 92 = 93 = 94 = 95 = 96 = 97 = 98 = 99 = ## = ## = ## = ## = ## = ## = ## = ## = ## = ## = ## = ## = ## = ## = ## = 115 = 116 = 74 = 75 = 76 = 77 = 78 = 79 = 80 = 81 = 82 = 83 = 84 = 85 = 86 = 87 = 88 = 89 = 90 = 91 = 92 = 93 = 94 = 95 = 96 = 97 = 98 = 99 = ## = ## = ## = ## = ## = ## = ## = ## = ## = ## = ## = ## = ## = ## = ## = ## = 116 = 117 = 75 = 76 = 77 = 78 = 79 = 80 = 81 = 82 = 83 = 84 = 85 = 86 = 87 = 88 = 89 = 90 = 91 = 92 = 93 = 94 = 95 = 96 = 97 = 98 = 99 = ## = ## = ## = ## = ## = ## = ## = ## = ## = ## = ## = ## = ## = ## = ## = ## = ## = 117 = 118 = 76 = 77 = 78 = 79 = 80 = 81 = 82 = 83 = 84 = 85 = 86 = 87 = 88 = 89 = 90 = 91 = 92 = 93 = 94 = 95 = 96 = 97 = 98 = 99 = ## = ## = ## = ## = ## = ## = ## = ## = ## = ## = ## = ## = ## = ## = ## = ## = ## = ## = 118 = 119 = 77 = 78 = 79 = 80 = 81 = 82 = 83 = 84 = 85 = 86 = 87 = 88 = 89 = 90 = 91 = 92 = 93 = 94 = 95 = 96 = 97 = 98 = 99 = ## = ## = ## = ## = ## = ## = ## = ## = ## = ## = ## = ## = ## = ## = ## = ## = ## = ## = ## = 119 = 120 = 78 = 79 = 80 = 81 = 82 = 83 = 84 = 85 = 86 = 87 = 88 = 89 = 90 = 91 = 92 = 93 = 94 = 95 = 96 = 97 = 98 = 99 = ## = ## = ## = ## = ## = ## = ## = ## = ## = ## = ## = ## = ## = ## = ## = ## = ## = ## = ## = ## = 120 = 121 = 79 = 80 = 81 = 82 = 83 = 84 = 85 = 86 = 87 = 88 = 89 = 90 = 91 = 92 = 93 = 94 = 95 = 96 = 97 = 98 = 99 = ## = ## = ## = ## = ## = ## = ## = ## = ## = ## = ## = ## = ## = ## = ## = ## = ## = ## = ## = ## = ## = 121 = 122 = 80 = 81 = 82 = 83 = 84 = 85 = 86 = 87 = 88 = 89 = 90 = 91 = 92 = 93 = 94 = 95 = 96 = 97 = 98 = 99 = ## = ## = ## = ## = ## = ## = ## = ## = ## = ## = ## = ## = ## = ## = ## = ## = ## = ## = ## = ## = ## = ## = 122 = 123 = 81 = 82 = 83 = 84 = 85 = 86 = 87 = 88 = 89 = 90 = 91 = 92 = 93 = 94 = 95 = 96 = 97 = 98 = 99 = ## = ## = ## = ## = ## = ## = ## = ## = ## = ## = ## = ## = ## = ## = ## = ## = ## = ## = ## = ## = ## = ## = ## = 123 = 124 = 82 = 83 = 84 = 85 = 86 = 87 = 88 = 89 = 90 = 91 = 92 = 93 = 94 = 95 = 96 = 97 = 98 = 99 = ## = ## = ## = ## = ## = ## = ## = ## = ## = ## = ## = ## = ## = ## = ## = ## = ## = ## = ## = ## = ## = ## = ## = ## = 124 = 125 = 83 = 84 = 85 = 86 = 87 = 88 = 89 = 90 = 91 = 92 = 93 = 94 = 95 = 96 = 97 = 98 = 99 = ## = ## = ## = ## = ## = ## = ## = ## = ## = ## = ## = ## = ## = ## = ## = ## = ## = ## = ## = ## = ## = ## = ## = ## = ## = 125 = 126 = 84 = 85 = 86 = 87 = 88 = 89 = 90 = 91 = 92 = 93 = 94 = 95 = 96 = 97 = 98 = 99 = ## = ## = ## = ## = ## = ## = ## = ## = ## = ## = ## = ## = ## = ## = ## = ## = ## = ## = ## = ## = ## = ## = ## = ## = ## = ## = 126 = 127 = 85 = 86 = 87 = 88 = 89 = 90 = 91 = 92 = 93 = 94 = 95 = 96 = 97 = 98 = 99 = ## = ## = ## = ## = ## = ## = ## = ## = ## = ## = ## = ## = ## = ## = ## = ## = ## = ## = ## = ## = ## = ## = ## = ## = ## = ## = ## = 127 = 128 = 86 = 87 = 88 = 89 = 90 = 91 = 92 = 93 = 94 = 95 = 96 = 97 = 98 = 99 = ## = ## = ## = ## = ## = ## = ## = ## = ## = ## = ## = ## = ## = ## = ## = ## = ## = ## = ## = ## = ## = ## = ## = ## = ## = ## = ## = ## = 128 = 129 = 87 = 88 = 89 = 90 = 91 = 92 = 93 = 94 = 95 = 96 = 97 = 98 = 99 = ## = ## = ## = ## = ## = ## = ## = ## = ## = ## = ## = ## = ## = ## = ## = ## = ## = ## = ## = ## = ## = ## = ## = ## = ## = ## = ## = ## = ## = 129 = 130 = 88 = 89 = 90 = 91 = 92 = 93 = 94 = 95 = 96 = 97 = 98 = 99 = ## = ## = ## = ## = ## = ## = ## = ## = ## = ## = ## = ## = ## = ## = ## = ## = ## = ## = ## = ## = ## = ## = ## = ## = ## = ## = ## = ## = ## = ## = 130 = 131 = 89 = 90 = 91 = 92 = 93 = 94 = 95 = 96 = 97 = 98 = 99 = ## = ## = ## = ## = ## = ## = ## = ## = ## = ## = ## = ## = ## = ## = ## = ## = ## = ## = ## = ## = ## = ## = ## = ## = ## = ## = ## = ## = ## = ## = ## = 131 = 132 = 90 = 91 = 92 = 93 = 94 = 95 = 96 = 97 = 98 = 99 = ## = ## = ## = ## = ## = ## = ## = ## = ## = ## = ## = ## = ## = ## = ## = ## = ## = ## = ## = ## = ## = ## = ## = ## = ## = ## = ## = ## = ## = ## = ## = ## = 132 = 133 = 91 = 92 = 93 = 94 = 95 = 96 = 97 = 98 = 99 = ## = ## = ## = ## = ## = ## = ## = ## = ## = ## = ## = ## = ## = ## = ## = ## = ## = ## = ## = ## = ## = ## = ## = ## = ## = ## = ## = ## = ## = ## = ## = ## = ## = 133 = 134 = 92 = 93 = 94 = 95 = 96 = 97 = 98 = 99 = ## = ## = ## = ## = ## = ## = ## = ## = ## = ## = ## = ## = ## = ## = ## = ## = ## = ## = ## = ## = ## = ## = ## = ## = ## = ## = ## = ## = ## = ## = ## = ## = ## = ## = 134 = 135 = 93 = 94 = 95 = 96 = 97 = 98 = 99 = ## = ## = ## = ## = ## = ## = ## = ## = ## = ## = ## = ## = ## = ## = ## = ## = ## = ## = ## = ## = ## = ## = ## = ## = ## = ## = ## = ## = ## = ## = ## = ## = ## = ## = ## = 135 = 136 = 94 = 95 = 96 = 97 = 98 = 99 = ## = ## = ## = ## = ## = ## = ## = ## = ## = ## = ## = ## = ## = ## = ## = ## = ## = ## = ## = ## = ## = ## = ## = ## = ## = ## = ## = ## = ## = ## = ## = ## = ## = ## = ## = ## = 136 = 137 = 95 = 96 = 97 = 98 = 99 = ## = ## = ## = ## = ## = ## = ## = ## = ## = ## = ## = ## = ## = ## = ## = ## = ## = ## = ## = ## = ## = ## = ## = ## = ## = ## = ## = ## = ## = ## = ## = ## = ## = ## = ## = ## = ## = 137 = 138 = 96 = 97 = 98 = 99 = ## = ## = ## = ## = ## = ## = ## = ## = ## = ## = ## = ## = ## = ## = ## = ## = ## = ## = ## = ## = ## = ## = ## = ## = ## = ## = ## = ## = ## = ## = ## = ## = ## = ## = ## = ## = ## = ## = 138 = 139 = 97 = 98 = 99 = ## = ## = ## = ## = ## = ## = ## = ## = ## = ## = ## = ## = ## = ## = ## = ## = ## = ## = ## = ## = ## = ## = ## = ## = ## = ## = ## = ## = ## = ## = ## = ## = ## = ## = ## = ## = ## = ## = ## = 139 = 140 = 98 = 99 = ## = ## = ## = ## = ## = ## = ## = ## = ## = ## = ## = ## = ## = ## = ## = ## = ## = ## = ## = ## = ## = ## = ## = ## = ## = ## = ## = ## = ## = ## = ## = ## = ## = ## = ## = ## = ## = ## = ## = ## = 140 = 141 = 99 = ## = ## = ## = ## = ## = ## = ## = ## = ## = ## = ## = ## = ## = ## = ## = ## = ## = ## = ## = ## = ## = ## = ## = ## = ## = ## = ## = ## = ## = ## = ## = ## = ## = ## = ## = ## = ## = ## = ## = ## = ## = 141 = 142 = ## = ## = ## = ## = ## = ## = ## = ## = ## = ## = ## = ## = ## = ## = ## = ## = ## = ## = ## = ## = ## = ## = ## = ## = ## = ## = ## = ## = ## = ## = ## = ## = ## = ## = ## = ## = ## = ## = ## = ## = ## = ## = 142 = 143 = ## = ## = ## = ## = ## = ## = ## = ## = ## = ## = ## = ## = ## = ## = ## = ## = ## = ## = ## = ## = ## = ## = ## = ## = ## = ## = ## = ## = ## = ## = ## = ## = ## = ## = ## = ## = ## = ## = ## = ## = ## = ## = 143 = 144 = ## = ## = ## = ## = ## = ## = ## = ## = ## = ## = ## = ## = ## = ## = ## = ## = ## = ## = ## = ## = ## = ## = ## = ## = ## = ## = ## = ## = ## = ## = ## = ## = ## = ## = ## = ## = ## = ## = ## = ## = ## = ## = 144 = 145 = ## = ## = ## = ## = ## = ## = ## = ## = ## = ## = ## = ## = ## = ## = ## = ## = ## = ## = ## = ## = ## = ## = ## = ## = ## = ## = ## = ## = ## = ## = ## = ## = ## = ## = ## = ## = ## = ## = ## = ## = ## = ## = 145 = 146 = ## = ## = ## = ## = ## = ## = ## = ## = ## = ## = ## = ## = ## = ## = ## = ## = ## = ## = ## = ## = ## = ## = ## = ## = ## = ## = ## = ## = ## = ## = ## = ## = ## = ## = ## = ## = ## = ## = ## = ## = ## = ## = 146 = 147 = ## = ## = ## = ## = ## = ## = ## = ## = ## = ## = ## = ## = ## = ## = ## = ## = ## = ## = ## = ## = ## = ## = ## = ## = ## = ## = ## = ## = ## = ## = ## = ## = ## = ## = ## = ## = ## = ## = ## = ## = ## = ## = 147 = 148 = ## = ## = ## = ## = ## = ## = ## = ## = ## = ## = ## = ## = ## = ## = ## = ## = ## = ## = ## = ## = ## = ## = ## = ## = ## = ## = ## = ## = ## = ## = ## = ## = ## = ## = ## = ## = ## = ## = ## = ## = ## = ## = 148 = 149 = ## = ## = ## = ## = ## = ## = ## = ## = ## = ## = ## = ## = ## = ## = ## = ## = ## = ## = ## = ## = ## = ## = ## = ## = ## = ## = ## = ## = ## = ## = ## = ## = ## = ## = ## = ## = ## = ## = ## = ## = ## = ## = 149 = 150 = ## = ## = ## = ## = ## = ## = ## = ## = ## = ## = ## = ## = ## = ## = ## = ## = ## = ## = ## = ## = ## = ## = ## = ## = ## = ## = ## = ## = ## = ## = ## = ## = ## = ## = ## = ## = ## = ## = ## = ## = ## = ## = 150 = 151 = ## = ## = ## = ## = ## = ## = ## = ## = ## = ## = ## = ## = ## = ## = ## = ## = ## = ## = ## = ## = ## = ## = ## = ## = ## = ## = ## = ## = ## = ## = ## = ## = ## = ## = ## = ## = ## = ## = ## = ## = ## = ## = 151 = 152 = ## = ## = ## = ## = ## = ## = ## = ## = ## = ## = ## = ## = ## = ## = ## = ## = ## = ## = ## = ## = ## = ## = ## = ## = ## = ## = ## = ## = ## = ## = ## = ## = ## = ## = ## = ## = ## = ## = ## = ## = ## = ## = 152 = 153 = ## = ## = ## = ## = ## = ## = ## = ## = ## = ## = ## = ## = ## = ## = ## = ## = ## = ## = ## = ## = ## = ## = ## = ## = ## = ## = ## = ## = ## = ## = ## = ## = ## = ## = ## = ## = ## = ## = ## = ## = ## = ## = 153 = 154 = ## = ## = ## = ## = ## = ## = ## = ## = ## = ## = ## = ## = ## = ## = ## = ## = ## = ## = ## = ## = ## = ## = ## = ## = ## = ## = ## = ## = ## = ## = ## = ## = ## = ## = ## = ## = ## = ## = ## = ## = ## = ## = 154 = 155 = ## = ## = ## = ## = ## = ## = ## = ## = ## = ## = ## = ## = ## = ## = ## = ## = ## = ## = ## = ## = ## = ## = ## = ## = ## = ## = ## = ## = ## = ## = ## = ## = ## = ## = ## = ## = ## = ## = ## = ## = ## = ## = 155 = 156 = ## = ## = ## = ## = ## = ## = ## = ## = ## = ## = ## = ## = ## = ## = ## = ## = ## = ## = ## = ## = ## = ## = ## = ## = ## = ## = ## = ## = ## = ## = ## = ## = ## = ## = ## = ## = ## = ## = ## = ## = ## = ## = 156 = 157 = ## = ## = ## = ## = ## = ## = ## = ## = ## = ## = ## = ## = ## = ## = ## = ## = ## = ## = ## = ## = ## = ## = ## = ## = ## = ## = ## = ## = ## = ## = ## = ## = ## = ## = ## = ## = ## = ## = ## = ## = ## = ## = 157 = 158 = ## = ## = ## = ## = ## = ## = ## = ## = ## = ## = ## = ## = ## = ## = ## = ## = ## = ## = ## = ## = ## = ## = ## = ## = ## = ## = ## = ## = ## = ## = ## = ## = ## = ## = ## = ## = ## = ## = ## = ## = ## = ## = 158 = 159 = ## = ## = ## = ## = ## = ## = ## = ## = ## = ## = ## = ## = ## = ## = ## = ## = ## = ## = ## = ## = ## = ## = ## = ## = ## = ## = ## = ## = ## = ## = ## = ## = ## = ## = ## = ## = ## = ## = ## = ## = ## = ## = 159 = 160 = ## = ## = ## = ## = ## = ## = ## = ## = ## = ## = ## = ## = ## = ## = ## = ## = ## = ## = ## = ## = ## = ## = ## = ## = ## = ## = ## = ## = ## = ## = ## = ## = ## = ## = ## = ## = ## = ## = ## = ## = ## = ## = 160 = 161 = ## = ## = ## = ## = ## = ## = ## = ## = ## = ## = ## = ## = ## = ## = ## = ## = ## = ## = ## = ## = ## = ## = ## = ## = ## = ## = ## = ## = ## = ## = ## = ## = ## = ## = ## = ## = ## = ## = ## = ## = ## = ## = 161 = 162 = ## = ## = ## = ## = ## = ## = ## = ## = ## = ## = ## = ## = ## = ## = ## = ## = ## = ## = ## = ## = ## = ## = ## = ## = ## = ## = ## = ## = ## = ## = ## = ## = ## = ## = ## = ## = ## = ## = ## = ## = ## = ## = 162 = 163 = ## = ## = ## = ## = ## = ## = ## = ## = ## = ## = ## = ## = ## = ## = ## = ## = ## = ## = ## = ## = ## = ## = ## = ## = ## = ## = ## = ## = ## = ## = ## = ## = ## = ## = ## = ## = ## = ## = ## = ## = ## = ## = 163 = 164 = ## = ## = ## = ## = ## = ## = ## = ## = ## = ## = ## = ## = ## = ## = ## = ## = ## = ## = ## = ## = ## = ## = ## = ## = ## = ## = ## = ## = ## = ## = ## = ## = ## = ## = ## = ## = ## = ## = ## = ## = ## = ## = 164 = 165 = ## = ## = ## = ## = ## = ## = ## = ## = ## = ## = ## = ## = ## = ## = ## = ## = ## = ## = ## = ## = ## = ## = ## = ## = ## = ## = ## = ## = ## = ## = ## = ## = ## = ## = ## = ## = ## = ## = ## = ## = ## = ## = 165 = 166 = ## = ## = ## = ## = ## = ## = ## = ## = ## = ## = ## = ## = ## = ## = ## = ## = ## = ## = ## = ## = ## = ## = ## = ## = ## = ## = ## = ## = ## = ## = ## = ## = ## = ## = ## = ## = ## = ## = ## = ## = ## = ## = 166 = 167 = ## = ## = ## = ## = ## = ## = ## = ## = ## = ## = ## = ## = ## = ## = ## = ## = ## = ## = ## = ## = ## = ## = ## = ## = ## = ## = ## = ## = ## = ## = ## = ## = ## = ## = ## = ## = ## = ## = ## = ## = ## = ## = 167 = 168 = ## = ## = ## = ## = ## = ## = ## = ## = ## = ## = ## = ## = ## = ## = ## = ## = ## = ## = ## = ## = ## = ## = ## = ## = ## = ## = ## = ## = ## = ## = ## = ## = ## = ## = ## = ## = ## = ## = ## = ## = ## = ## = 168 = 169 = ## = ## = ## = ## = ## = ## = ## = ## = ## = ## = ## = ## = ## = ## = ## = ## = ## = ## = ## = ## = ## = ## = ## = ## = ## = ## = ## = ## = ## = ## = ## = ## = ## = ## = ## = ## = ## = ## = ## = ## = ## = ## = 169 = 170 = ## = ## = ## = ## = ## = ## = ## = ## = ## = ## = ## = ## = ## = ## = ## = ## = ## = ## = ## = ## = ## = ## = ## = ## = ## = ## = ## = ## = ## = ## = ## = ## = ## = ## = ## = ## = ## = ## = ## = ## = ## = ## = 170 = 171 = ## = ## = ## = ## = ## = ## = ## = ## = ## = ## = ## = ## = ## = ## = ## = ## = ## = ## = ## = ## = ## = ## = ## = ## = ## = ## = ## = ## = ## = ## = ## = ## = ## = ## = ## = ## = ## = ## = ## = ## = ## = ## = 171 = 172 = ## = ## = ## = ## = ## = ## = ## = ## = ## = ## = ## = ## = ## = ## = ## = ## = ## = ## = ## = ## = ## = ## = ## = ## = ## = ## = ## = ## = ## = ## = ## = ## = ## = ## = ## = ## = ## = ## = ## = ## = ## = ## = 172 = 173 = ## = ## = ## = ## = ## = ## = ## = ## = ## = ## = ## = ## = ## = ## = ## = ## = ## = ## = ## = ## = ## = ## = ## = ## = ## = ## = ## = ## = ## = ## = ## = ## = ## = ## = ## = ## = ## = ## = ## = ## = ## = ## = 173 = 174 = ## = ## = ## = ## = ## = ## = ## = ## = ## = ## = ## = ## = ## = ## = ## = ## = ## = ## = ## = ## = ## = ## = ## = ## = ## = ## = ## = ## = ## = ## = ## = ## = ## = ## = ## = ## = ## = ## = ## = ## = ## = ## = 174 = 175 = ## = ## = ## = ## = ## = ## = ## = ## = ## = ## = ## = ## = ## = ## = ## = ## = ## = ## = ## = ## = ## = ## = ## = ## = ## = ## = ## = ## = ## = ## = ## = ## = ## = ## = ## = ## = ## = ## = ## = ## = ## = ## = 175 = 176 = ## = ## = ## = ## = ## = ## = ## = ## = ## = ## = ## = ## = ## = ## = ## = ## = ## = ## = ## = ## = ## = ## = ## = ## = ## = ## = ## = ## = ## = ## = ## = ## = ## = ## = ## = ## = ## = ## = ## = ## = ## = ## = 176 = 177 = ## = ## = ## = ## = ## = ## = ## = ## = ## = ## = ## = ## = ## = ## = ## = ## = ## = ## = ## = ## = ## = ## = ## = ## = ## = ## = ## = ## = ## = ## = ## = ## = ## = ## = ## = ## = ## = ## = ## = ## = ## = ## = 177 = 178 = ## = ## = ## = ## = ## = ## = ## = ## = ## = ## = ## = ## = ## = ## = ## = ## = ## = ## = ## = ## = ## = ## = ## = ## = ## = ## = ## = ## = ## = ## = ## = ## = ## = ## = ## = ## = ## = ## = ## = ## = ## = ## = 178 = 179 = ## = ## = ## = ## = ## = ## = ## = ## = ## = ## = ## = ## = ## = ## = ## = ## = ## = ## = ## = ## = ## = ## = ## = ## = ## = ## = ## = ## = ## = ## = ## = ## = ## = ## = ## = ## = ## = ## = ## = ## = ## = ## = 179 = 180 = ## = ## = ## = ## = ## = ## = ## = ## = ## = ## = ## = ## = ## = ## = ## = ## = ## = ## = ## = ## = ## = ## = ## = ## = ## = ## = ## = ## = ## = ## = ## = ## = ## = ## = ## = ## = ## = ## = ## = ## = ## = ## = 180 = 181 = ## = ## = ## = ## = ## = ## = ## = ## = ## = ## = ## = ## = ## = ## = ## = ## = ## = ## = ## = ## = ## = ## = ## = ## = ## = ## = ## = ## = ## = ## = ## = ## = ## = ## = ## = ## = ## = ## = ## = ## = ## = ## = 181 = 182 = ## = ## = ## = ## = ## = ## = ## = ## = ## = ## = ## = ## = ## = ## = ## = ## = ## = ## = ## = ## = ## = ## = ## = ## = ## = ## = ## = ## = ## = ## = ## = ## = ## = ## = ## = ## = ## = ## = ## = ## = ## = ## = 182 = 183 = ## = ## = ## = ## = ## = ## = ## = ## = ## = ## = ## = ## = ## = ## = ## = ## = ## = ## = ## = ## = ## = ## = ## = ## = ## = ## = ## = ## = ## = ## = ## = ## = ## = ## = ## = ## = ## = ## = ## = ## = ## = ## = 183 = 184 = ## = ## = ## = ## = ## = ## = ## = ## = ## = ## = ## = ## = ## = ## = ## = ## = ## = ## = ## = ## = ## = ## = ## = ## = ## = ## = ## = ## = ## = ## = ## = ## = ## = ## = ## = ## = ## = ## = ## = ## = ## = ## = 184 = 185 = ## = ## = ## = ## = ## = ## = ## = ## = ## = ## = ## = ## = ## = ## = ## = ## = ## = ## = ## = ## = ## = ## = ## = ## = ## = ## = ## = ## = ## = ## = ## = ## = ## = ## = ## = ## = ## = ## = ## = ## = ## = ## = 185 = 186 = ## = ## = ## = ## = ## = ## = ## = ## = ## = ## = ## = ## = ## = ## = ## = ## = ## = ## = ## = ## = ## = ## = ## = ## = ## = ## = ## = ## = ## = ## = ## = ## = ## = ## = ## = ## = ## = ## = ## = ## = ## = ## = 186 = 187 = ## = ## = ## = ## = ## = ## = ## = ## = ## = ## = ## = ## = ## = ## = ## = ## = ## = ## = ## = ## = ## = ## = ## = ## = ## = ## = ## = ## = ## = ## = ## = ## = ## = ## = ## = ## = ## = ## = ## = ## = ## = ## = 187 = 188 = ## = ## = ## = ## = ## = ## = ## = ## = ## = ## = ## = ## = ## = ## = ## = ## = ## = ## = ## = ## = ## = ## = ## = ## = ## = ## = ## = ## = ## = ## = ## = ## = ## = ## = ## = ## = ## = ## = ## = ## = ## = ## = 188 = 189 = ## = ## = ## = ## = ## = ## = ## = ## = ## = ## = ## = ## = ## = ## = ## = ## = ## = ## = ## = ## = ## = ## = ## = ## = ## = ## = ## = ## = ## = ## = ## = ## = ## = ## = ## = ## = ## = ## = ## = ## = ## = ## = 189 = 190 = ## = ## = ## = ## = ## = ## = ## = ## = ## = ## = ## = ## = ## = ## = ## = ## = ## = ## = ## = ## = ## = ## = ## = ## = ## = ## = ## = ## = ## = ## = ## = ## = ## = ## = ## = ## = ## = ## = ## = ## = ## = ## = 190 = 191 = ## = ## = ## = ## = ## = ## = ## = ## = ## = ## = ## = ## = ## = ## = ## = ## = ## = ## = ## = ## = ## = ## = ## = ## = ## = ## = ## = ## = ## = ## = ## = ## = ## = ## = ## = ## = ## = ## = ## = ## = ## = ## = 191 = 192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</si>
</sst>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_-"/>
  </numFmts>
  <fonts count="22" x14ac:knownFonts="1">
    <font>
      <sz val="11"/>
      <color theme="1"/>
      <name val="Arial"/>
      <family val="2"/>
      <scheme val="minor"/>
    </font>
    <font>
      <sz val="12"/>
      <name val="Times New Roman"/>
      <family val="1"/>
    </font>
    <font>
      <sz val="12"/>
      <name val=".VnTime"/>
      <family val="2"/>
    </font>
    <font>
      <u/>
      <sz val="11"/>
      <color theme="1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11"/>
      <color rgb="FF202122"/>
      <name val="Arial"/>
      <family val="2"/>
      <scheme val="minor"/>
    </font>
    <font>
      <b/>
      <sz val="11"/>
      <color rgb="FF202122"/>
      <name val="Arial"/>
      <family val="2"/>
      <scheme val="minor"/>
    </font>
    <font>
      <sz val="11"/>
      <color rgb="FF0645AD"/>
      <name val="Arial"/>
      <family val="2"/>
      <scheme val="minor"/>
    </font>
    <font>
      <i/>
      <sz val="11"/>
      <color rgb="FF0645AD"/>
      <name val="Arial"/>
      <family val="2"/>
      <scheme val="minor"/>
    </font>
    <font>
      <sz val="18"/>
      <color rgb="FFFFC000"/>
      <name val="Arial"/>
      <family val="2"/>
      <scheme val="minor"/>
    </font>
    <font>
      <sz val="14"/>
      <color rgb="FF92D050"/>
      <name val="Times New Roman"/>
      <family val="1"/>
    </font>
    <font>
      <sz val="11"/>
      <color rgb="FF000000"/>
      <name val="Arial"/>
      <family val="2"/>
      <scheme val="minor"/>
    </font>
    <font>
      <sz val="11"/>
      <color rgb="FFFF0000"/>
      <name val="Arial"/>
      <family val="2"/>
      <scheme val="minor"/>
    </font>
  </fonts>
  <fills count="3">
    <fill>
      <patternFill patternType="none"/>
    </fill>
    <fill>
      <patternFill patternType="gray125"/>
    </fill>
    <fill>
      <patternFill patternType="solid">
        <fgColor rgb="FF0A001E"/>
        <bgColor indexed="64"/>
      </patternFill>
    </fill>
  </fills>
  <borders count="3">
    <border>
      <left/>
      <right/>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3" fillId="0" borderId="0" applyNumberFormat="0" applyFill="0" applyBorder="0" applyAlignment="0" applyProtection="0"/>
    <xf numFmtId="0" fontId="4" fillId="0" borderId="0"/>
  </cellStyleXfs>
  <cellXfs count="36">
    <xf numFmtId="0" fontId="0" fillId="0" borderId="0" xfId="0"/>
    <xf numFmtId="0" fontId="5" fillId="2" borderId="0" xfId="6" applyFont="1" applyFill="1" applyAlignment="1">
      <alignment vertical="center"/>
    </xf>
    <xf numFmtId="0" fontId="6" fillId="2" borderId="0" xfId="6" applyFont="1" applyFill="1"/>
    <xf numFmtId="0" fontId="7" fillId="2" borderId="0" xfId="6" applyFont="1" applyFill="1" applyAlignment="1">
      <alignment vertical="center"/>
    </xf>
    <xf numFmtId="0" fontId="8" fillId="2" borderId="0" xfId="6" applyFont="1" applyFill="1" applyAlignment="1">
      <alignment vertical="center"/>
    </xf>
    <xf numFmtId="0" fontId="9" fillId="2" borderId="0" xfId="6" applyFont="1" applyFill="1" applyAlignment="1">
      <alignment vertical="center"/>
    </xf>
    <xf numFmtId="0" fontId="10" fillId="2" borderId="0" xfId="6" applyFont="1" applyFill="1" applyAlignment="1">
      <alignment vertical="center"/>
    </xf>
    <xf numFmtId="0" fontId="5" fillId="2" borderId="0" xfId="6" quotePrefix="1" applyFont="1" applyFill="1" applyAlignment="1">
      <alignment vertical="center"/>
    </xf>
    <xf numFmtId="0" fontId="11" fillId="2" borderId="1" xfId="6" applyFont="1" applyFill="1" applyBorder="1" applyAlignment="1">
      <alignment vertical="center"/>
    </xf>
    <xf numFmtId="0" fontId="12" fillId="2" borderId="1" xfId="6" applyFont="1" applyFill="1" applyBorder="1" applyAlignment="1">
      <alignment vertical="center"/>
    </xf>
    <xf numFmtId="0" fontId="5" fillId="2" borderId="1" xfId="6" applyFont="1" applyFill="1" applyBorder="1" applyAlignment="1">
      <alignment vertical="center"/>
    </xf>
    <xf numFmtId="0" fontId="13" fillId="2" borderId="1" xfId="6" applyFont="1" applyFill="1" applyBorder="1" applyAlignment="1">
      <alignment vertical="center"/>
    </xf>
    <xf numFmtId="0" fontId="12" fillId="2" borderId="0" xfId="6" applyFont="1" applyFill="1" applyAlignment="1">
      <alignment vertical="center" wrapText="1"/>
    </xf>
    <xf numFmtId="0" fontId="3" fillId="2" borderId="0" xfId="5" applyFill="1" applyAlignment="1">
      <alignment vertical="center"/>
    </xf>
    <xf numFmtId="0" fontId="6" fillId="2" borderId="0" xfId="6" quotePrefix="1" applyFont="1" applyFill="1" applyAlignment="1">
      <alignment horizontal="left" indent="2"/>
    </xf>
    <xf numFmtId="0" fontId="6" fillId="2" borderId="0" xfId="6" applyFont="1" applyFill="1" applyAlignment="1"/>
    <xf numFmtId="0" fontId="14" fillId="0" borderId="0" xfId="0" applyFont="1" applyAlignment="1">
      <alignment vertical="center" wrapText="1"/>
    </xf>
    <xf numFmtId="0" fontId="0" fillId="0" borderId="0" xfId="0" applyAlignment="1">
      <alignment wrapText="1"/>
    </xf>
    <xf numFmtId="0" fontId="15" fillId="0" borderId="0" xfId="0" applyFont="1" applyAlignment="1">
      <alignment wrapText="1"/>
    </xf>
    <xf numFmtId="0" fontId="0" fillId="0" borderId="0" xfId="0" quotePrefix="1" applyAlignment="1">
      <alignment wrapText="1"/>
    </xf>
    <xf numFmtId="0" fontId="0" fillId="0" borderId="0" xfId="0" quotePrefix="1" applyAlignment="1">
      <alignment horizontal="right" wrapText="1"/>
    </xf>
    <xf numFmtId="0" fontId="14" fillId="0" borderId="0" xfId="0" applyFont="1" applyFill="1" applyAlignment="1">
      <alignment horizontal="left" vertical="top" wrapText="1"/>
    </xf>
    <xf numFmtId="0" fontId="16" fillId="0" borderId="0" xfId="0" applyFont="1" applyFill="1" applyAlignment="1">
      <alignment horizontal="left" vertical="top" wrapText="1"/>
    </xf>
    <xf numFmtId="0" fontId="14" fillId="0" borderId="0" xfId="0" applyFont="1" applyAlignment="1">
      <alignment horizontal="left" vertical="top" wrapText="1"/>
    </xf>
    <xf numFmtId="0" fontId="14" fillId="0" borderId="0" xfId="0" applyFont="1" applyAlignment="1">
      <alignment vertical="center" wrapText="1"/>
    </xf>
    <xf numFmtId="0" fontId="0" fillId="0" borderId="0" xfId="0" applyAlignment="1">
      <alignment horizontal="left" vertical="top" wrapText="1"/>
    </xf>
    <xf numFmtId="0" fontId="20" fillId="0" borderId="0" xfId="0" applyFont="1" applyAlignment="1">
      <alignment horizontal="left" vertical="top" wrapText="1"/>
    </xf>
    <xf numFmtId="0" fontId="20" fillId="0" borderId="0" xfId="0" applyFont="1" applyFill="1" applyAlignment="1">
      <alignment wrapText="1"/>
    </xf>
    <xf numFmtId="0" fontId="21" fillId="0" borderId="0" xfId="0" applyFont="1" applyAlignment="1">
      <alignment wrapText="1"/>
    </xf>
    <xf numFmtId="0" fontId="20" fillId="0" borderId="0" xfId="0" applyFont="1"/>
    <xf numFmtId="0" fontId="0" fillId="0" borderId="0" xfId="0" quotePrefix="1"/>
    <xf numFmtId="0" fontId="20" fillId="0" borderId="0" xfId="0" applyFont="1" applyAlignment="1">
      <alignment horizontal="left" vertical="top" wrapText="1"/>
    </xf>
    <xf numFmtId="0" fontId="0" fillId="0" borderId="0" xfId="0" applyFill="1"/>
    <xf numFmtId="0" fontId="12" fillId="2" borderId="2" xfId="6" applyFont="1" applyFill="1" applyBorder="1" applyAlignment="1">
      <alignment horizontal="left" vertical="center" wrapText="1"/>
    </xf>
    <xf numFmtId="0" fontId="14" fillId="0" borderId="0" xfId="0" applyFont="1" applyFill="1" applyAlignment="1">
      <alignment horizontal="left" vertical="top" wrapText="1"/>
    </xf>
    <xf numFmtId="0" fontId="20" fillId="0" borderId="0" xfId="0" applyFont="1" applyFill="1" applyAlignment="1">
      <alignment horizontal="left" vertical="top" wrapText="1"/>
    </xf>
  </cellXfs>
  <cellStyles count="7">
    <cellStyle name="Bình thường 2" xfId="4" xr:uid="{00000000-0005-0000-0000-000000000000}"/>
    <cellStyle name="Dấu phẩy 2" xfId="3" xr:uid="{00000000-0005-0000-0000-000001000000}"/>
    <cellStyle name="Hyperlink" xfId="5" builtinId="8"/>
    <cellStyle name="Normal" xfId="0" builtinId="0"/>
    <cellStyle name="Normal 2" xfId="6" xr:uid="{00000000-0005-0000-0000-000004000000}"/>
    <cellStyle name="Normal 2 2" xfId="2" xr:uid="{00000000-0005-0000-0000-000005000000}"/>
    <cellStyle name="Normal 26" xfId="1" xr:uid="{00000000-0005-0000-0000-00000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SanbiVN/JoinCellsSavedFormated_ExcelWorkshe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37"/>
  <sheetViews>
    <sheetView tabSelected="1" workbookViewId="0">
      <selection activeCell="C21" sqref="C21"/>
    </sheetView>
  </sheetViews>
  <sheetFormatPr defaultColWidth="9" defaultRowHeight="18.75" x14ac:dyDescent="0.3"/>
  <cols>
    <col min="1" max="2" width="9" style="2"/>
    <col min="3" max="3" width="17.75" style="2" customWidth="1"/>
    <col min="4" max="4" width="20.75" style="2" customWidth="1"/>
    <col min="5" max="5" width="79.625" style="2" customWidth="1"/>
    <col min="6" max="24" width="9" style="2"/>
    <col min="25" max="25" width="9" style="2" customWidth="1"/>
    <col min="26" max="16384" width="9" style="2"/>
  </cols>
  <sheetData>
    <row r="1" spans="1:6" ht="18.75" customHeight="1" x14ac:dyDescent="0.3">
      <c r="A1" s="13" t="s">
        <v>20</v>
      </c>
      <c r="B1" s="1"/>
      <c r="C1" s="1"/>
      <c r="D1" s="1"/>
      <c r="E1" s="1"/>
      <c r="F1" s="1"/>
    </row>
    <row r="2" spans="1:6" ht="18.75" customHeight="1" x14ac:dyDescent="0.3">
      <c r="A2" s="13" t="s">
        <v>22</v>
      </c>
      <c r="B2" s="1"/>
      <c r="C2" s="1"/>
      <c r="D2" s="1"/>
      <c r="E2" s="1"/>
      <c r="F2" s="1"/>
    </row>
    <row r="3" spans="1:6" ht="26.25" x14ac:dyDescent="0.3">
      <c r="A3" s="3" t="s">
        <v>13</v>
      </c>
      <c r="B3" s="1"/>
      <c r="C3" s="1"/>
      <c r="D3" s="1"/>
      <c r="E3" s="1"/>
      <c r="F3" s="1"/>
    </row>
    <row r="4" spans="1:6" ht="26.25" x14ac:dyDescent="0.3">
      <c r="A4" s="4" t="s">
        <v>14</v>
      </c>
      <c r="B4" s="5"/>
      <c r="C4" s="1"/>
      <c r="D4" s="1"/>
      <c r="E4" s="1"/>
      <c r="F4" s="1"/>
    </row>
    <row r="5" spans="1:6" ht="26.25" x14ac:dyDescent="0.3">
      <c r="A5" s="4"/>
      <c r="B5" s="5"/>
      <c r="C5" s="1"/>
      <c r="D5" s="1"/>
      <c r="E5" s="1"/>
      <c r="F5" s="1"/>
    </row>
    <row r="6" spans="1:6" ht="20.25" x14ac:dyDescent="0.3">
      <c r="A6" s="6" t="s">
        <v>0</v>
      </c>
      <c r="B6" s="1"/>
      <c r="C6" s="1"/>
      <c r="D6" s="1"/>
      <c r="E6" s="1"/>
      <c r="F6" s="7"/>
    </row>
    <row r="7" spans="1:6" ht="20.25" x14ac:dyDescent="0.3">
      <c r="A7" s="6"/>
      <c r="B7" s="7" t="s">
        <v>21</v>
      </c>
      <c r="C7" s="1"/>
      <c r="D7" s="1"/>
      <c r="E7" s="1"/>
      <c r="F7" s="7"/>
    </row>
    <row r="8" spans="1:6" ht="20.25" x14ac:dyDescent="0.3">
      <c r="A8" s="6"/>
      <c r="B8" s="1"/>
      <c r="C8" s="1"/>
      <c r="D8" s="1"/>
      <c r="E8" s="1"/>
      <c r="F8" s="7"/>
    </row>
    <row r="9" spans="1:6" x14ac:dyDescent="0.3">
      <c r="A9" s="1"/>
      <c r="B9" s="8" t="s">
        <v>1</v>
      </c>
      <c r="C9" s="8" t="s">
        <v>2</v>
      </c>
      <c r="D9" s="8" t="s">
        <v>3</v>
      </c>
      <c r="E9" s="8" t="s">
        <v>4</v>
      </c>
      <c r="F9" s="7"/>
    </row>
    <row r="10" spans="1:6" x14ac:dyDescent="0.3">
      <c r="A10" s="1"/>
      <c r="B10" s="9">
        <v>1</v>
      </c>
      <c r="C10" s="10" t="s">
        <v>10</v>
      </c>
      <c r="D10" s="11" t="s">
        <v>8</v>
      </c>
      <c r="E10" s="9" t="s">
        <v>9</v>
      </c>
      <c r="F10" s="7"/>
    </row>
    <row r="11" spans="1:6" x14ac:dyDescent="0.3">
      <c r="A11" s="1"/>
      <c r="B11" s="9">
        <v>2</v>
      </c>
      <c r="C11" s="10" t="s">
        <v>11</v>
      </c>
      <c r="D11" s="11" t="s">
        <v>5</v>
      </c>
      <c r="E11" s="9" t="s">
        <v>12</v>
      </c>
      <c r="F11" s="7"/>
    </row>
    <row r="12" spans="1:6" x14ac:dyDescent="0.3">
      <c r="A12" s="1"/>
      <c r="B12" s="9">
        <v>3</v>
      </c>
      <c r="C12" s="10" t="s">
        <v>15</v>
      </c>
      <c r="D12" s="11" t="s">
        <v>16</v>
      </c>
      <c r="E12" s="9" t="s">
        <v>17</v>
      </c>
      <c r="F12" s="7"/>
    </row>
    <row r="13" spans="1:6" ht="40.5" customHeight="1" x14ac:dyDescent="0.3">
      <c r="A13" s="1"/>
      <c r="B13" s="33" t="s">
        <v>7</v>
      </c>
      <c r="C13" s="33"/>
      <c r="D13" s="33"/>
      <c r="E13" s="1"/>
      <c r="F13" s="7"/>
    </row>
    <row r="14" spans="1:6" x14ac:dyDescent="0.3">
      <c r="A14" s="1"/>
      <c r="C14" s="12"/>
      <c r="D14" s="1"/>
      <c r="E14" s="1"/>
      <c r="F14" s="7"/>
    </row>
    <row r="15" spans="1:6" x14ac:dyDescent="0.3">
      <c r="A15" s="1"/>
      <c r="B15" s="14" t="s">
        <v>19</v>
      </c>
      <c r="C15" s="12"/>
      <c r="D15" s="1"/>
      <c r="E15" s="1"/>
      <c r="F15" s="7"/>
    </row>
    <row r="16" spans="1:6" x14ac:dyDescent="0.3">
      <c r="A16" s="1"/>
      <c r="B16" s="14" t="s">
        <v>18</v>
      </c>
    </row>
    <row r="17" spans="1:5" x14ac:dyDescent="0.3">
      <c r="A17" s="1"/>
    </row>
    <row r="18" spans="1:5" ht="19.5" customHeight="1" x14ac:dyDescent="0.3">
      <c r="B18" s="15"/>
      <c r="C18" s="15"/>
      <c r="D18" s="15"/>
      <c r="E18" s="15"/>
    </row>
    <row r="19" spans="1:5" ht="19.5" customHeight="1" x14ac:dyDescent="0.3"/>
    <row r="20" spans="1:5" ht="19.5" customHeight="1" x14ac:dyDescent="0.3"/>
    <row r="21" spans="1:5" ht="19.5" customHeight="1" x14ac:dyDescent="0.3"/>
    <row r="22" spans="1:5" ht="19.5" customHeight="1" x14ac:dyDescent="0.3"/>
    <row r="23" spans="1:5" ht="19.5" customHeight="1" x14ac:dyDescent="0.3"/>
    <row r="24" spans="1:5" ht="19.5" customHeight="1" x14ac:dyDescent="0.3"/>
    <row r="25" spans="1:5" ht="19.5" customHeight="1" x14ac:dyDescent="0.3"/>
    <row r="37" ht="18.75" customHeight="1" x14ac:dyDescent="0.3"/>
  </sheetData>
  <mergeCells count="1">
    <mergeCell ref="B13:D13"/>
  </mergeCells>
  <hyperlinks>
    <hyperlink ref="A2" r:id="rId1" xr:uid="{00000000-0004-0000-0000-000000000000}"/>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DIY160"/>
  <sheetViews>
    <sheetView workbookViewId="0">
      <selection activeCell="A2" sqref="A2"/>
    </sheetView>
  </sheetViews>
  <sheetFormatPr defaultColWidth="9.125" defaultRowHeight="14.25" x14ac:dyDescent="0.2"/>
  <cols>
    <col min="1" max="2" width="44.75" style="17" customWidth="1"/>
    <col min="3" max="3" width="18.875" style="17" bestFit="1" customWidth="1"/>
    <col min="4" max="4" width="3.125" style="17" customWidth="1"/>
    <col min="5" max="5" width="52.875" style="17" customWidth="1"/>
    <col min="6" max="50" width="3.125" style="17" customWidth="1"/>
    <col min="51" max="16384" width="9.125" style="17"/>
  </cols>
  <sheetData>
    <row r="1" spans="1:2963" ht="27.75" customHeight="1" x14ac:dyDescent="0.2">
      <c r="A1" s="20" t="str">
        <f>S_joinF(B2:B7," ========= ",A2,A3,A4,A5,A6)</f>
        <v>S_joinF: Hoàn thành</v>
      </c>
      <c r="C1" s="19" t="str">
        <f>S_joinF(D2:D7," = ",I12:AZ160)</f>
        <v>S_joinF: Hoàn thành</v>
      </c>
    </row>
    <row r="2" spans="1:2963" ht="90.75" customHeight="1" x14ac:dyDescent="0.2">
      <c r="A2" s="23" t="s">
        <v>6</v>
      </c>
      <c r="B2" s="34" t="s">
        <v>33</v>
      </c>
      <c r="C2" s="22"/>
      <c r="D2" s="35" t="s">
        <v>34</v>
      </c>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26"/>
      <c r="DC2" s="26"/>
      <c r="DD2" s="26"/>
      <c r="DE2" s="26"/>
      <c r="DF2" s="26"/>
      <c r="DG2" s="26"/>
      <c r="DH2" s="26"/>
      <c r="DI2" s="26"/>
      <c r="DJ2" s="26"/>
      <c r="DK2" s="26"/>
      <c r="DL2" s="26"/>
      <c r="DM2" s="26"/>
      <c r="DN2" s="26"/>
      <c r="DO2" s="26"/>
      <c r="DP2" s="26"/>
      <c r="DQ2" s="26"/>
      <c r="DR2" s="26"/>
      <c r="DS2" s="26"/>
      <c r="DT2" s="26"/>
      <c r="DU2" s="26"/>
      <c r="DV2" s="26"/>
      <c r="DW2" s="26"/>
      <c r="DX2" s="26"/>
      <c r="DY2" s="26"/>
      <c r="DZ2" s="26"/>
      <c r="EA2" s="26"/>
      <c r="EB2" s="26"/>
      <c r="EC2" s="26"/>
      <c r="ED2" s="26"/>
      <c r="EE2" s="26"/>
      <c r="EF2" s="26"/>
      <c r="EG2" s="26"/>
      <c r="EH2" s="26"/>
      <c r="EI2" s="26"/>
      <c r="EJ2" s="26"/>
      <c r="EK2" s="26"/>
      <c r="EL2" s="26"/>
      <c r="EM2" s="26"/>
      <c r="EN2" s="26"/>
      <c r="EO2" s="26"/>
      <c r="EP2" s="26"/>
      <c r="EQ2" s="26"/>
      <c r="ER2" s="26"/>
      <c r="ES2" s="26"/>
      <c r="ET2" s="26"/>
      <c r="EU2" s="26"/>
      <c r="EV2" s="26"/>
      <c r="EW2" s="26"/>
      <c r="EX2" s="26"/>
      <c r="EY2" s="26"/>
      <c r="EZ2" s="26"/>
      <c r="FA2" s="26"/>
      <c r="FB2" s="26"/>
      <c r="FC2" s="26"/>
      <c r="FD2" s="26"/>
      <c r="FE2" s="26"/>
      <c r="FF2" s="26"/>
      <c r="FG2" s="26"/>
      <c r="FH2" s="26"/>
      <c r="FI2" s="26"/>
      <c r="FJ2" s="26"/>
      <c r="FK2" s="26"/>
      <c r="FL2" s="26"/>
      <c r="FM2" s="26"/>
      <c r="FN2" s="26"/>
      <c r="FO2" s="26"/>
      <c r="FP2" s="26"/>
      <c r="FQ2" s="26"/>
      <c r="FR2" s="26"/>
      <c r="FS2" s="26"/>
      <c r="FT2" s="26"/>
      <c r="FU2" s="26"/>
      <c r="FV2" s="26"/>
      <c r="FW2" s="26"/>
      <c r="FX2" s="26"/>
      <c r="FY2" s="26"/>
      <c r="FZ2" s="26"/>
      <c r="GA2" s="26"/>
      <c r="GB2" s="26"/>
      <c r="GC2" s="26"/>
      <c r="GD2" s="26"/>
      <c r="GE2" s="26"/>
      <c r="GF2" s="26"/>
      <c r="GG2" s="26"/>
      <c r="GH2" s="26"/>
      <c r="GI2" s="26"/>
      <c r="GJ2" s="26"/>
      <c r="GK2" s="26"/>
      <c r="GL2" s="26"/>
      <c r="GM2" s="26"/>
      <c r="GN2" s="26"/>
      <c r="GO2" s="26"/>
      <c r="GP2" s="26"/>
      <c r="GQ2" s="26"/>
      <c r="GR2" s="26"/>
      <c r="GS2" s="26"/>
      <c r="GT2" s="26"/>
      <c r="GU2" s="26"/>
      <c r="GV2" s="26"/>
      <c r="GW2" s="26"/>
      <c r="GX2" s="26"/>
      <c r="GY2" s="26"/>
      <c r="GZ2" s="26"/>
      <c r="HA2" s="26"/>
      <c r="HB2" s="26"/>
      <c r="HC2" s="26"/>
      <c r="HD2" s="26"/>
      <c r="HE2" s="26"/>
      <c r="HF2" s="26"/>
      <c r="HG2" s="26"/>
      <c r="HH2" s="26"/>
      <c r="HI2" s="26"/>
      <c r="HJ2" s="26"/>
      <c r="HK2" s="26"/>
      <c r="HL2" s="26"/>
      <c r="HM2" s="26"/>
      <c r="HN2" s="26"/>
      <c r="HO2" s="26"/>
      <c r="HP2" s="26"/>
      <c r="HQ2" s="26"/>
      <c r="HR2" s="26"/>
      <c r="HS2" s="26"/>
      <c r="HT2" s="26"/>
      <c r="HU2" s="26"/>
      <c r="HV2" s="26"/>
      <c r="HW2" s="26"/>
      <c r="HX2" s="26"/>
      <c r="HY2" s="26"/>
      <c r="HZ2" s="26"/>
      <c r="IA2" s="26"/>
      <c r="IB2" s="26"/>
      <c r="IC2" s="26"/>
      <c r="ID2" s="26"/>
      <c r="IE2" s="26"/>
      <c r="IF2" s="26"/>
      <c r="IG2" s="26"/>
      <c r="IH2" s="26"/>
      <c r="II2" s="26"/>
      <c r="IJ2" s="26"/>
      <c r="IK2" s="26"/>
      <c r="IL2" s="26"/>
      <c r="IM2" s="26"/>
      <c r="IN2" s="26"/>
      <c r="IO2" s="26"/>
      <c r="IP2" s="26"/>
      <c r="IQ2" s="26"/>
      <c r="IR2" s="26"/>
      <c r="IS2" s="26"/>
      <c r="IT2" s="26"/>
      <c r="IU2" s="26"/>
      <c r="IV2" s="26"/>
      <c r="IW2" s="26"/>
      <c r="IX2" s="26"/>
      <c r="IY2" s="26"/>
      <c r="IZ2" s="26"/>
      <c r="JA2" s="26"/>
      <c r="JB2" s="26"/>
      <c r="JC2" s="26"/>
      <c r="JD2" s="26"/>
      <c r="JE2" s="26"/>
      <c r="JF2" s="26"/>
      <c r="JG2" s="26"/>
      <c r="JH2" s="26"/>
      <c r="JI2" s="26"/>
      <c r="JJ2" s="26"/>
      <c r="JK2" s="26"/>
      <c r="JL2" s="26"/>
      <c r="JM2" s="26"/>
      <c r="JN2" s="26"/>
      <c r="JO2" s="26"/>
      <c r="JP2" s="26"/>
      <c r="JQ2" s="26"/>
      <c r="JR2" s="26"/>
      <c r="JS2" s="26"/>
      <c r="JT2" s="26"/>
      <c r="JU2" s="26"/>
      <c r="JV2" s="26"/>
      <c r="JW2" s="26"/>
      <c r="JX2" s="26"/>
      <c r="JY2" s="26"/>
      <c r="JZ2" s="26"/>
      <c r="KA2" s="26"/>
      <c r="KB2" s="26"/>
      <c r="KC2" s="26"/>
      <c r="KD2" s="26"/>
      <c r="KE2" s="26"/>
      <c r="KF2" s="26"/>
      <c r="KG2" s="26"/>
      <c r="KH2" s="26"/>
      <c r="KI2" s="26"/>
      <c r="KJ2" s="26"/>
      <c r="KK2" s="26"/>
      <c r="KL2" s="26"/>
      <c r="KM2" s="26"/>
      <c r="KN2" s="26"/>
      <c r="KO2" s="26"/>
      <c r="KP2" s="26"/>
      <c r="KQ2" s="26"/>
      <c r="KR2" s="26"/>
      <c r="KS2" s="26"/>
      <c r="KT2" s="26"/>
      <c r="KU2" s="26"/>
      <c r="KV2" s="26"/>
      <c r="KW2" s="26"/>
      <c r="KX2" s="26"/>
      <c r="KY2" s="26"/>
      <c r="KZ2" s="26"/>
      <c r="LA2" s="26"/>
      <c r="LB2" s="26"/>
      <c r="LC2" s="26"/>
      <c r="LD2" s="26"/>
      <c r="LE2" s="26"/>
      <c r="LF2" s="26"/>
      <c r="LG2" s="26"/>
      <c r="LH2" s="26"/>
      <c r="LI2" s="26"/>
      <c r="LJ2" s="26"/>
      <c r="LK2" s="26"/>
      <c r="LL2" s="26"/>
      <c r="LM2" s="26"/>
      <c r="LN2" s="26"/>
      <c r="LO2" s="26"/>
      <c r="LP2" s="26"/>
      <c r="LQ2" s="26"/>
      <c r="LR2" s="26"/>
      <c r="LS2" s="26"/>
      <c r="LT2" s="26"/>
      <c r="LU2" s="26"/>
      <c r="LV2" s="26"/>
      <c r="LW2" s="26"/>
      <c r="LX2" s="26"/>
      <c r="LY2" s="26"/>
      <c r="LZ2" s="26"/>
      <c r="MA2" s="26"/>
      <c r="MB2" s="26"/>
      <c r="MC2" s="26"/>
      <c r="MD2" s="26"/>
      <c r="ME2" s="26"/>
      <c r="MF2" s="26"/>
      <c r="MG2" s="26"/>
      <c r="MH2" s="26"/>
      <c r="MI2" s="26"/>
      <c r="MJ2" s="26"/>
      <c r="MK2" s="26"/>
      <c r="ML2" s="26"/>
      <c r="MM2" s="26"/>
      <c r="MN2" s="26"/>
      <c r="MO2" s="26"/>
      <c r="MP2" s="26"/>
      <c r="MQ2" s="26"/>
      <c r="MR2" s="26"/>
      <c r="MS2" s="26"/>
      <c r="MT2" s="26"/>
      <c r="MU2" s="26"/>
      <c r="MV2" s="26"/>
      <c r="MW2" s="26"/>
      <c r="MX2" s="26"/>
      <c r="MY2" s="26"/>
      <c r="MZ2" s="26"/>
      <c r="NA2" s="26"/>
      <c r="NB2" s="26"/>
      <c r="NC2" s="26"/>
      <c r="ND2" s="26"/>
      <c r="NE2" s="26"/>
      <c r="NF2" s="26"/>
      <c r="NG2" s="26"/>
      <c r="NH2" s="26"/>
      <c r="NI2" s="26"/>
      <c r="NJ2" s="26"/>
      <c r="NK2" s="26"/>
      <c r="NL2" s="26"/>
      <c r="NM2" s="26"/>
      <c r="NN2" s="26"/>
      <c r="NO2" s="26"/>
      <c r="NP2" s="26"/>
      <c r="NQ2" s="26"/>
      <c r="NR2" s="26"/>
      <c r="NS2" s="26"/>
      <c r="NT2" s="26"/>
      <c r="NU2" s="26"/>
      <c r="NV2" s="26"/>
      <c r="NW2" s="26"/>
      <c r="NX2" s="26"/>
      <c r="NY2" s="26"/>
      <c r="NZ2" s="26"/>
      <c r="OA2" s="26"/>
      <c r="OB2" s="26"/>
      <c r="OC2" s="26"/>
      <c r="OD2" s="26"/>
      <c r="OE2" s="26"/>
      <c r="OF2" s="26"/>
      <c r="OG2" s="26"/>
      <c r="OH2" s="26"/>
      <c r="OI2" s="26"/>
      <c r="OJ2" s="26"/>
      <c r="OK2" s="26"/>
      <c r="OL2" s="26"/>
      <c r="OM2" s="26"/>
      <c r="ON2" s="26"/>
      <c r="OO2" s="26"/>
      <c r="OP2" s="26"/>
      <c r="OQ2" s="26"/>
      <c r="OR2" s="26"/>
      <c r="OS2" s="26"/>
      <c r="OT2" s="26"/>
      <c r="OU2" s="26"/>
      <c r="OV2" s="26"/>
      <c r="OW2" s="26"/>
      <c r="OX2" s="26"/>
      <c r="OY2" s="26"/>
      <c r="OZ2" s="26"/>
      <c r="PA2" s="26"/>
      <c r="PB2" s="26"/>
      <c r="PC2" s="26"/>
      <c r="PD2" s="26"/>
      <c r="PE2" s="26"/>
      <c r="PF2" s="26"/>
      <c r="PG2" s="26"/>
      <c r="PH2" s="26"/>
      <c r="PI2" s="26"/>
      <c r="PJ2" s="26"/>
      <c r="PK2" s="26"/>
      <c r="PL2" s="26"/>
      <c r="PM2" s="26"/>
      <c r="PN2" s="26"/>
      <c r="PO2" s="26"/>
      <c r="PP2" s="26"/>
      <c r="PQ2" s="26"/>
      <c r="PR2" s="26"/>
      <c r="PS2" s="26"/>
      <c r="PT2" s="26"/>
      <c r="PU2" s="26"/>
      <c r="PV2" s="26"/>
      <c r="PW2" s="26"/>
      <c r="PX2" s="26"/>
      <c r="PY2" s="26"/>
      <c r="PZ2" s="26"/>
      <c r="QA2" s="26"/>
      <c r="QB2" s="26"/>
      <c r="QC2" s="26"/>
      <c r="QD2" s="26"/>
      <c r="QE2" s="26"/>
      <c r="QF2" s="26"/>
      <c r="QG2" s="26"/>
      <c r="QH2" s="26"/>
      <c r="QI2" s="26"/>
      <c r="QJ2" s="26"/>
      <c r="QK2" s="26"/>
      <c r="QL2" s="26"/>
      <c r="QM2" s="26"/>
      <c r="QN2" s="26"/>
      <c r="QO2" s="26"/>
      <c r="QP2" s="26"/>
      <c r="QQ2" s="26"/>
      <c r="QR2" s="26"/>
      <c r="QS2" s="26"/>
      <c r="QT2" s="26"/>
      <c r="QU2" s="26"/>
      <c r="QV2" s="26"/>
      <c r="QW2" s="26"/>
      <c r="QX2" s="26"/>
      <c r="QY2" s="26"/>
      <c r="QZ2" s="26"/>
      <c r="RA2" s="26"/>
      <c r="RB2" s="26"/>
      <c r="RC2" s="26"/>
      <c r="RD2" s="26"/>
      <c r="RE2" s="26"/>
      <c r="RF2" s="26"/>
      <c r="RG2" s="26"/>
      <c r="RH2" s="26"/>
      <c r="RI2" s="26"/>
      <c r="RJ2" s="26"/>
      <c r="RK2" s="26"/>
      <c r="RL2" s="26"/>
      <c r="RM2" s="26"/>
      <c r="RN2" s="26"/>
      <c r="RO2" s="26"/>
      <c r="RP2" s="26"/>
      <c r="RQ2" s="26"/>
      <c r="RR2" s="26"/>
      <c r="RS2" s="26"/>
      <c r="RT2" s="26"/>
      <c r="RU2" s="26"/>
      <c r="RV2" s="26"/>
      <c r="RW2" s="26"/>
      <c r="RX2" s="26"/>
      <c r="RY2" s="26"/>
      <c r="RZ2" s="26"/>
      <c r="SA2" s="26"/>
      <c r="SB2" s="26"/>
      <c r="SC2" s="26"/>
      <c r="SD2" s="26"/>
      <c r="SE2" s="26"/>
      <c r="SF2" s="26"/>
      <c r="SG2" s="26"/>
      <c r="SH2" s="26"/>
      <c r="SI2" s="26"/>
      <c r="SJ2" s="26"/>
      <c r="SK2" s="26"/>
      <c r="SL2" s="26"/>
      <c r="SM2" s="26"/>
      <c r="SN2" s="26"/>
      <c r="SO2" s="26"/>
      <c r="SP2" s="26"/>
      <c r="SQ2" s="26"/>
      <c r="SR2" s="26"/>
      <c r="SS2" s="26"/>
      <c r="ST2" s="26"/>
      <c r="SU2" s="26"/>
      <c r="SV2" s="26"/>
      <c r="SW2" s="26"/>
      <c r="SX2" s="26"/>
      <c r="SY2" s="26"/>
      <c r="SZ2" s="26"/>
      <c r="TA2" s="26"/>
      <c r="TB2" s="26"/>
      <c r="TC2" s="26"/>
      <c r="TD2" s="26"/>
      <c r="TE2" s="26"/>
      <c r="TF2" s="26"/>
      <c r="TG2" s="26"/>
      <c r="TH2" s="26"/>
      <c r="TI2" s="26"/>
      <c r="TJ2" s="26"/>
      <c r="TK2" s="26"/>
      <c r="TL2" s="26"/>
      <c r="TM2" s="26"/>
      <c r="TN2" s="26"/>
      <c r="TO2" s="26"/>
      <c r="TP2" s="26"/>
      <c r="TQ2" s="26"/>
      <c r="TR2" s="26"/>
      <c r="TS2" s="26"/>
      <c r="TT2" s="26"/>
      <c r="TU2" s="26"/>
      <c r="TV2" s="26"/>
      <c r="TW2" s="26"/>
      <c r="TX2" s="26"/>
      <c r="TY2" s="26"/>
      <c r="TZ2" s="26"/>
      <c r="UA2" s="26"/>
      <c r="UB2" s="26"/>
      <c r="UC2" s="26"/>
      <c r="UD2" s="26"/>
      <c r="UE2" s="26"/>
      <c r="UF2" s="26"/>
      <c r="UG2" s="26"/>
      <c r="UH2" s="26"/>
      <c r="UI2" s="26"/>
      <c r="UJ2" s="26"/>
      <c r="UK2" s="26"/>
      <c r="UL2" s="26"/>
      <c r="UM2" s="26"/>
      <c r="UN2" s="26"/>
      <c r="UO2" s="26"/>
      <c r="UP2" s="26"/>
      <c r="UQ2" s="26"/>
      <c r="UR2" s="26"/>
      <c r="US2" s="26"/>
      <c r="UT2" s="26"/>
      <c r="UU2" s="26"/>
      <c r="UV2" s="26"/>
      <c r="UW2" s="26"/>
      <c r="UX2" s="26"/>
      <c r="UY2" s="26"/>
      <c r="UZ2" s="26"/>
      <c r="VA2" s="26"/>
      <c r="VB2" s="26"/>
      <c r="VC2" s="26"/>
      <c r="VD2" s="26"/>
      <c r="VE2" s="26"/>
      <c r="VF2" s="26"/>
      <c r="VG2" s="26"/>
      <c r="VH2" s="26"/>
      <c r="VI2" s="26"/>
      <c r="VJ2" s="26"/>
      <c r="VK2" s="26"/>
      <c r="VL2" s="26"/>
      <c r="VM2" s="26"/>
      <c r="VN2" s="26"/>
      <c r="VO2" s="26"/>
      <c r="VP2" s="26"/>
      <c r="VQ2" s="26"/>
      <c r="VR2" s="26"/>
      <c r="VS2" s="26"/>
      <c r="VT2" s="26"/>
      <c r="VU2" s="26"/>
      <c r="VV2" s="26"/>
      <c r="VW2" s="26"/>
      <c r="VX2" s="26"/>
      <c r="VY2" s="26"/>
      <c r="VZ2" s="26"/>
      <c r="WA2" s="26"/>
      <c r="WB2" s="26"/>
      <c r="WC2" s="26"/>
      <c r="WD2" s="26"/>
      <c r="WE2" s="26"/>
      <c r="WF2" s="26"/>
      <c r="WG2" s="26"/>
      <c r="WH2" s="26"/>
      <c r="WI2" s="26"/>
      <c r="WJ2" s="26"/>
      <c r="WK2" s="26"/>
      <c r="WL2" s="26"/>
      <c r="WM2" s="26"/>
      <c r="WN2" s="26"/>
      <c r="WO2" s="26"/>
      <c r="WP2" s="26"/>
      <c r="WQ2" s="26"/>
      <c r="WR2" s="26"/>
      <c r="WS2" s="26"/>
      <c r="WT2" s="26"/>
      <c r="WU2" s="26"/>
      <c r="WV2" s="26"/>
      <c r="WW2" s="26"/>
      <c r="WX2" s="26"/>
      <c r="WY2" s="26"/>
      <c r="WZ2" s="26"/>
      <c r="XA2" s="26"/>
      <c r="XB2" s="26"/>
      <c r="XC2" s="26"/>
      <c r="XD2" s="26"/>
      <c r="XE2" s="26"/>
      <c r="XF2" s="26"/>
      <c r="XG2" s="26"/>
      <c r="XH2" s="26"/>
      <c r="XI2" s="26"/>
      <c r="XJ2" s="26"/>
      <c r="XK2" s="26"/>
      <c r="XL2" s="26"/>
      <c r="XM2" s="26"/>
      <c r="XN2" s="26"/>
      <c r="XO2" s="26"/>
      <c r="XP2" s="26"/>
      <c r="XQ2" s="26"/>
      <c r="XR2" s="26"/>
      <c r="XS2" s="26"/>
      <c r="XT2" s="26"/>
      <c r="XU2" s="26"/>
      <c r="XV2" s="26"/>
      <c r="XW2" s="26"/>
      <c r="XX2" s="26"/>
      <c r="XY2" s="26"/>
      <c r="XZ2" s="26"/>
      <c r="YA2" s="26"/>
      <c r="YB2" s="26"/>
      <c r="YC2" s="26"/>
      <c r="YD2" s="26"/>
      <c r="YE2" s="26"/>
      <c r="YF2" s="26"/>
      <c r="YG2" s="26"/>
      <c r="YH2" s="26"/>
      <c r="YI2" s="26"/>
      <c r="YJ2" s="26"/>
      <c r="YK2" s="26"/>
      <c r="YL2" s="26"/>
      <c r="YM2" s="26"/>
      <c r="YN2" s="26"/>
      <c r="YO2" s="26"/>
      <c r="YP2" s="26"/>
      <c r="YQ2" s="26"/>
      <c r="YR2" s="26"/>
      <c r="YS2" s="26"/>
      <c r="YT2" s="26"/>
      <c r="YU2" s="26"/>
      <c r="YV2" s="26"/>
      <c r="YW2" s="26"/>
      <c r="YX2" s="26"/>
      <c r="YY2" s="26"/>
      <c r="YZ2" s="26"/>
      <c r="ZA2" s="26"/>
      <c r="ZB2" s="26"/>
      <c r="ZC2" s="26"/>
      <c r="ZD2" s="26"/>
      <c r="ZE2" s="26"/>
      <c r="ZF2" s="26"/>
      <c r="ZG2" s="26"/>
      <c r="ZH2" s="26"/>
      <c r="ZI2" s="26"/>
      <c r="ZJ2" s="26"/>
      <c r="ZK2" s="26"/>
      <c r="ZL2" s="26"/>
      <c r="ZM2" s="26"/>
      <c r="ZN2" s="26"/>
      <c r="ZO2" s="26"/>
      <c r="ZP2" s="26"/>
      <c r="ZQ2" s="26"/>
      <c r="ZR2" s="26"/>
      <c r="ZS2" s="26"/>
      <c r="ZT2" s="26"/>
      <c r="ZU2" s="26"/>
      <c r="ZV2" s="26"/>
      <c r="ZW2" s="26"/>
      <c r="ZX2" s="26"/>
      <c r="ZY2" s="26"/>
      <c r="ZZ2" s="26"/>
      <c r="AAA2" s="26"/>
      <c r="AAB2" s="26"/>
      <c r="AAC2" s="26"/>
      <c r="AAD2" s="26"/>
      <c r="AAE2" s="26"/>
      <c r="AAF2" s="26"/>
      <c r="AAG2" s="26"/>
      <c r="AAH2" s="26"/>
      <c r="AAI2" s="26"/>
      <c r="AAJ2" s="26"/>
      <c r="AAK2" s="26"/>
      <c r="AAL2" s="26"/>
      <c r="AAM2" s="26"/>
      <c r="AAN2" s="26"/>
      <c r="AAO2" s="26"/>
      <c r="AAP2" s="26"/>
      <c r="AAQ2" s="26"/>
      <c r="AAR2" s="26"/>
      <c r="AAS2" s="26"/>
      <c r="AAT2" s="26"/>
      <c r="AAU2" s="26"/>
      <c r="AAV2" s="26"/>
      <c r="AAW2" s="26"/>
      <c r="AAX2" s="26"/>
      <c r="AAY2" s="26"/>
      <c r="AAZ2" s="26"/>
      <c r="ABA2" s="26"/>
      <c r="ABB2" s="26"/>
      <c r="ABC2" s="26"/>
      <c r="ABD2" s="26"/>
      <c r="ABE2" s="26"/>
      <c r="ABF2" s="26"/>
      <c r="ABG2" s="26"/>
      <c r="ABH2" s="26"/>
      <c r="ABI2" s="26"/>
      <c r="ABJ2" s="26"/>
      <c r="ABK2" s="26"/>
      <c r="ABL2" s="26"/>
      <c r="ABM2" s="26"/>
      <c r="ABN2" s="26"/>
      <c r="ABO2" s="26"/>
      <c r="ABP2" s="26"/>
      <c r="ABQ2" s="26"/>
      <c r="ABR2" s="26"/>
      <c r="ABS2" s="26"/>
      <c r="ABT2" s="26"/>
      <c r="ABU2" s="26"/>
      <c r="ABV2" s="26"/>
      <c r="ABW2" s="26"/>
      <c r="ABX2" s="26"/>
      <c r="ABY2" s="26"/>
      <c r="ABZ2" s="26"/>
      <c r="ACA2" s="26"/>
      <c r="ACB2" s="26"/>
      <c r="ACC2" s="26"/>
      <c r="ACD2" s="26"/>
      <c r="ACE2" s="26"/>
      <c r="ACF2" s="26"/>
      <c r="ACG2" s="26"/>
      <c r="ACH2" s="26"/>
      <c r="ACI2" s="26"/>
      <c r="ACJ2" s="26"/>
      <c r="ACK2" s="26"/>
      <c r="ACL2" s="26"/>
      <c r="ACM2" s="26"/>
      <c r="ACN2" s="26"/>
      <c r="ACO2" s="26"/>
      <c r="ACP2" s="26"/>
      <c r="ACQ2" s="26"/>
      <c r="ACR2" s="26"/>
      <c r="ACS2" s="26"/>
      <c r="ACT2" s="26"/>
      <c r="ACU2" s="26"/>
      <c r="ACV2" s="26"/>
      <c r="ACW2" s="26"/>
      <c r="ACX2" s="26"/>
      <c r="ACY2" s="26"/>
      <c r="ACZ2" s="26"/>
      <c r="ADA2" s="26"/>
      <c r="ADB2" s="26"/>
      <c r="ADC2" s="26"/>
      <c r="ADD2" s="26"/>
      <c r="ADE2" s="26"/>
      <c r="ADF2" s="26"/>
      <c r="ADG2" s="26"/>
      <c r="ADH2" s="26"/>
      <c r="ADI2" s="26"/>
      <c r="ADJ2" s="26"/>
      <c r="ADK2" s="26"/>
      <c r="ADL2" s="26"/>
      <c r="ADM2" s="26"/>
      <c r="ADN2" s="26"/>
      <c r="ADO2" s="26"/>
      <c r="ADP2" s="26"/>
      <c r="ADQ2" s="26"/>
      <c r="ADR2" s="26"/>
      <c r="ADS2" s="26"/>
      <c r="ADT2" s="26"/>
      <c r="ADU2" s="26"/>
      <c r="ADV2" s="26"/>
      <c r="ADW2" s="26"/>
      <c r="ADX2" s="26"/>
      <c r="ADY2" s="26"/>
      <c r="ADZ2" s="26"/>
      <c r="AEA2" s="26"/>
      <c r="AEB2" s="26"/>
      <c r="AEC2" s="26"/>
      <c r="AED2" s="26"/>
      <c r="AEE2" s="26"/>
      <c r="AEF2" s="26"/>
      <c r="AEG2" s="26"/>
      <c r="AEH2" s="26"/>
      <c r="AEI2" s="26"/>
      <c r="AEJ2" s="26"/>
      <c r="AEK2" s="26"/>
      <c r="AEL2" s="26"/>
      <c r="AEM2" s="26"/>
      <c r="AEN2" s="26"/>
      <c r="AEO2" s="26"/>
      <c r="AEP2" s="26"/>
      <c r="AEQ2" s="26"/>
      <c r="AER2" s="26"/>
      <c r="AES2" s="26"/>
      <c r="AET2" s="26"/>
      <c r="AEU2" s="26"/>
      <c r="AEV2" s="26"/>
      <c r="AEW2" s="26"/>
      <c r="AEX2" s="26"/>
      <c r="AEY2" s="26"/>
      <c r="AEZ2" s="26"/>
      <c r="AFA2" s="26"/>
      <c r="AFB2" s="26"/>
      <c r="AFC2" s="26"/>
      <c r="AFD2" s="26"/>
      <c r="AFE2" s="26"/>
      <c r="AFF2" s="26"/>
      <c r="AFG2" s="26"/>
      <c r="AFH2" s="26"/>
      <c r="AFI2" s="26"/>
      <c r="AFJ2" s="26"/>
      <c r="AFK2" s="26"/>
      <c r="AFL2" s="26"/>
      <c r="AFM2" s="26"/>
      <c r="AFN2" s="26"/>
      <c r="AFO2" s="26"/>
      <c r="AFP2" s="26"/>
      <c r="AFQ2" s="26"/>
      <c r="AFR2" s="26"/>
      <c r="AFS2" s="26"/>
      <c r="AFT2" s="26"/>
      <c r="AFU2" s="26"/>
      <c r="AFV2" s="26"/>
      <c r="AFW2" s="26"/>
      <c r="AFX2" s="26"/>
      <c r="AFY2" s="26"/>
      <c r="AFZ2" s="26"/>
      <c r="AGA2" s="26"/>
      <c r="AGB2" s="26"/>
      <c r="AGC2" s="26"/>
      <c r="AGD2" s="26"/>
      <c r="AGE2" s="26"/>
      <c r="AGF2" s="26"/>
      <c r="AGG2" s="26"/>
      <c r="AGH2" s="26"/>
      <c r="AGI2" s="26"/>
      <c r="AGJ2" s="26"/>
      <c r="AGK2" s="26"/>
      <c r="AGL2" s="26"/>
      <c r="AGM2" s="26"/>
      <c r="AGN2" s="26"/>
      <c r="AGO2" s="26"/>
      <c r="AGP2" s="26"/>
      <c r="AGQ2" s="26"/>
      <c r="AGR2" s="26"/>
      <c r="AGS2" s="26"/>
      <c r="AGT2" s="26"/>
      <c r="AGU2" s="26"/>
      <c r="AGV2" s="26"/>
      <c r="AGW2" s="26"/>
      <c r="AGX2" s="26"/>
      <c r="AGY2" s="26"/>
      <c r="AGZ2" s="26"/>
      <c r="AHA2" s="26"/>
      <c r="AHB2" s="26"/>
      <c r="AHC2" s="26"/>
      <c r="AHD2" s="26"/>
      <c r="AHE2" s="26"/>
      <c r="AHF2" s="26"/>
      <c r="AHG2" s="26"/>
      <c r="AHH2" s="26"/>
      <c r="AHI2" s="26"/>
      <c r="AHJ2" s="26"/>
      <c r="AHK2" s="26"/>
      <c r="AHL2" s="26"/>
      <c r="AHM2" s="26"/>
      <c r="AHN2" s="26"/>
      <c r="AHO2" s="26"/>
      <c r="AHP2" s="26"/>
      <c r="AHQ2" s="26"/>
      <c r="AHR2" s="26"/>
      <c r="AHS2" s="26"/>
      <c r="AHT2" s="26"/>
      <c r="AHU2" s="26"/>
      <c r="AHV2" s="26"/>
      <c r="AHW2" s="26"/>
      <c r="AHX2" s="26"/>
      <c r="AHY2" s="26"/>
      <c r="AHZ2" s="26"/>
      <c r="AIA2" s="26"/>
      <c r="AIB2" s="26"/>
      <c r="AIC2" s="26"/>
      <c r="AID2" s="26"/>
      <c r="AIE2" s="26"/>
      <c r="AIF2" s="26"/>
      <c r="AIG2" s="26"/>
      <c r="AIH2" s="26"/>
      <c r="AII2" s="26"/>
      <c r="AIJ2" s="26"/>
      <c r="AIK2" s="26"/>
      <c r="AIL2" s="26"/>
      <c r="AIM2" s="26"/>
      <c r="AIN2" s="26"/>
      <c r="AIO2" s="26"/>
      <c r="AIP2" s="26"/>
      <c r="AIQ2" s="26"/>
      <c r="AIR2" s="26"/>
      <c r="AIS2" s="26"/>
      <c r="AIT2" s="26"/>
      <c r="AIU2" s="26"/>
      <c r="AIV2" s="26"/>
      <c r="AIW2" s="26"/>
      <c r="AIX2" s="26"/>
      <c r="AIY2" s="26"/>
      <c r="AIZ2" s="26"/>
      <c r="AJA2" s="26"/>
      <c r="AJB2" s="26"/>
      <c r="AJC2" s="26"/>
      <c r="AJD2" s="26"/>
      <c r="AJE2" s="26"/>
      <c r="AJF2" s="26"/>
      <c r="AJG2" s="26"/>
      <c r="AJH2" s="26"/>
      <c r="AJI2" s="26"/>
      <c r="AJJ2" s="26"/>
      <c r="AJK2" s="26"/>
      <c r="AJL2" s="26"/>
      <c r="AJM2" s="26"/>
      <c r="AJN2" s="26"/>
      <c r="AJO2" s="26"/>
      <c r="AJP2" s="26"/>
      <c r="AJQ2" s="26"/>
      <c r="AJR2" s="26"/>
      <c r="AJS2" s="26"/>
      <c r="AJT2" s="26"/>
      <c r="AJU2" s="26"/>
      <c r="AJV2" s="26"/>
      <c r="AJW2" s="26"/>
      <c r="AJX2" s="26"/>
      <c r="AJY2" s="26"/>
      <c r="AJZ2" s="26"/>
      <c r="AKA2" s="26"/>
      <c r="AKB2" s="26"/>
      <c r="AKC2" s="26"/>
      <c r="AKD2" s="26"/>
      <c r="AKE2" s="26"/>
      <c r="AKF2" s="26"/>
      <c r="AKG2" s="26"/>
      <c r="AKH2" s="26"/>
      <c r="AKI2" s="26"/>
      <c r="AKJ2" s="26"/>
      <c r="AKK2" s="26"/>
      <c r="AKL2" s="26"/>
      <c r="AKM2" s="26"/>
      <c r="AKN2" s="26"/>
      <c r="AKO2" s="26"/>
      <c r="AKP2" s="26"/>
      <c r="AKQ2" s="26"/>
      <c r="AKR2" s="26"/>
      <c r="AKS2" s="26"/>
      <c r="AKT2" s="26"/>
      <c r="AKU2" s="26"/>
      <c r="AKV2" s="26"/>
      <c r="AKW2" s="26"/>
      <c r="AKX2" s="26"/>
      <c r="AKY2" s="26"/>
      <c r="AKZ2" s="26"/>
      <c r="ALA2" s="26"/>
      <c r="ALB2" s="26"/>
      <c r="ALC2" s="26"/>
      <c r="ALD2" s="26"/>
      <c r="ALE2" s="26"/>
      <c r="ALF2" s="26"/>
      <c r="ALG2" s="26"/>
      <c r="ALH2" s="26"/>
      <c r="ALI2" s="26"/>
      <c r="ALJ2" s="26"/>
      <c r="ALK2" s="26"/>
      <c r="ALL2" s="26"/>
      <c r="ALM2" s="26"/>
      <c r="ALN2" s="26"/>
      <c r="ALO2" s="26"/>
      <c r="ALP2" s="26"/>
      <c r="ALQ2" s="26"/>
      <c r="ALR2" s="26"/>
      <c r="ALS2" s="26"/>
      <c r="ALT2" s="26"/>
      <c r="ALU2" s="26"/>
      <c r="ALV2" s="26"/>
      <c r="ALW2" s="26"/>
      <c r="ALX2" s="26"/>
      <c r="ALY2" s="26"/>
      <c r="ALZ2" s="26"/>
      <c r="AMA2" s="26"/>
      <c r="AMB2" s="26"/>
      <c r="AMC2" s="26"/>
      <c r="AMD2" s="26"/>
      <c r="AME2" s="26"/>
      <c r="AMF2" s="26"/>
      <c r="AMG2" s="26"/>
      <c r="AMH2" s="26"/>
      <c r="AMI2" s="26"/>
      <c r="AMJ2" s="26"/>
      <c r="AMK2" s="26"/>
      <c r="AML2" s="26"/>
      <c r="AMM2" s="26"/>
      <c r="AMN2" s="26"/>
      <c r="AMO2" s="26"/>
      <c r="AMP2" s="26"/>
      <c r="AMQ2" s="26"/>
      <c r="AMR2" s="26"/>
      <c r="AMS2" s="26"/>
      <c r="AMT2" s="26"/>
      <c r="AMU2" s="26"/>
      <c r="AMV2" s="26"/>
      <c r="AMW2" s="26"/>
      <c r="AMX2" s="26"/>
      <c r="AMY2" s="26"/>
      <c r="AMZ2" s="26"/>
      <c r="ANA2" s="26"/>
      <c r="ANB2" s="26"/>
      <c r="ANC2" s="26"/>
      <c r="AND2" s="26"/>
      <c r="ANE2" s="26"/>
      <c r="ANF2" s="26"/>
      <c r="ANG2" s="26"/>
      <c r="ANH2" s="26"/>
      <c r="ANI2" s="26"/>
      <c r="ANJ2" s="26"/>
      <c r="ANK2" s="26"/>
      <c r="ANL2" s="26"/>
      <c r="ANM2" s="26"/>
      <c r="ANN2" s="26"/>
      <c r="ANO2" s="26"/>
      <c r="ANP2" s="26"/>
      <c r="ANQ2" s="26"/>
      <c r="ANR2" s="26"/>
      <c r="ANS2" s="26"/>
      <c r="ANT2" s="26"/>
      <c r="ANU2" s="26"/>
      <c r="ANV2" s="26"/>
      <c r="ANW2" s="26"/>
      <c r="ANX2" s="26"/>
      <c r="ANY2" s="26"/>
      <c r="ANZ2" s="26"/>
      <c r="AOA2" s="26"/>
      <c r="AOB2" s="26"/>
      <c r="AOC2" s="26"/>
      <c r="AOD2" s="26"/>
      <c r="AOE2" s="26"/>
      <c r="AOF2" s="26"/>
      <c r="AOG2" s="26"/>
      <c r="AOH2" s="26"/>
      <c r="AOI2" s="26"/>
      <c r="AOJ2" s="26"/>
      <c r="AOK2" s="26"/>
      <c r="AOL2" s="26"/>
      <c r="AOM2" s="26"/>
      <c r="AON2" s="26"/>
      <c r="AOO2" s="26"/>
      <c r="AOP2" s="26"/>
      <c r="AOQ2" s="26"/>
      <c r="AOR2" s="26"/>
      <c r="AOS2" s="26"/>
      <c r="AOT2" s="26"/>
      <c r="AOU2" s="26"/>
      <c r="AOV2" s="26"/>
      <c r="AOW2" s="26"/>
      <c r="AOX2" s="26"/>
      <c r="AOY2" s="26"/>
      <c r="AOZ2" s="26"/>
      <c r="APA2" s="26"/>
      <c r="APB2" s="26"/>
      <c r="APC2" s="26"/>
      <c r="APD2" s="26"/>
      <c r="APE2" s="26"/>
      <c r="APF2" s="26"/>
      <c r="APG2" s="26"/>
      <c r="APH2" s="26"/>
      <c r="API2" s="26"/>
      <c r="APJ2" s="26"/>
      <c r="APK2" s="26"/>
      <c r="APL2" s="26"/>
      <c r="APM2" s="26"/>
      <c r="APN2" s="26"/>
      <c r="APO2" s="26"/>
      <c r="APP2" s="26"/>
      <c r="APQ2" s="26"/>
      <c r="APR2" s="26"/>
      <c r="APS2" s="26"/>
      <c r="APT2" s="26"/>
      <c r="APU2" s="26"/>
      <c r="APV2" s="26"/>
      <c r="APW2" s="26"/>
      <c r="APX2" s="26"/>
      <c r="APY2" s="26"/>
      <c r="APZ2" s="26"/>
      <c r="AQA2" s="26"/>
      <c r="AQB2" s="26"/>
      <c r="AQC2" s="26"/>
      <c r="AQD2" s="26"/>
      <c r="AQE2" s="26"/>
      <c r="AQF2" s="26"/>
      <c r="AQG2" s="26"/>
      <c r="AQH2" s="26"/>
      <c r="AQI2" s="26"/>
      <c r="AQJ2" s="26"/>
      <c r="AQK2" s="26"/>
      <c r="AQL2" s="26"/>
      <c r="AQM2" s="26"/>
      <c r="AQN2" s="26"/>
      <c r="AQO2" s="26"/>
      <c r="AQP2" s="26"/>
      <c r="AQQ2" s="26"/>
      <c r="AQR2" s="26"/>
      <c r="AQS2" s="26"/>
      <c r="AQT2" s="26"/>
      <c r="AQU2" s="26"/>
      <c r="AQV2" s="26"/>
      <c r="AQW2" s="26"/>
      <c r="AQX2" s="26"/>
      <c r="AQY2" s="26"/>
      <c r="AQZ2" s="26"/>
      <c r="ARA2" s="26"/>
      <c r="ARB2" s="26"/>
      <c r="ARC2" s="26"/>
      <c r="ARD2" s="26"/>
      <c r="ARE2" s="26"/>
      <c r="ARF2" s="26"/>
      <c r="ARG2" s="26"/>
      <c r="ARH2" s="26"/>
      <c r="ARI2" s="26"/>
      <c r="ARJ2" s="26"/>
      <c r="ARK2" s="26"/>
      <c r="ARL2" s="26"/>
      <c r="ARM2" s="26"/>
      <c r="ARN2" s="26"/>
      <c r="ARO2" s="26"/>
      <c r="ARP2" s="26"/>
      <c r="ARQ2" s="26"/>
      <c r="ARR2" s="26"/>
      <c r="ARS2" s="26"/>
      <c r="ART2" s="26"/>
      <c r="ARU2" s="26"/>
      <c r="ARV2" s="26"/>
      <c r="ARW2" s="26"/>
      <c r="ARX2" s="26"/>
      <c r="ARY2" s="26"/>
      <c r="ARZ2" s="26"/>
      <c r="ASA2" s="26"/>
      <c r="ASB2" s="26"/>
      <c r="ASC2" s="26"/>
      <c r="ASD2" s="26"/>
      <c r="ASE2" s="26"/>
      <c r="ASF2" s="26"/>
      <c r="ASG2" s="26"/>
      <c r="ASH2" s="26"/>
      <c r="ASI2" s="26"/>
      <c r="ASJ2" s="26"/>
      <c r="ASK2" s="26"/>
      <c r="ASL2" s="26"/>
      <c r="ASM2" s="26"/>
      <c r="ASN2" s="26"/>
      <c r="ASO2" s="26"/>
      <c r="ASP2" s="26"/>
      <c r="ASQ2" s="26"/>
      <c r="ASR2" s="26"/>
      <c r="ASS2" s="26"/>
      <c r="AST2" s="26"/>
      <c r="ASU2" s="26"/>
      <c r="ASV2" s="26"/>
      <c r="ASW2" s="26"/>
      <c r="ASX2" s="26"/>
      <c r="ASY2" s="26"/>
      <c r="ASZ2" s="26"/>
      <c r="ATA2" s="26"/>
      <c r="ATB2" s="26"/>
      <c r="ATC2" s="26"/>
      <c r="ATD2" s="26"/>
      <c r="ATE2" s="26"/>
      <c r="ATF2" s="26"/>
      <c r="ATG2" s="26"/>
      <c r="ATH2" s="26"/>
      <c r="ATI2" s="26"/>
      <c r="ATJ2" s="26"/>
      <c r="ATK2" s="26"/>
      <c r="ATL2" s="26"/>
      <c r="ATM2" s="26"/>
      <c r="ATN2" s="26"/>
      <c r="ATO2" s="26"/>
      <c r="ATP2" s="26"/>
      <c r="ATQ2" s="26"/>
      <c r="ATR2" s="26"/>
      <c r="ATS2" s="26"/>
      <c r="ATT2" s="26"/>
      <c r="ATU2" s="26"/>
      <c r="ATV2" s="26"/>
      <c r="ATW2" s="26"/>
      <c r="ATX2" s="26"/>
      <c r="ATY2" s="26"/>
      <c r="ATZ2" s="26"/>
      <c r="AUA2" s="26"/>
      <c r="AUB2" s="26"/>
      <c r="AUC2" s="26"/>
      <c r="AUD2" s="26"/>
      <c r="AUE2" s="26"/>
      <c r="AUF2" s="26"/>
      <c r="AUG2" s="26"/>
      <c r="AUH2" s="26"/>
      <c r="AUI2" s="26"/>
      <c r="AUJ2" s="26"/>
      <c r="AUK2" s="26"/>
      <c r="AUL2" s="26"/>
      <c r="AUM2" s="26"/>
      <c r="AUN2" s="26"/>
      <c r="AUO2" s="26"/>
      <c r="AUP2" s="26"/>
      <c r="AUQ2" s="26"/>
      <c r="AUR2" s="26"/>
      <c r="AUS2" s="26"/>
      <c r="AUT2" s="26"/>
      <c r="AUU2" s="26"/>
      <c r="AUV2" s="26"/>
      <c r="AUW2" s="26"/>
      <c r="AUX2" s="26"/>
      <c r="AUY2" s="26"/>
      <c r="AUZ2" s="26"/>
      <c r="AVA2" s="26"/>
      <c r="AVB2" s="26"/>
      <c r="AVC2" s="26"/>
      <c r="AVD2" s="26"/>
      <c r="AVE2" s="26"/>
      <c r="AVF2" s="26"/>
      <c r="AVG2" s="26"/>
      <c r="AVH2" s="26"/>
      <c r="AVI2" s="26"/>
      <c r="AVJ2" s="26"/>
      <c r="AVK2" s="26"/>
      <c r="AVL2" s="26"/>
      <c r="AVM2" s="26"/>
      <c r="AVN2" s="26"/>
      <c r="AVO2" s="26"/>
      <c r="AVP2" s="26"/>
      <c r="AVQ2" s="26"/>
      <c r="AVR2" s="26"/>
      <c r="AVS2" s="26"/>
      <c r="AVT2" s="26"/>
      <c r="AVU2" s="26"/>
      <c r="AVV2" s="26"/>
      <c r="AVW2" s="26"/>
      <c r="AVX2" s="26"/>
      <c r="AVY2" s="26"/>
      <c r="AVZ2" s="26"/>
      <c r="AWA2" s="26"/>
      <c r="AWB2" s="26"/>
      <c r="AWC2" s="26"/>
      <c r="AWD2" s="26"/>
      <c r="AWE2" s="26"/>
      <c r="AWF2" s="26"/>
      <c r="AWG2" s="26"/>
      <c r="AWH2" s="26"/>
      <c r="AWI2" s="26"/>
      <c r="AWJ2" s="26"/>
      <c r="AWK2" s="26"/>
      <c r="AWL2" s="26"/>
      <c r="AWM2" s="26"/>
      <c r="AWN2" s="26"/>
      <c r="AWO2" s="26"/>
      <c r="AWP2" s="26"/>
      <c r="AWQ2" s="26"/>
      <c r="AWR2" s="26"/>
      <c r="AWS2" s="26"/>
      <c r="AWT2" s="26"/>
      <c r="AWU2" s="26"/>
      <c r="AWV2" s="26"/>
      <c r="AWW2" s="26"/>
      <c r="AWX2" s="26"/>
      <c r="AWY2" s="26"/>
      <c r="AWZ2" s="26"/>
      <c r="AXA2" s="26"/>
      <c r="AXB2" s="26"/>
      <c r="AXC2" s="26"/>
      <c r="AXD2" s="26"/>
      <c r="AXE2" s="26"/>
      <c r="AXF2" s="26"/>
      <c r="AXG2" s="26"/>
      <c r="AXH2" s="26"/>
      <c r="AXI2" s="26"/>
      <c r="AXJ2" s="26"/>
      <c r="AXK2" s="26"/>
      <c r="AXL2" s="26"/>
      <c r="AXM2" s="26"/>
      <c r="AXN2" s="26"/>
      <c r="AXO2" s="26"/>
      <c r="AXP2" s="26"/>
      <c r="AXQ2" s="26"/>
      <c r="AXR2" s="26"/>
      <c r="AXS2" s="26"/>
      <c r="AXT2" s="26"/>
      <c r="AXU2" s="26"/>
      <c r="AXV2" s="26"/>
      <c r="AXW2" s="26"/>
      <c r="AXX2" s="26"/>
      <c r="AXY2" s="26"/>
      <c r="AXZ2" s="26"/>
      <c r="AYA2" s="26"/>
      <c r="AYB2" s="26"/>
      <c r="AYC2" s="26"/>
      <c r="AYD2" s="26"/>
      <c r="AYE2" s="26"/>
      <c r="AYF2" s="26"/>
      <c r="AYG2" s="26"/>
      <c r="AYH2" s="26"/>
      <c r="AYI2" s="26"/>
      <c r="AYJ2" s="26"/>
      <c r="AYK2" s="26"/>
      <c r="AYL2" s="26"/>
      <c r="AYM2" s="26"/>
      <c r="AYN2" s="26"/>
      <c r="AYO2" s="26"/>
      <c r="AYP2" s="26"/>
      <c r="AYQ2" s="26"/>
      <c r="AYR2" s="26"/>
      <c r="AYS2" s="26"/>
      <c r="AYT2" s="26"/>
      <c r="AYU2" s="26"/>
      <c r="AYV2" s="26"/>
      <c r="AYW2" s="26"/>
      <c r="AYX2" s="26"/>
      <c r="AYY2" s="26"/>
      <c r="AYZ2" s="26"/>
      <c r="AZA2" s="26"/>
      <c r="AZB2" s="26"/>
      <c r="AZC2" s="26"/>
      <c r="AZD2" s="26"/>
      <c r="AZE2" s="26"/>
      <c r="AZF2" s="26"/>
      <c r="AZG2" s="26"/>
      <c r="AZH2" s="26"/>
      <c r="AZI2" s="26"/>
      <c r="AZJ2" s="26"/>
      <c r="AZK2" s="26"/>
      <c r="AZL2" s="26"/>
      <c r="AZM2" s="26"/>
      <c r="AZN2" s="26"/>
      <c r="AZO2" s="26"/>
      <c r="AZP2" s="26"/>
      <c r="AZQ2" s="26"/>
      <c r="AZR2" s="26"/>
      <c r="AZS2" s="26"/>
      <c r="AZT2" s="26"/>
      <c r="AZU2" s="26"/>
      <c r="AZV2" s="26"/>
      <c r="AZW2" s="26"/>
      <c r="AZX2" s="26"/>
      <c r="AZY2" s="26"/>
      <c r="AZZ2" s="26"/>
      <c r="BAA2" s="26"/>
      <c r="BAB2" s="26"/>
      <c r="BAC2" s="26"/>
      <c r="BAD2" s="26"/>
      <c r="BAE2" s="26"/>
      <c r="BAF2" s="26"/>
      <c r="BAG2" s="26"/>
      <c r="BAH2" s="26"/>
      <c r="BAI2" s="26"/>
      <c r="BAJ2" s="26"/>
      <c r="BAK2" s="26"/>
      <c r="BAL2" s="26"/>
      <c r="BAM2" s="26"/>
      <c r="BAN2" s="26"/>
      <c r="BAO2" s="26"/>
      <c r="BAP2" s="26"/>
      <c r="BAQ2" s="26"/>
      <c r="BAR2" s="26"/>
      <c r="BAS2" s="26"/>
      <c r="BAT2" s="26"/>
      <c r="BAU2" s="26"/>
      <c r="BAV2" s="26"/>
      <c r="BAW2" s="26"/>
      <c r="BAX2" s="26"/>
      <c r="BAY2" s="26"/>
      <c r="BAZ2" s="26"/>
      <c r="BBA2" s="26"/>
      <c r="BBB2" s="26"/>
      <c r="BBC2" s="26"/>
      <c r="BBD2" s="26"/>
      <c r="BBE2" s="26"/>
      <c r="BBF2" s="26"/>
      <c r="BBG2" s="26"/>
      <c r="BBH2" s="26"/>
      <c r="BBI2" s="26"/>
      <c r="BBJ2" s="26"/>
      <c r="BBK2" s="26"/>
      <c r="BBL2" s="26"/>
      <c r="BBM2" s="26"/>
      <c r="BBN2" s="26"/>
      <c r="BBO2" s="26"/>
      <c r="BBP2" s="26"/>
      <c r="BBQ2" s="26"/>
      <c r="BBR2" s="26"/>
      <c r="BBS2" s="26"/>
      <c r="BBT2" s="26"/>
      <c r="BBU2" s="26"/>
      <c r="BBV2" s="26"/>
      <c r="BBW2" s="26"/>
      <c r="BBX2" s="26"/>
      <c r="BBY2" s="26"/>
      <c r="BBZ2" s="26"/>
      <c r="BCA2" s="26"/>
      <c r="BCB2" s="26"/>
      <c r="BCC2" s="26"/>
      <c r="BCD2" s="26"/>
      <c r="BCE2" s="26"/>
      <c r="BCF2" s="26"/>
      <c r="BCG2" s="26"/>
      <c r="BCH2" s="26"/>
      <c r="BCI2" s="26"/>
      <c r="BCJ2" s="26"/>
      <c r="BCK2" s="26"/>
      <c r="BCL2" s="26"/>
      <c r="BCM2" s="26"/>
      <c r="BCN2" s="26"/>
      <c r="BCO2" s="26"/>
      <c r="BCP2" s="26"/>
      <c r="BCQ2" s="26"/>
      <c r="BCR2" s="26"/>
      <c r="BCS2" s="26"/>
      <c r="BCT2" s="26"/>
      <c r="BCU2" s="26"/>
      <c r="BCV2" s="26"/>
      <c r="BCW2" s="26"/>
      <c r="BCX2" s="26"/>
      <c r="BCY2" s="26"/>
      <c r="BCZ2" s="26"/>
      <c r="BDA2" s="26"/>
      <c r="BDB2" s="26"/>
      <c r="BDC2" s="26"/>
      <c r="BDD2" s="26"/>
      <c r="BDE2" s="26"/>
      <c r="BDF2" s="26"/>
      <c r="BDG2" s="26"/>
      <c r="BDH2" s="26"/>
      <c r="BDI2" s="26"/>
      <c r="BDJ2" s="26"/>
      <c r="BDK2" s="26"/>
      <c r="BDL2" s="26"/>
      <c r="BDM2" s="26"/>
      <c r="BDN2" s="26"/>
      <c r="BDO2" s="26"/>
      <c r="BDP2" s="26"/>
      <c r="BDQ2" s="26"/>
      <c r="BDR2" s="26"/>
      <c r="BDS2" s="26"/>
      <c r="BDT2" s="26"/>
      <c r="BDU2" s="26"/>
      <c r="BDV2" s="26"/>
      <c r="BDW2" s="26"/>
      <c r="BDX2" s="26"/>
      <c r="BDY2" s="26"/>
      <c r="BDZ2" s="26"/>
      <c r="BEA2" s="26"/>
      <c r="BEB2" s="26"/>
      <c r="BEC2" s="26"/>
      <c r="BED2" s="26"/>
      <c r="BEE2" s="26"/>
      <c r="BEF2" s="26"/>
      <c r="BEG2" s="26"/>
      <c r="BEH2" s="26"/>
      <c r="BEI2" s="26"/>
      <c r="BEJ2" s="26"/>
      <c r="BEK2" s="26"/>
      <c r="BEL2" s="26"/>
      <c r="BEM2" s="26"/>
      <c r="BEN2" s="26"/>
      <c r="BEO2" s="26"/>
      <c r="BEP2" s="26"/>
      <c r="BEQ2" s="26"/>
      <c r="BER2" s="26"/>
      <c r="BES2" s="26"/>
      <c r="BET2" s="26"/>
      <c r="BEU2" s="26"/>
      <c r="BEV2" s="26"/>
      <c r="BEW2" s="26"/>
      <c r="BEX2" s="26"/>
      <c r="BEY2" s="26"/>
      <c r="BEZ2" s="26"/>
      <c r="BFA2" s="26"/>
      <c r="BFB2" s="26"/>
      <c r="BFC2" s="26"/>
      <c r="BFD2" s="26"/>
      <c r="BFE2" s="26"/>
      <c r="BFF2" s="26"/>
      <c r="BFG2" s="26"/>
      <c r="BFH2" s="26"/>
      <c r="BFI2" s="26"/>
      <c r="BFJ2" s="26"/>
      <c r="BFK2" s="26"/>
      <c r="BFL2" s="26"/>
      <c r="BFM2" s="26"/>
      <c r="BFN2" s="26"/>
      <c r="BFO2" s="26"/>
      <c r="BFP2" s="26"/>
      <c r="BFQ2" s="26"/>
      <c r="BFR2" s="26"/>
      <c r="BFS2" s="26"/>
      <c r="BFT2" s="26"/>
      <c r="BFU2" s="26"/>
      <c r="BFV2" s="26"/>
      <c r="BFW2" s="26"/>
      <c r="BFX2" s="26"/>
      <c r="BFY2" s="26"/>
      <c r="BFZ2" s="26"/>
      <c r="BGA2" s="26"/>
      <c r="BGB2" s="26"/>
      <c r="BGC2" s="26"/>
      <c r="BGD2" s="26"/>
      <c r="BGE2" s="26"/>
      <c r="BGF2" s="26"/>
      <c r="BGG2" s="26"/>
      <c r="BGH2" s="26"/>
      <c r="BGI2" s="26"/>
      <c r="BGJ2" s="26"/>
      <c r="BGK2" s="26"/>
      <c r="BGL2" s="26"/>
      <c r="BGM2" s="26"/>
      <c r="BGN2" s="26"/>
      <c r="BGO2" s="26"/>
      <c r="BGP2" s="26"/>
      <c r="BGQ2" s="26"/>
      <c r="BGR2" s="26"/>
      <c r="BGS2" s="26"/>
      <c r="BGT2" s="26"/>
      <c r="BGU2" s="26"/>
      <c r="BGV2" s="26"/>
      <c r="BGW2" s="26"/>
      <c r="BGX2" s="26"/>
      <c r="BGY2" s="26"/>
      <c r="BGZ2" s="26"/>
      <c r="BHA2" s="26"/>
      <c r="BHB2" s="26"/>
      <c r="BHC2" s="26"/>
      <c r="BHD2" s="26"/>
      <c r="BHE2" s="26"/>
      <c r="BHF2" s="26"/>
      <c r="BHG2" s="26"/>
      <c r="BHH2" s="26"/>
      <c r="BHI2" s="26"/>
      <c r="BHJ2" s="26"/>
      <c r="BHK2" s="26"/>
      <c r="BHL2" s="26"/>
      <c r="BHM2" s="26"/>
      <c r="BHN2" s="26"/>
      <c r="BHO2" s="26"/>
      <c r="BHP2" s="26"/>
      <c r="BHQ2" s="26"/>
      <c r="BHR2" s="26"/>
      <c r="BHS2" s="26"/>
      <c r="BHT2" s="26"/>
      <c r="BHU2" s="26"/>
      <c r="BHV2" s="26"/>
      <c r="BHW2" s="26"/>
      <c r="BHX2" s="26"/>
      <c r="BHY2" s="26"/>
      <c r="BHZ2" s="26"/>
      <c r="BIA2" s="26"/>
      <c r="BIB2" s="26"/>
      <c r="BIC2" s="26"/>
      <c r="BID2" s="26"/>
      <c r="BIE2" s="26"/>
      <c r="BIF2" s="26"/>
      <c r="BIG2" s="26"/>
      <c r="BIH2" s="26"/>
      <c r="BII2" s="26"/>
      <c r="BIJ2" s="26"/>
      <c r="BIK2" s="26"/>
      <c r="BIL2" s="26"/>
      <c r="BIM2" s="26"/>
      <c r="BIN2" s="26"/>
      <c r="BIO2" s="26"/>
      <c r="BIP2" s="26"/>
      <c r="BIQ2" s="26"/>
      <c r="BIR2" s="26"/>
      <c r="BIS2" s="26"/>
      <c r="BIT2" s="26"/>
      <c r="BIU2" s="26"/>
      <c r="BIV2" s="26"/>
      <c r="BIW2" s="26"/>
      <c r="BIX2" s="26"/>
      <c r="BIY2" s="26"/>
      <c r="BIZ2" s="26"/>
      <c r="BJA2" s="26"/>
      <c r="BJB2" s="26"/>
      <c r="BJC2" s="26"/>
      <c r="BJD2" s="26"/>
      <c r="BJE2" s="26"/>
      <c r="BJF2" s="26"/>
      <c r="BJG2" s="26"/>
      <c r="BJH2" s="26"/>
      <c r="BJI2" s="26"/>
      <c r="BJJ2" s="26"/>
      <c r="BJK2" s="26"/>
      <c r="BJL2" s="26"/>
      <c r="BJM2" s="26"/>
      <c r="BJN2" s="26"/>
      <c r="BJO2" s="26"/>
      <c r="BJP2" s="26"/>
      <c r="BJQ2" s="26"/>
      <c r="BJR2" s="26"/>
      <c r="BJS2" s="26"/>
      <c r="BJT2" s="26"/>
      <c r="BJU2" s="26"/>
      <c r="BJV2" s="26"/>
      <c r="BJW2" s="26"/>
      <c r="BJX2" s="26"/>
      <c r="BJY2" s="26"/>
      <c r="BJZ2" s="26"/>
      <c r="BKA2" s="26"/>
      <c r="BKB2" s="26"/>
      <c r="BKC2" s="26"/>
      <c r="BKD2" s="26"/>
      <c r="BKE2" s="26"/>
      <c r="BKF2" s="26"/>
      <c r="BKG2" s="26"/>
      <c r="BKH2" s="26"/>
      <c r="BKI2" s="26"/>
      <c r="BKJ2" s="26"/>
      <c r="BKK2" s="26"/>
      <c r="BKL2" s="26"/>
      <c r="BKM2" s="26"/>
      <c r="BKN2" s="26"/>
      <c r="BKO2" s="26"/>
      <c r="BKP2" s="26"/>
      <c r="BKQ2" s="26"/>
      <c r="BKR2" s="26"/>
      <c r="BKS2" s="26"/>
      <c r="BKT2" s="26"/>
      <c r="BKU2" s="26"/>
      <c r="BKV2" s="26"/>
      <c r="BKW2" s="26"/>
      <c r="BKX2" s="26"/>
      <c r="BKY2" s="26"/>
      <c r="BKZ2" s="26"/>
      <c r="BLA2" s="26"/>
      <c r="BLB2" s="26"/>
      <c r="BLC2" s="26"/>
      <c r="BLD2" s="26"/>
      <c r="BLE2" s="26"/>
      <c r="BLF2" s="26"/>
      <c r="BLG2" s="26"/>
      <c r="BLH2" s="26"/>
      <c r="BLI2" s="26"/>
      <c r="BLJ2" s="26"/>
      <c r="BLK2" s="26"/>
      <c r="BLL2" s="26"/>
      <c r="BLM2" s="26"/>
      <c r="BLN2" s="26"/>
      <c r="BLO2" s="26"/>
      <c r="BLP2" s="26"/>
      <c r="BLQ2" s="26"/>
      <c r="BLR2" s="26"/>
      <c r="BLS2" s="26"/>
      <c r="BLT2" s="26"/>
      <c r="BLU2" s="26"/>
      <c r="BLV2" s="26"/>
      <c r="BLW2" s="26"/>
      <c r="BLX2" s="26"/>
      <c r="BLY2" s="26"/>
      <c r="BLZ2" s="26"/>
      <c r="BMA2" s="26"/>
      <c r="BMB2" s="26"/>
      <c r="BMC2" s="26"/>
      <c r="BMD2" s="26"/>
      <c r="BME2" s="26"/>
      <c r="BMF2" s="26"/>
      <c r="BMG2" s="26"/>
      <c r="BMH2" s="26"/>
      <c r="BMI2" s="26"/>
      <c r="BMJ2" s="26"/>
      <c r="BMK2" s="26"/>
      <c r="BML2" s="26"/>
      <c r="BMM2" s="26"/>
      <c r="BMN2" s="26"/>
      <c r="BMO2" s="26"/>
      <c r="BMP2" s="26"/>
      <c r="BMQ2" s="26"/>
      <c r="BMR2" s="26"/>
      <c r="BMS2" s="26"/>
      <c r="BMT2" s="26"/>
      <c r="BMU2" s="26"/>
      <c r="BMV2" s="26"/>
      <c r="BMW2" s="26"/>
      <c r="BMX2" s="26"/>
      <c r="BMY2" s="26"/>
      <c r="BMZ2" s="26"/>
      <c r="BNA2" s="26"/>
      <c r="BNB2" s="26"/>
      <c r="BNC2" s="26"/>
      <c r="BND2" s="26"/>
      <c r="BNE2" s="26"/>
      <c r="BNF2" s="26"/>
      <c r="BNG2" s="26"/>
      <c r="BNH2" s="26"/>
      <c r="BNI2" s="26"/>
      <c r="BNJ2" s="26"/>
      <c r="BNK2" s="26"/>
      <c r="BNL2" s="26"/>
      <c r="BNM2" s="26"/>
      <c r="BNN2" s="26"/>
      <c r="BNO2" s="26"/>
      <c r="BNP2" s="26"/>
      <c r="BNQ2" s="26"/>
      <c r="BNR2" s="26"/>
      <c r="BNS2" s="26"/>
      <c r="BNT2" s="26"/>
      <c r="BNU2" s="26"/>
      <c r="BNV2" s="26"/>
      <c r="BNW2" s="26"/>
      <c r="BNX2" s="26"/>
      <c r="BNY2" s="26"/>
      <c r="BNZ2" s="26"/>
      <c r="BOA2" s="26"/>
      <c r="BOB2" s="26"/>
      <c r="BOC2" s="26"/>
      <c r="BOD2" s="26"/>
      <c r="BOE2" s="26"/>
      <c r="BOF2" s="26"/>
      <c r="BOG2" s="26"/>
      <c r="BOH2" s="26"/>
      <c r="BOI2" s="26"/>
      <c r="BOJ2" s="26"/>
      <c r="BOK2" s="26"/>
      <c r="BOL2" s="26"/>
      <c r="BOM2" s="26"/>
      <c r="BON2" s="26"/>
      <c r="BOO2" s="26"/>
      <c r="BOP2" s="26"/>
      <c r="BOQ2" s="26"/>
      <c r="BOR2" s="26"/>
      <c r="BOS2" s="26"/>
      <c r="BOT2" s="26"/>
      <c r="BOU2" s="26"/>
      <c r="BOV2" s="26"/>
      <c r="BOW2" s="26"/>
      <c r="BOX2" s="26"/>
      <c r="BOY2" s="26"/>
      <c r="BOZ2" s="26"/>
      <c r="BPA2" s="26"/>
      <c r="BPB2" s="26"/>
      <c r="BPC2" s="26"/>
      <c r="BPD2" s="26"/>
      <c r="BPE2" s="26"/>
      <c r="BPF2" s="26"/>
      <c r="BPG2" s="26"/>
      <c r="BPH2" s="26"/>
      <c r="BPI2" s="26"/>
      <c r="BPJ2" s="26"/>
      <c r="BPK2" s="26"/>
      <c r="BPL2" s="26"/>
      <c r="BPM2" s="26"/>
      <c r="BPN2" s="26"/>
      <c r="BPO2" s="26"/>
      <c r="BPP2" s="26"/>
      <c r="BPQ2" s="26"/>
      <c r="BPR2" s="26"/>
      <c r="BPS2" s="26"/>
      <c r="BPT2" s="26"/>
      <c r="BPU2" s="26"/>
      <c r="BPV2" s="26"/>
      <c r="BPW2" s="26"/>
      <c r="BPX2" s="26"/>
      <c r="BPY2" s="26"/>
      <c r="BPZ2" s="26"/>
      <c r="BQA2" s="26"/>
      <c r="BQB2" s="26"/>
      <c r="BQC2" s="26"/>
      <c r="BQD2" s="26"/>
      <c r="BQE2" s="26"/>
      <c r="BQF2" s="26"/>
      <c r="BQG2" s="26"/>
      <c r="BQH2" s="26"/>
      <c r="BQI2" s="26"/>
      <c r="BQJ2" s="26"/>
      <c r="BQK2" s="26"/>
      <c r="BQL2" s="26"/>
      <c r="BQM2" s="26"/>
      <c r="BQN2" s="26"/>
      <c r="BQO2" s="26"/>
      <c r="BQP2" s="26"/>
      <c r="BQQ2" s="26"/>
      <c r="BQR2" s="26"/>
      <c r="BQS2" s="26"/>
      <c r="BQT2" s="26"/>
      <c r="BQU2" s="26"/>
      <c r="BQV2" s="26"/>
      <c r="BQW2" s="26"/>
      <c r="BQX2" s="26"/>
      <c r="BQY2" s="26"/>
      <c r="BQZ2" s="26"/>
      <c r="BRA2" s="26"/>
      <c r="BRB2" s="26"/>
      <c r="BRC2" s="26"/>
      <c r="BRD2" s="26"/>
      <c r="BRE2" s="26"/>
      <c r="BRF2" s="26"/>
      <c r="BRG2" s="26"/>
      <c r="BRH2" s="26"/>
      <c r="BRI2" s="26"/>
      <c r="BRJ2" s="26"/>
      <c r="BRK2" s="26"/>
      <c r="BRL2" s="26"/>
      <c r="BRM2" s="26"/>
      <c r="BRN2" s="26"/>
      <c r="BRO2" s="26"/>
      <c r="BRP2" s="26"/>
      <c r="BRQ2" s="26"/>
      <c r="BRR2" s="26"/>
      <c r="BRS2" s="26"/>
      <c r="BRT2" s="26"/>
      <c r="BRU2" s="26"/>
      <c r="BRV2" s="26"/>
      <c r="BRW2" s="26"/>
      <c r="BRX2" s="26"/>
      <c r="BRY2" s="26"/>
      <c r="BRZ2" s="26"/>
      <c r="BSA2" s="26"/>
      <c r="BSB2" s="26"/>
      <c r="BSC2" s="26"/>
      <c r="BSD2" s="26"/>
      <c r="BSE2" s="26"/>
      <c r="BSF2" s="26"/>
      <c r="BSG2" s="26"/>
      <c r="BSH2" s="26"/>
      <c r="BSI2" s="26"/>
      <c r="BSJ2" s="26"/>
      <c r="BSK2" s="26"/>
      <c r="BSL2" s="26"/>
      <c r="BSM2" s="26"/>
      <c r="BSN2" s="26"/>
      <c r="BSO2" s="26"/>
      <c r="BSP2" s="26"/>
      <c r="BSQ2" s="26"/>
      <c r="BSR2" s="26"/>
      <c r="BSS2" s="26"/>
      <c r="BST2" s="26"/>
      <c r="BSU2" s="26"/>
      <c r="BSV2" s="26"/>
      <c r="BSW2" s="26"/>
      <c r="BSX2" s="26"/>
      <c r="BSY2" s="26"/>
      <c r="BSZ2" s="26"/>
      <c r="BTA2" s="26"/>
      <c r="BTB2" s="26"/>
      <c r="BTC2" s="26"/>
      <c r="BTD2" s="26"/>
      <c r="BTE2" s="26"/>
      <c r="BTF2" s="26"/>
      <c r="BTG2" s="26"/>
      <c r="BTH2" s="26"/>
      <c r="BTI2" s="26"/>
      <c r="BTJ2" s="26"/>
      <c r="BTK2" s="26"/>
      <c r="BTL2" s="26"/>
      <c r="BTM2" s="26"/>
      <c r="BTN2" s="26"/>
      <c r="BTO2" s="26"/>
      <c r="BTP2" s="26"/>
      <c r="BTQ2" s="26"/>
      <c r="BTR2" s="26"/>
      <c r="BTS2" s="26"/>
      <c r="BTT2" s="26"/>
      <c r="BTU2" s="26"/>
      <c r="BTV2" s="26"/>
      <c r="BTW2" s="26"/>
      <c r="BTX2" s="26"/>
      <c r="BTY2" s="26"/>
      <c r="BTZ2" s="26"/>
      <c r="BUA2" s="26"/>
      <c r="BUB2" s="26"/>
      <c r="BUC2" s="26"/>
      <c r="BUD2" s="26"/>
      <c r="BUE2" s="26"/>
      <c r="BUF2" s="26"/>
      <c r="BUG2" s="26"/>
      <c r="BUH2" s="26"/>
      <c r="BUI2" s="26"/>
      <c r="BUJ2" s="26"/>
      <c r="BUK2" s="26"/>
      <c r="BUL2" s="26"/>
      <c r="BUM2" s="26"/>
      <c r="BUN2" s="26"/>
      <c r="BUO2" s="26"/>
      <c r="BUP2" s="26"/>
      <c r="BUQ2" s="26"/>
      <c r="BUR2" s="26"/>
      <c r="BUS2" s="26"/>
      <c r="BUT2" s="26"/>
      <c r="BUU2" s="26"/>
      <c r="BUV2" s="26"/>
      <c r="BUW2" s="26"/>
      <c r="BUX2" s="26"/>
      <c r="BUY2" s="26"/>
      <c r="BUZ2" s="26"/>
      <c r="BVA2" s="26"/>
      <c r="BVB2" s="26"/>
      <c r="BVC2" s="26"/>
      <c r="BVD2" s="26"/>
      <c r="BVE2" s="26"/>
      <c r="BVF2" s="26"/>
      <c r="BVG2" s="26"/>
      <c r="BVH2" s="26"/>
      <c r="BVI2" s="26"/>
      <c r="BVJ2" s="26"/>
      <c r="BVK2" s="26"/>
      <c r="BVL2" s="26"/>
      <c r="BVM2" s="26"/>
      <c r="BVN2" s="26"/>
      <c r="BVO2" s="26"/>
      <c r="BVP2" s="26"/>
      <c r="BVQ2" s="26"/>
      <c r="BVR2" s="26"/>
      <c r="BVS2" s="26"/>
      <c r="BVT2" s="26"/>
      <c r="BVU2" s="26"/>
      <c r="BVV2" s="26"/>
      <c r="BVW2" s="26"/>
      <c r="BVX2" s="26"/>
      <c r="BVY2" s="26"/>
      <c r="BVZ2" s="26"/>
      <c r="BWA2" s="26"/>
      <c r="BWB2" s="26"/>
      <c r="BWC2" s="26"/>
      <c r="BWD2" s="26"/>
      <c r="BWE2" s="26"/>
      <c r="BWF2" s="26"/>
      <c r="BWG2" s="26"/>
      <c r="BWH2" s="26"/>
      <c r="BWI2" s="26"/>
      <c r="BWJ2" s="26"/>
      <c r="BWK2" s="26"/>
      <c r="BWL2" s="26"/>
      <c r="BWM2" s="26"/>
      <c r="BWN2" s="26"/>
      <c r="BWO2" s="26"/>
      <c r="BWP2" s="26"/>
      <c r="BWQ2" s="26"/>
      <c r="BWR2" s="26"/>
      <c r="BWS2" s="26"/>
      <c r="BWT2" s="26"/>
      <c r="BWU2" s="26"/>
      <c r="BWV2" s="26"/>
      <c r="BWW2" s="26"/>
      <c r="BWX2" s="26"/>
      <c r="BWY2" s="26"/>
      <c r="BWZ2" s="26"/>
      <c r="BXA2" s="26"/>
      <c r="BXB2" s="26"/>
      <c r="BXC2" s="26"/>
      <c r="BXD2" s="26"/>
      <c r="BXE2" s="26"/>
      <c r="BXF2" s="26"/>
      <c r="BXG2" s="26"/>
      <c r="BXH2" s="26"/>
      <c r="BXI2" s="26"/>
      <c r="BXJ2" s="26"/>
      <c r="BXK2" s="26"/>
      <c r="BXL2" s="26"/>
      <c r="BXM2" s="26"/>
      <c r="BXN2" s="26"/>
      <c r="BXO2" s="26"/>
      <c r="BXP2" s="26"/>
      <c r="BXQ2" s="26"/>
      <c r="BXR2" s="26"/>
      <c r="BXS2" s="26"/>
      <c r="BXT2" s="26"/>
      <c r="BXU2" s="26"/>
      <c r="BXV2" s="26"/>
      <c r="BXW2" s="26"/>
      <c r="BXX2" s="26"/>
      <c r="BXY2" s="26"/>
      <c r="BXZ2" s="26"/>
      <c r="BYA2" s="26"/>
      <c r="BYB2" s="26"/>
      <c r="BYC2" s="26"/>
      <c r="BYD2" s="26"/>
      <c r="BYE2" s="26"/>
      <c r="BYF2" s="26"/>
      <c r="BYG2" s="26"/>
      <c r="BYH2" s="26"/>
      <c r="BYI2" s="26"/>
      <c r="BYJ2" s="26"/>
      <c r="BYK2" s="26"/>
      <c r="BYL2" s="26"/>
      <c r="BYM2" s="26"/>
      <c r="BYN2" s="26"/>
      <c r="BYO2" s="26"/>
      <c r="BYP2" s="26"/>
      <c r="BYQ2" s="26"/>
      <c r="BYR2" s="26"/>
      <c r="BYS2" s="26"/>
      <c r="BYT2" s="26"/>
      <c r="BYU2" s="26"/>
      <c r="BYV2" s="26"/>
      <c r="BYW2" s="26"/>
      <c r="BYX2" s="26"/>
      <c r="BYY2" s="26"/>
      <c r="BYZ2" s="26"/>
      <c r="BZA2" s="26"/>
      <c r="BZB2" s="26"/>
      <c r="BZC2" s="26"/>
      <c r="BZD2" s="26"/>
      <c r="BZE2" s="26"/>
      <c r="BZF2" s="26"/>
      <c r="BZG2" s="26"/>
      <c r="BZH2" s="26"/>
      <c r="BZI2" s="26"/>
      <c r="BZJ2" s="26"/>
      <c r="BZK2" s="26"/>
      <c r="BZL2" s="26"/>
      <c r="BZM2" s="26"/>
      <c r="BZN2" s="26"/>
      <c r="BZO2" s="26"/>
      <c r="BZP2" s="26"/>
      <c r="BZQ2" s="26"/>
      <c r="BZR2" s="26"/>
      <c r="BZS2" s="26"/>
      <c r="BZT2" s="26"/>
      <c r="BZU2" s="26"/>
      <c r="BZV2" s="26"/>
      <c r="BZW2" s="26"/>
      <c r="BZX2" s="26"/>
      <c r="BZY2" s="26"/>
      <c r="BZZ2" s="26"/>
      <c r="CAA2" s="26"/>
      <c r="CAB2" s="26"/>
      <c r="CAC2" s="26"/>
      <c r="CAD2" s="26"/>
      <c r="CAE2" s="26"/>
      <c r="CAF2" s="26"/>
      <c r="CAG2" s="26"/>
      <c r="CAH2" s="26"/>
      <c r="CAI2" s="26"/>
      <c r="CAJ2" s="26"/>
      <c r="CAK2" s="26"/>
      <c r="CAL2" s="26"/>
      <c r="CAM2" s="26"/>
      <c r="CAN2" s="26"/>
      <c r="CAO2" s="26"/>
      <c r="CAP2" s="26"/>
      <c r="CAQ2" s="26"/>
      <c r="CAR2" s="26"/>
      <c r="CAS2" s="26"/>
      <c r="CAT2" s="26"/>
      <c r="CAU2" s="26"/>
      <c r="CAV2" s="26"/>
      <c r="CAW2" s="26"/>
      <c r="CAX2" s="26"/>
      <c r="CAY2" s="26"/>
      <c r="CAZ2" s="26"/>
      <c r="CBA2" s="26"/>
      <c r="CBB2" s="26"/>
      <c r="CBC2" s="26"/>
      <c r="CBD2" s="26"/>
      <c r="CBE2" s="26"/>
      <c r="CBF2" s="26"/>
      <c r="CBG2" s="26"/>
      <c r="CBH2" s="26"/>
      <c r="CBI2" s="26"/>
      <c r="CBJ2" s="26"/>
      <c r="CBK2" s="26"/>
      <c r="CBL2" s="26"/>
      <c r="CBM2" s="26"/>
      <c r="CBN2" s="26"/>
      <c r="CBO2" s="26"/>
      <c r="CBP2" s="26"/>
      <c r="CBQ2" s="26"/>
      <c r="CBR2" s="26"/>
      <c r="CBS2" s="26"/>
      <c r="CBT2" s="26"/>
      <c r="CBU2" s="26"/>
      <c r="CBV2" s="26"/>
      <c r="CBW2" s="26"/>
      <c r="CBX2" s="26"/>
      <c r="CBY2" s="26"/>
      <c r="CBZ2" s="26"/>
      <c r="CCA2" s="26"/>
      <c r="CCB2" s="26"/>
      <c r="CCC2" s="26"/>
      <c r="CCD2" s="26"/>
      <c r="CCE2" s="26"/>
      <c r="CCF2" s="26"/>
      <c r="CCG2" s="26"/>
      <c r="CCH2" s="26"/>
      <c r="CCI2" s="26"/>
      <c r="CCJ2" s="26"/>
      <c r="CCK2" s="26"/>
      <c r="CCL2" s="26"/>
      <c r="CCM2" s="26"/>
      <c r="CCN2" s="26"/>
      <c r="CCO2" s="26"/>
      <c r="CCP2" s="26"/>
      <c r="CCQ2" s="26"/>
      <c r="CCR2" s="26"/>
      <c r="CCS2" s="26"/>
      <c r="CCT2" s="26"/>
      <c r="CCU2" s="26"/>
      <c r="CCV2" s="26"/>
      <c r="CCW2" s="26"/>
      <c r="CCX2" s="26"/>
      <c r="CCY2" s="26"/>
      <c r="CCZ2" s="26"/>
      <c r="CDA2" s="26"/>
      <c r="CDB2" s="26"/>
      <c r="CDC2" s="26"/>
      <c r="CDD2" s="26"/>
      <c r="CDE2" s="26"/>
      <c r="CDF2" s="26"/>
      <c r="CDG2" s="26"/>
      <c r="CDH2" s="26"/>
      <c r="CDI2" s="26"/>
      <c r="CDJ2" s="26"/>
      <c r="CDK2" s="26"/>
      <c r="CDL2" s="26"/>
      <c r="CDM2" s="26"/>
      <c r="CDN2" s="26"/>
      <c r="CDO2" s="26"/>
      <c r="CDP2" s="26"/>
      <c r="CDQ2" s="26"/>
      <c r="CDR2" s="26"/>
      <c r="CDS2" s="26"/>
      <c r="CDT2" s="26"/>
      <c r="CDU2" s="26"/>
      <c r="CDV2" s="26"/>
      <c r="CDW2" s="26"/>
      <c r="CDX2" s="26"/>
      <c r="CDY2" s="26"/>
      <c r="CDZ2" s="26"/>
      <c r="CEA2" s="26"/>
      <c r="CEB2" s="26"/>
      <c r="CEC2" s="26"/>
      <c r="CED2" s="26"/>
      <c r="CEE2" s="26"/>
      <c r="CEF2" s="26"/>
      <c r="CEG2" s="26"/>
      <c r="CEH2" s="26"/>
      <c r="CEI2" s="26"/>
      <c r="CEJ2" s="26"/>
      <c r="CEK2" s="26"/>
      <c r="CEL2" s="26"/>
      <c r="CEM2" s="26"/>
      <c r="CEN2" s="26"/>
      <c r="CEO2" s="26"/>
      <c r="CEP2" s="26"/>
      <c r="CEQ2" s="26"/>
      <c r="CER2" s="26"/>
      <c r="CES2" s="26"/>
      <c r="CET2" s="26"/>
      <c r="CEU2" s="26"/>
      <c r="CEV2" s="26"/>
      <c r="CEW2" s="26"/>
      <c r="CEX2" s="26"/>
      <c r="CEY2" s="26"/>
      <c r="CEZ2" s="26"/>
      <c r="CFA2" s="26"/>
      <c r="CFB2" s="26"/>
      <c r="CFC2" s="26"/>
      <c r="CFD2" s="26"/>
      <c r="CFE2" s="26"/>
      <c r="CFF2" s="26"/>
      <c r="CFG2" s="26"/>
      <c r="CFH2" s="26"/>
      <c r="CFI2" s="26"/>
      <c r="CFJ2" s="26"/>
      <c r="CFK2" s="26"/>
      <c r="CFL2" s="26"/>
      <c r="CFM2" s="26"/>
      <c r="CFN2" s="26"/>
      <c r="CFO2" s="26"/>
      <c r="CFP2" s="26"/>
      <c r="CFQ2" s="26"/>
      <c r="CFR2" s="26"/>
      <c r="CFS2" s="26"/>
      <c r="CFT2" s="26"/>
      <c r="CFU2" s="26"/>
      <c r="CFV2" s="26"/>
      <c r="CFW2" s="26"/>
      <c r="CFX2" s="26"/>
      <c r="CFY2" s="26"/>
      <c r="CFZ2" s="26"/>
      <c r="CGA2" s="26"/>
      <c r="CGB2" s="26"/>
      <c r="CGC2" s="26"/>
      <c r="CGD2" s="26"/>
      <c r="CGE2" s="26"/>
      <c r="CGF2" s="26"/>
      <c r="CGG2" s="26"/>
      <c r="CGH2" s="26"/>
      <c r="CGI2" s="26"/>
      <c r="CGJ2" s="26"/>
      <c r="CGK2" s="26"/>
      <c r="CGL2" s="26"/>
      <c r="CGM2" s="26"/>
      <c r="CGN2" s="26"/>
      <c r="CGO2" s="26"/>
      <c r="CGP2" s="26"/>
      <c r="CGQ2" s="26"/>
      <c r="CGR2" s="26"/>
      <c r="CGS2" s="26"/>
      <c r="CGT2" s="26"/>
      <c r="CGU2" s="26"/>
      <c r="CGV2" s="26"/>
      <c r="CGW2" s="26"/>
      <c r="CGX2" s="26"/>
      <c r="CGY2" s="26"/>
      <c r="CGZ2" s="26"/>
      <c r="CHA2" s="26"/>
      <c r="CHB2" s="26"/>
      <c r="CHC2" s="26"/>
      <c r="CHD2" s="26"/>
      <c r="CHE2" s="26"/>
      <c r="CHF2" s="26"/>
      <c r="CHG2" s="26"/>
      <c r="CHH2" s="26"/>
      <c r="CHI2" s="26"/>
      <c r="CHJ2" s="26"/>
      <c r="CHK2" s="26"/>
      <c r="CHL2" s="26"/>
      <c r="CHM2" s="26"/>
      <c r="CHN2" s="26"/>
      <c r="CHO2" s="26"/>
      <c r="CHP2" s="26"/>
      <c r="CHQ2" s="26"/>
      <c r="CHR2" s="26"/>
      <c r="CHS2" s="26"/>
      <c r="CHT2" s="26"/>
      <c r="CHU2" s="26"/>
      <c r="CHV2" s="26"/>
      <c r="CHW2" s="26"/>
      <c r="CHX2" s="26"/>
      <c r="CHY2" s="26"/>
      <c r="CHZ2" s="26"/>
      <c r="CIA2" s="26"/>
      <c r="CIB2" s="26"/>
      <c r="CIC2" s="26"/>
      <c r="CID2" s="26"/>
      <c r="CIE2" s="26"/>
      <c r="CIF2" s="26"/>
      <c r="CIG2" s="26"/>
      <c r="CIH2" s="26"/>
      <c r="CII2" s="26"/>
      <c r="CIJ2" s="26"/>
      <c r="CIK2" s="26"/>
      <c r="CIL2" s="26"/>
      <c r="CIM2" s="26"/>
      <c r="CIN2" s="26"/>
      <c r="CIO2" s="26"/>
      <c r="CIP2" s="26"/>
      <c r="CIQ2" s="26"/>
      <c r="CIR2" s="26"/>
      <c r="CIS2" s="26"/>
      <c r="CIT2" s="26"/>
      <c r="CIU2" s="26"/>
      <c r="CIV2" s="26"/>
      <c r="CIW2" s="26"/>
      <c r="CIX2" s="26"/>
      <c r="CIY2" s="26"/>
      <c r="CIZ2" s="26"/>
      <c r="CJA2" s="26"/>
      <c r="CJB2" s="26"/>
      <c r="CJC2" s="26"/>
      <c r="CJD2" s="26"/>
      <c r="CJE2" s="26"/>
      <c r="CJF2" s="26"/>
      <c r="CJG2" s="26"/>
      <c r="CJH2" s="26"/>
      <c r="CJI2" s="26"/>
      <c r="CJJ2" s="26"/>
      <c r="CJK2" s="26"/>
      <c r="CJL2" s="26"/>
      <c r="CJM2" s="26"/>
      <c r="CJN2" s="26"/>
      <c r="CJO2" s="26"/>
      <c r="CJP2" s="26"/>
      <c r="CJQ2" s="26"/>
      <c r="CJR2" s="26"/>
      <c r="CJS2" s="26"/>
      <c r="CJT2" s="26"/>
      <c r="CJU2" s="26"/>
      <c r="CJV2" s="26"/>
      <c r="CJW2" s="26"/>
      <c r="CJX2" s="26"/>
      <c r="CJY2" s="26"/>
      <c r="CJZ2" s="26"/>
      <c r="CKA2" s="26"/>
      <c r="CKB2" s="26"/>
      <c r="CKC2" s="26"/>
      <c r="CKD2" s="26"/>
      <c r="CKE2" s="26"/>
      <c r="CKF2" s="26"/>
      <c r="CKG2" s="26"/>
      <c r="CKH2" s="26"/>
      <c r="CKI2" s="26"/>
      <c r="CKJ2" s="26"/>
      <c r="CKK2" s="26"/>
      <c r="CKL2" s="26"/>
      <c r="CKM2" s="26"/>
      <c r="CKN2" s="26"/>
      <c r="CKO2" s="26"/>
      <c r="CKP2" s="26"/>
      <c r="CKQ2" s="26"/>
      <c r="CKR2" s="26"/>
      <c r="CKS2" s="26"/>
      <c r="CKT2" s="26"/>
      <c r="CKU2" s="26"/>
      <c r="CKV2" s="26"/>
      <c r="CKW2" s="26"/>
      <c r="CKX2" s="26"/>
      <c r="CKY2" s="26"/>
      <c r="CKZ2" s="26"/>
      <c r="CLA2" s="26"/>
      <c r="CLB2" s="26"/>
      <c r="CLC2" s="26"/>
      <c r="CLD2" s="26"/>
      <c r="CLE2" s="26"/>
      <c r="CLF2" s="26"/>
      <c r="CLG2" s="26"/>
      <c r="CLH2" s="26"/>
      <c r="CLI2" s="26"/>
      <c r="CLJ2" s="26"/>
      <c r="CLK2" s="26"/>
      <c r="CLL2" s="26"/>
      <c r="CLM2" s="26"/>
      <c r="CLN2" s="26"/>
      <c r="CLO2" s="26"/>
      <c r="CLP2" s="26"/>
      <c r="CLQ2" s="26"/>
      <c r="CLR2" s="26"/>
      <c r="CLS2" s="26"/>
      <c r="CLT2" s="26"/>
      <c r="CLU2" s="26"/>
      <c r="CLV2" s="26"/>
      <c r="CLW2" s="26"/>
      <c r="CLX2" s="26"/>
      <c r="CLY2" s="26"/>
      <c r="CLZ2" s="26"/>
      <c r="CMA2" s="26"/>
      <c r="CMB2" s="26"/>
      <c r="CMC2" s="26"/>
      <c r="CMD2" s="26"/>
      <c r="CME2" s="26"/>
      <c r="CMF2" s="26"/>
      <c r="CMG2" s="26"/>
      <c r="CMH2" s="26"/>
      <c r="CMI2" s="26"/>
      <c r="CMJ2" s="26"/>
      <c r="CMK2" s="26"/>
      <c r="CML2" s="26"/>
      <c r="CMM2" s="26"/>
      <c r="CMN2" s="26"/>
      <c r="CMO2" s="26"/>
      <c r="CMP2" s="26"/>
      <c r="CMQ2" s="26"/>
      <c r="CMR2" s="26"/>
      <c r="CMS2" s="26"/>
      <c r="CMT2" s="26"/>
      <c r="CMU2" s="26"/>
      <c r="CMV2" s="26"/>
      <c r="CMW2" s="26"/>
      <c r="CMX2" s="26"/>
      <c r="CMY2" s="26"/>
      <c r="CMZ2" s="26"/>
      <c r="CNA2" s="26"/>
      <c r="CNB2" s="26"/>
      <c r="CNC2" s="26"/>
      <c r="CND2" s="26"/>
      <c r="CNE2" s="26"/>
      <c r="CNF2" s="26"/>
      <c r="CNG2" s="26"/>
      <c r="CNH2" s="26"/>
      <c r="CNI2" s="26"/>
      <c r="CNJ2" s="26"/>
      <c r="CNK2" s="26"/>
      <c r="CNL2" s="26"/>
      <c r="CNM2" s="26"/>
      <c r="CNN2" s="26"/>
      <c r="CNO2" s="26"/>
      <c r="CNP2" s="26"/>
      <c r="CNQ2" s="26"/>
      <c r="CNR2" s="26"/>
      <c r="CNS2" s="26"/>
      <c r="CNT2" s="26"/>
      <c r="CNU2" s="26"/>
      <c r="CNV2" s="26"/>
      <c r="CNW2" s="26"/>
      <c r="CNX2" s="26"/>
      <c r="CNY2" s="26"/>
      <c r="CNZ2" s="26"/>
      <c r="COA2" s="26"/>
      <c r="COB2" s="26"/>
      <c r="COC2" s="26"/>
      <c r="COD2" s="26"/>
      <c r="COE2" s="26"/>
      <c r="COF2" s="26"/>
      <c r="COG2" s="26"/>
      <c r="COH2" s="26"/>
      <c r="COI2" s="26"/>
      <c r="COJ2" s="26"/>
      <c r="COK2" s="26"/>
      <c r="COL2" s="26"/>
      <c r="COM2" s="26"/>
      <c r="CON2" s="26"/>
      <c r="COO2" s="26"/>
      <c r="COP2" s="26"/>
      <c r="COQ2" s="26"/>
      <c r="COR2" s="26"/>
      <c r="COS2" s="26"/>
      <c r="COT2" s="26"/>
      <c r="COU2" s="26"/>
      <c r="COV2" s="26"/>
      <c r="COW2" s="26"/>
      <c r="COX2" s="26"/>
      <c r="COY2" s="26"/>
      <c r="COZ2" s="26"/>
      <c r="CPA2" s="26"/>
      <c r="CPB2" s="26"/>
      <c r="CPC2" s="26"/>
      <c r="CPD2" s="26"/>
      <c r="CPE2" s="26"/>
      <c r="CPF2" s="26"/>
      <c r="CPG2" s="26"/>
      <c r="CPH2" s="26"/>
      <c r="CPI2" s="26"/>
      <c r="CPJ2" s="26"/>
      <c r="CPK2" s="26"/>
      <c r="CPL2" s="26"/>
      <c r="CPM2" s="26"/>
      <c r="CPN2" s="26"/>
      <c r="CPO2" s="26"/>
      <c r="CPP2" s="26"/>
      <c r="CPQ2" s="26"/>
      <c r="CPR2" s="26"/>
      <c r="CPS2" s="26"/>
      <c r="CPT2" s="26"/>
      <c r="CPU2" s="26"/>
      <c r="CPV2" s="26"/>
      <c r="CPW2" s="26"/>
      <c r="CPX2" s="26"/>
      <c r="CPY2" s="26"/>
      <c r="CPZ2" s="26"/>
      <c r="CQA2" s="26"/>
      <c r="CQB2" s="26"/>
      <c r="CQC2" s="26"/>
      <c r="CQD2" s="26"/>
      <c r="CQE2" s="26"/>
      <c r="CQF2" s="26"/>
      <c r="CQG2" s="26"/>
      <c r="CQH2" s="26"/>
      <c r="CQI2" s="26"/>
      <c r="CQJ2" s="26"/>
      <c r="CQK2" s="26"/>
      <c r="CQL2" s="26"/>
      <c r="CQM2" s="26"/>
      <c r="CQN2" s="26"/>
      <c r="CQO2" s="26"/>
      <c r="CQP2" s="26"/>
      <c r="CQQ2" s="26"/>
      <c r="CQR2" s="26"/>
      <c r="CQS2" s="26"/>
      <c r="CQT2" s="26"/>
      <c r="CQU2" s="26"/>
      <c r="CQV2" s="26"/>
      <c r="CQW2" s="26"/>
      <c r="CQX2" s="26"/>
      <c r="CQY2" s="26"/>
      <c r="CQZ2" s="26"/>
      <c r="CRA2" s="26"/>
      <c r="CRB2" s="26"/>
      <c r="CRC2" s="26"/>
      <c r="CRD2" s="26"/>
      <c r="CRE2" s="26"/>
      <c r="CRF2" s="26"/>
      <c r="CRG2" s="26"/>
      <c r="CRH2" s="26"/>
      <c r="CRI2" s="26"/>
      <c r="CRJ2" s="26"/>
      <c r="CRK2" s="26"/>
      <c r="CRL2" s="26"/>
      <c r="CRM2" s="26"/>
      <c r="CRN2" s="26"/>
      <c r="CRO2" s="26"/>
      <c r="CRP2" s="26"/>
      <c r="CRQ2" s="26"/>
      <c r="CRR2" s="26"/>
      <c r="CRS2" s="26"/>
      <c r="CRT2" s="26"/>
      <c r="CRU2" s="26"/>
      <c r="CRV2" s="26"/>
      <c r="CRW2" s="26"/>
      <c r="CRX2" s="26"/>
      <c r="CRY2" s="26"/>
      <c r="CRZ2" s="26"/>
      <c r="CSA2" s="26"/>
      <c r="CSB2" s="26"/>
      <c r="CSC2" s="26"/>
      <c r="CSD2" s="26"/>
      <c r="CSE2" s="26"/>
      <c r="CSF2" s="26"/>
      <c r="CSG2" s="26"/>
      <c r="CSH2" s="26"/>
      <c r="CSI2" s="26"/>
      <c r="CSJ2" s="26"/>
      <c r="CSK2" s="26"/>
      <c r="CSL2" s="26"/>
      <c r="CSM2" s="26"/>
      <c r="CSN2" s="26"/>
      <c r="CSO2" s="26"/>
      <c r="CSP2" s="26"/>
      <c r="CSQ2" s="26"/>
      <c r="CSR2" s="26"/>
      <c r="CSS2" s="26"/>
      <c r="CST2" s="26"/>
      <c r="CSU2" s="26"/>
      <c r="CSV2" s="26"/>
      <c r="CSW2" s="26"/>
      <c r="CSX2" s="26"/>
      <c r="CSY2" s="26"/>
      <c r="CSZ2" s="26"/>
      <c r="CTA2" s="26"/>
      <c r="CTB2" s="26"/>
      <c r="CTC2" s="26"/>
      <c r="CTD2" s="26"/>
      <c r="CTE2" s="26"/>
      <c r="CTF2" s="26"/>
      <c r="CTG2" s="26"/>
      <c r="CTH2" s="26"/>
      <c r="CTI2" s="26"/>
      <c r="CTJ2" s="26"/>
      <c r="CTK2" s="26"/>
      <c r="CTL2" s="26"/>
      <c r="CTM2" s="26"/>
      <c r="CTN2" s="26"/>
      <c r="CTO2" s="26"/>
      <c r="CTP2" s="26"/>
      <c r="CTQ2" s="26"/>
      <c r="CTR2" s="26"/>
      <c r="CTS2" s="26"/>
      <c r="CTT2" s="26"/>
      <c r="CTU2" s="26"/>
      <c r="CTV2" s="26"/>
      <c r="CTW2" s="26"/>
      <c r="CTX2" s="26"/>
      <c r="CTY2" s="26"/>
      <c r="CTZ2" s="26"/>
      <c r="CUA2" s="26"/>
      <c r="CUB2" s="26"/>
      <c r="CUC2" s="26"/>
      <c r="CUD2" s="26"/>
      <c r="CUE2" s="26"/>
      <c r="CUF2" s="26"/>
      <c r="CUG2" s="26"/>
      <c r="CUH2" s="26"/>
      <c r="CUI2" s="26"/>
      <c r="CUJ2" s="26"/>
      <c r="CUK2" s="26"/>
      <c r="CUL2" s="26"/>
      <c r="CUM2" s="26"/>
      <c r="CUN2" s="26"/>
      <c r="CUO2" s="26"/>
      <c r="CUP2" s="26"/>
      <c r="CUQ2" s="26"/>
      <c r="CUR2" s="26"/>
      <c r="CUS2" s="26"/>
      <c r="CUT2" s="26"/>
      <c r="CUU2" s="26"/>
      <c r="CUV2" s="26"/>
      <c r="CUW2" s="26"/>
      <c r="CUX2" s="26"/>
      <c r="CUY2" s="26"/>
      <c r="CUZ2" s="26"/>
      <c r="CVA2" s="26"/>
      <c r="CVB2" s="26"/>
      <c r="CVC2" s="26"/>
      <c r="CVD2" s="26"/>
      <c r="CVE2" s="26"/>
      <c r="CVF2" s="26"/>
      <c r="CVG2" s="26"/>
      <c r="CVH2" s="26"/>
      <c r="CVI2" s="26"/>
      <c r="CVJ2" s="26"/>
      <c r="CVK2" s="26"/>
      <c r="CVL2" s="26"/>
      <c r="CVM2" s="26"/>
      <c r="CVN2" s="26"/>
      <c r="CVO2" s="26"/>
      <c r="CVP2" s="26"/>
      <c r="CVQ2" s="26"/>
      <c r="CVR2" s="26"/>
      <c r="CVS2" s="26"/>
      <c r="CVT2" s="26"/>
      <c r="CVU2" s="26"/>
      <c r="CVV2" s="26"/>
      <c r="CVW2" s="26"/>
      <c r="CVX2" s="26"/>
      <c r="CVY2" s="26"/>
      <c r="CVZ2" s="26"/>
      <c r="CWA2" s="26"/>
      <c r="CWB2" s="26"/>
      <c r="CWC2" s="26"/>
      <c r="CWD2" s="26"/>
      <c r="CWE2" s="26"/>
      <c r="CWF2" s="26"/>
      <c r="CWG2" s="26"/>
      <c r="CWH2" s="26"/>
      <c r="CWI2" s="26"/>
      <c r="CWJ2" s="26"/>
      <c r="CWK2" s="26"/>
      <c r="CWL2" s="26"/>
      <c r="CWM2" s="26"/>
      <c r="CWN2" s="26"/>
      <c r="CWO2" s="26"/>
      <c r="CWP2" s="26"/>
      <c r="CWQ2" s="26"/>
      <c r="CWR2" s="26"/>
      <c r="CWS2" s="26"/>
      <c r="CWT2" s="26"/>
      <c r="CWU2" s="26"/>
      <c r="CWV2" s="26"/>
      <c r="CWW2" s="26"/>
      <c r="CWX2" s="26"/>
      <c r="CWY2" s="26"/>
      <c r="CWZ2" s="26"/>
      <c r="CXA2" s="26"/>
      <c r="CXB2" s="26"/>
      <c r="CXC2" s="26"/>
      <c r="CXD2" s="26"/>
      <c r="CXE2" s="26"/>
      <c r="CXF2" s="26"/>
      <c r="CXG2" s="26"/>
      <c r="CXH2" s="26"/>
      <c r="CXI2" s="26"/>
      <c r="CXJ2" s="26"/>
      <c r="CXK2" s="26"/>
      <c r="CXL2" s="26"/>
      <c r="CXM2" s="26"/>
      <c r="CXN2" s="26"/>
      <c r="CXO2" s="26"/>
      <c r="CXP2" s="26"/>
      <c r="CXQ2" s="26"/>
      <c r="CXR2" s="26"/>
      <c r="CXS2" s="26"/>
      <c r="CXT2" s="26"/>
      <c r="CXU2" s="26"/>
      <c r="CXV2" s="26"/>
      <c r="CXW2" s="26"/>
      <c r="CXX2" s="26"/>
      <c r="CXY2" s="26"/>
      <c r="CXZ2" s="26"/>
      <c r="CYA2" s="26"/>
      <c r="CYB2" s="26"/>
      <c r="CYC2" s="26"/>
      <c r="CYD2" s="26"/>
      <c r="CYE2" s="26"/>
      <c r="CYF2" s="26"/>
      <c r="CYG2" s="26"/>
      <c r="CYH2" s="26"/>
      <c r="CYI2" s="26"/>
      <c r="CYJ2" s="26"/>
      <c r="CYK2" s="26"/>
      <c r="CYL2" s="26"/>
      <c r="CYM2" s="26"/>
      <c r="CYN2" s="26"/>
      <c r="CYO2" s="26"/>
      <c r="CYP2" s="26"/>
      <c r="CYQ2" s="26"/>
      <c r="CYR2" s="26"/>
      <c r="CYS2" s="26"/>
      <c r="CYT2" s="26"/>
      <c r="CYU2" s="26"/>
      <c r="CYV2" s="26"/>
      <c r="CYW2" s="26"/>
      <c r="CYX2" s="26"/>
      <c r="CYY2" s="26"/>
      <c r="CYZ2" s="26"/>
      <c r="CZA2" s="26"/>
      <c r="CZB2" s="26"/>
      <c r="CZC2" s="26"/>
      <c r="CZD2" s="26"/>
      <c r="CZE2" s="26"/>
      <c r="CZF2" s="26"/>
      <c r="CZG2" s="26"/>
      <c r="CZH2" s="26"/>
      <c r="CZI2" s="26"/>
      <c r="CZJ2" s="26"/>
      <c r="CZK2" s="26"/>
      <c r="CZL2" s="26"/>
      <c r="CZM2" s="26"/>
      <c r="CZN2" s="26"/>
      <c r="CZO2" s="26"/>
      <c r="CZP2" s="26"/>
      <c r="CZQ2" s="26"/>
      <c r="CZR2" s="26"/>
      <c r="CZS2" s="26"/>
      <c r="CZT2" s="26"/>
      <c r="CZU2" s="26"/>
      <c r="CZV2" s="26"/>
      <c r="CZW2" s="26"/>
      <c r="CZX2" s="26"/>
      <c r="CZY2" s="26"/>
      <c r="CZZ2" s="26"/>
      <c r="DAA2" s="26"/>
      <c r="DAB2" s="26"/>
      <c r="DAC2" s="26"/>
      <c r="DAD2" s="26"/>
      <c r="DAE2" s="26"/>
      <c r="DAF2" s="26"/>
      <c r="DAG2" s="26"/>
      <c r="DAH2" s="26"/>
      <c r="DAI2" s="26"/>
      <c r="DAJ2" s="26"/>
      <c r="DAK2" s="26"/>
      <c r="DAL2" s="26"/>
      <c r="DAM2" s="26"/>
      <c r="DAN2" s="26"/>
      <c r="DAO2" s="26"/>
      <c r="DAP2" s="26"/>
      <c r="DAQ2" s="26"/>
      <c r="DAR2" s="26"/>
      <c r="DAS2" s="26"/>
      <c r="DAT2" s="26"/>
      <c r="DAU2" s="26"/>
      <c r="DAV2" s="26"/>
      <c r="DAW2" s="26"/>
      <c r="DAX2" s="26"/>
      <c r="DAY2" s="26"/>
      <c r="DAZ2" s="26"/>
      <c r="DBA2" s="26"/>
      <c r="DBB2" s="26"/>
      <c r="DBC2" s="26"/>
      <c r="DBD2" s="26"/>
      <c r="DBE2" s="26"/>
      <c r="DBF2" s="26"/>
      <c r="DBG2" s="26"/>
      <c r="DBH2" s="26"/>
      <c r="DBI2" s="26"/>
      <c r="DBJ2" s="26"/>
      <c r="DBK2" s="26"/>
      <c r="DBL2" s="26"/>
      <c r="DBM2" s="26"/>
      <c r="DBN2" s="26"/>
      <c r="DBO2" s="26"/>
      <c r="DBP2" s="26"/>
      <c r="DBQ2" s="26"/>
      <c r="DBR2" s="26"/>
      <c r="DBS2" s="26"/>
      <c r="DBT2" s="26"/>
      <c r="DBU2" s="26"/>
      <c r="DBV2" s="26"/>
      <c r="DBW2" s="26"/>
      <c r="DBX2" s="26"/>
      <c r="DBY2" s="26"/>
      <c r="DBZ2" s="26"/>
      <c r="DCA2" s="26"/>
      <c r="DCB2" s="26"/>
      <c r="DCC2" s="26"/>
      <c r="DCD2" s="26"/>
      <c r="DCE2" s="26"/>
      <c r="DCF2" s="26"/>
      <c r="DCG2" s="26"/>
      <c r="DCH2" s="26"/>
      <c r="DCI2" s="26"/>
      <c r="DCJ2" s="26"/>
      <c r="DCK2" s="26"/>
      <c r="DCL2" s="26"/>
      <c r="DCM2" s="26"/>
      <c r="DCN2" s="26"/>
      <c r="DCO2" s="26"/>
      <c r="DCP2" s="26"/>
      <c r="DCQ2" s="26"/>
      <c r="DCR2" s="26"/>
      <c r="DCS2" s="26"/>
      <c r="DCT2" s="26"/>
      <c r="DCU2" s="26"/>
      <c r="DCV2" s="26"/>
      <c r="DCW2" s="26"/>
      <c r="DCX2" s="26"/>
      <c r="DCY2" s="26"/>
      <c r="DCZ2" s="26"/>
      <c r="DDA2" s="26"/>
      <c r="DDB2" s="26"/>
      <c r="DDC2" s="26"/>
      <c r="DDD2" s="26"/>
      <c r="DDE2" s="26"/>
      <c r="DDF2" s="26"/>
      <c r="DDG2" s="26"/>
      <c r="DDH2" s="26"/>
      <c r="DDI2" s="26"/>
      <c r="DDJ2" s="26"/>
      <c r="DDK2" s="26"/>
      <c r="DDL2" s="26"/>
      <c r="DDM2" s="26"/>
      <c r="DDN2" s="26"/>
      <c r="DDO2" s="26"/>
      <c r="DDP2" s="26"/>
      <c r="DDQ2" s="26"/>
      <c r="DDR2" s="26"/>
      <c r="DDS2" s="26"/>
      <c r="DDT2" s="26"/>
      <c r="DDU2" s="26"/>
      <c r="DDV2" s="26"/>
      <c r="DDW2" s="26"/>
      <c r="DDX2" s="26"/>
      <c r="DDY2" s="26"/>
      <c r="DDZ2" s="26"/>
      <c r="DEA2" s="26"/>
      <c r="DEB2" s="26"/>
      <c r="DEC2" s="26"/>
      <c r="DED2" s="26"/>
      <c r="DEE2" s="26"/>
      <c r="DEF2" s="26"/>
      <c r="DEG2" s="26"/>
      <c r="DEH2" s="26"/>
      <c r="DEI2" s="26"/>
      <c r="DEJ2" s="26"/>
      <c r="DEK2" s="26"/>
      <c r="DEL2" s="26"/>
      <c r="DEM2" s="26"/>
      <c r="DEN2" s="26"/>
      <c r="DEO2" s="26"/>
      <c r="DEP2" s="26"/>
      <c r="DEQ2" s="26"/>
      <c r="DER2" s="26"/>
      <c r="DES2" s="26"/>
      <c r="DET2" s="26"/>
      <c r="DEU2" s="26"/>
      <c r="DEV2" s="26"/>
      <c r="DEW2" s="26"/>
      <c r="DEX2" s="26"/>
      <c r="DEY2" s="26"/>
      <c r="DEZ2" s="26"/>
      <c r="DFA2" s="26"/>
      <c r="DFB2" s="26"/>
      <c r="DFC2" s="26"/>
      <c r="DFD2" s="26"/>
      <c r="DFE2" s="26"/>
      <c r="DFF2" s="26"/>
      <c r="DFG2" s="26"/>
      <c r="DFH2" s="26"/>
      <c r="DFI2" s="26"/>
      <c r="DFJ2" s="26"/>
      <c r="DFK2" s="26"/>
      <c r="DFL2" s="26"/>
      <c r="DFM2" s="26"/>
      <c r="DFN2" s="26"/>
      <c r="DFO2" s="26"/>
      <c r="DFP2" s="26"/>
      <c r="DFQ2" s="26"/>
      <c r="DFR2" s="26"/>
      <c r="DFS2" s="26"/>
      <c r="DFT2" s="26"/>
      <c r="DFU2" s="26"/>
      <c r="DFV2" s="26"/>
      <c r="DFW2" s="26"/>
      <c r="DFX2" s="26"/>
      <c r="DFY2" s="26"/>
      <c r="DFZ2" s="26"/>
      <c r="DGA2" s="26"/>
      <c r="DGB2" s="26"/>
      <c r="DGC2" s="26"/>
      <c r="DGD2" s="26"/>
      <c r="DGE2" s="26"/>
      <c r="DGF2" s="26"/>
      <c r="DGG2" s="26"/>
      <c r="DGH2" s="26"/>
      <c r="DGI2" s="26"/>
      <c r="DGJ2" s="26"/>
      <c r="DGK2" s="26"/>
      <c r="DGL2" s="26"/>
      <c r="DGM2" s="26"/>
      <c r="DGN2" s="26"/>
      <c r="DGO2" s="26"/>
      <c r="DGP2" s="26"/>
      <c r="DGQ2" s="26"/>
      <c r="DGR2" s="26"/>
      <c r="DGS2" s="26"/>
      <c r="DGT2" s="26"/>
      <c r="DGU2" s="26"/>
      <c r="DGV2" s="26"/>
      <c r="DGW2" s="26"/>
      <c r="DGX2" s="26"/>
      <c r="DGY2" s="26"/>
      <c r="DGZ2" s="26"/>
      <c r="DHA2" s="26"/>
      <c r="DHB2" s="26"/>
      <c r="DHC2" s="26"/>
      <c r="DHD2" s="26"/>
      <c r="DHE2" s="26"/>
      <c r="DHF2" s="26"/>
      <c r="DHG2" s="26"/>
      <c r="DHH2" s="26"/>
      <c r="DHI2" s="26"/>
      <c r="DHJ2" s="26"/>
      <c r="DHK2" s="26"/>
      <c r="DHL2" s="26"/>
      <c r="DHM2" s="26"/>
      <c r="DHN2" s="26"/>
      <c r="DHO2" s="26"/>
      <c r="DHP2" s="26"/>
      <c r="DHQ2" s="26"/>
      <c r="DHR2" s="26"/>
      <c r="DHS2" s="26"/>
      <c r="DHT2" s="26"/>
      <c r="DHU2" s="26"/>
      <c r="DHV2" s="26"/>
      <c r="DHW2" s="26"/>
      <c r="DHX2" s="26"/>
      <c r="DHY2" s="26"/>
      <c r="DHZ2" s="26"/>
      <c r="DIA2" s="26"/>
      <c r="DIB2" s="26"/>
      <c r="DIC2" s="26"/>
      <c r="DID2" s="26"/>
      <c r="DIE2" s="26"/>
      <c r="DIF2" s="26"/>
      <c r="DIG2" s="26"/>
      <c r="DIH2" s="26"/>
      <c r="DII2" s="26"/>
      <c r="DIJ2" s="26"/>
      <c r="DIK2" s="26"/>
      <c r="DIL2" s="26"/>
      <c r="DIM2" s="26"/>
      <c r="DIN2" s="26"/>
      <c r="DIO2" s="26"/>
      <c r="DIP2" s="26"/>
      <c r="DIQ2" s="26"/>
      <c r="DIR2" s="26"/>
      <c r="DIS2" s="26"/>
      <c r="DIT2" s="26"/>
      <c r="DIU2" s="26"/>
      <c r="DIV2" s="26"/>
      <c r="DIW2" s="26"/>
      <c r="DIX2" s="26"/>
      <c r="DIY2" s="27"/>
    </row>
    <row r="3" spans="1:2963" ht="76.5" customHeight="1" x14ac:dyDescent="0.2">
      <c r="A3" s="23" t="s">
        <v>6</v>
      </c>
      <c r="B3" s="34"/>
      <c r="C3" s="21"/>
      <c r="D3" s="35"/>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c r="IM3" s="26"/>
      <c r="IN3" s="26"/>
      <c r="IO3" s="26"/>
      <c r="IP3" s="26"/>
      <c r="IQ3" s="26"/>
      <c r="IR3" s="26"/>
      <c r="IS3" s="26"/>
      <c r="IT3" s="26"/>
      <c r="IU3" s="26"/>
      <c r="IV3" s="26"/>
      <c r="IW3" s="26"/>
      <c r="IX3" s="26"/>
      <c r="IY3" s="26"/>
      <c r="IZ3" s="26"/>
      <c r="JA3" s="26"/>
      <c r="JB3" s="26"/>
      <c r="JC3" s="26"/>
      <c r="JD3" s="26"/>
      <c r="JE3" s="26"/>
      <c r="JF3" s="26"/>
      <c r="JG3" s="26"/>
      <c r="JH3" s="26"/>
      <c r="JI3" s="26"/>
      <c r="JJ3" s="26"/>
      <c r="JK3" s="26"/>
      <c r="JL3" s="26"/>
      <c r="JM3" s="26"/>
      <c r="JN3" s="26"/>
      <c r="JO3" s="26"/>
      <c r="JP3" s="26"/>
      <c r="JQ3" s="26"/>
      <c r="JR3" s="26"/>
      <c r="JS3" s="26"/>
      <c r="JT3" s="26"/>
      <c r="JU3" s="26"/>
      <c r="JV3" s="26"/>
      <c r="JW3" s="26"/>
      <c r="JX3" s="26"/>
      <c r="JY3" s="26"/>
      <c r="JZ3" s="26"/>
      <c r="KA3" s="26"/>
      <c r="KB3" s="26"/>
      <c r="KC3" s="26"/>
      <c r="KD3" s="26"/>
      <c r="KE3" s="26"/>
      <c r="KF3" s="26"/>
      <c r="KG3" s="26"/>
      <c r="KH3" s="26"/>
      <c r="KI3" s="26"/>
      <c r="KJ3" s="26"/>
      <c r="KK3" s="26"/>
      <c r="KL3" s="26"/>
      <c r="KM3" s="26"/>
      <c r="KN3" s="26"/>
      <c r="KO3" s="26"/>
      <c r="KP3" s="26"/>
      <c r="KQ3" s="26"/>
      <c r="KR3" s="26"/>
      <c r="KS3" s="26"/>
      <c r="KT3" s="26"/>
      <c r="KU3" s="26"/>
      <c r="KV3" s="26"/>
      <c r="KW3" s="26"/>
      <c r="KX3" s="26"/>
      <c r="KY3" s="26"/>
      <c r="KZ3" s="26"/>
      <c r="LA3" s="26"/>
      <c r="LB3" s="26"/>
      <c r="LC3" s="26"/>
      <c r="LD3" s="26"/>
      <c r="LE3" s="26"/>
      <c r="LF3" s="26"/>
      <c r="LG3" s="26"/>
      <c r="LH3" s="26"/>
      <c r="LI3" s="26"/>
      <c r="LJ3" s="26"/>
      <c r="LK3" s="26"/>
      <c r="LL3" s="26"/>
      <c r="LM3" s="26"/>
      <c r="LN3" s="26"/>
      <c r="LO3" s="26"/>
      <c r="LP3" s="26"/>
      <c r="LQ3" s="26"/>
      <c r="LR3" s="26"/>
      <c r="LS3" s="26"/>
      <c r="LT3" s="26"/>
      <c r="LU3" s="26"/>
      <c r="LV3" s="26"/>
      <c r="LW3" s="26"/>
      <c r="LX3" s="26"/>
      <c r="LY3" s="26"/>
      <c r="LZ3" s="26"/>
      <c r="MA3" s="26"/>
      <c r="MB3" s="26"/>
      <c r="MC3" s="26"/>
      <c r="MD3" s="26"/>
      <c r="ME3" s="26"/>
      <c r="MF3" s="26"/>
      <c r="MG3" s="26"/>
      <c r="MH3" s="26"/>
      <c r="MI3" s="26"/>
      <c r="MJ3" s="26"/>
      <c r="MK3" s="26"/>
      <c r="ML3" s="26"/>
      <c r="MM3" s="26"/>
      <c r="MN3" s="26"/>
      <c r="MO3" s="26"/>
      <c r="MP3" s="26"/>
      <c r="MQ3" s="26"/>
      <c r="MR3" s="26"/>
      <c r="MS3" s="26"/>
      <c r="MT3" s="26"/>
      <c r="MU3" s="26"/>
      <c r="MV3" s="26"/>
      <c r="MW3" s="26"/>
      <c r="MX3" s="26"/>
      <c r="MY3" s="26"/>
      <c r="MZ3" s="26"/>
      <c r="NA3" s="26"/>
      <c r="NB3" s="26"/>
      <c r="NC3" s="26"/>
      <c r="ND3" s="26"/>
      <c r="NE3" s="26"/>
      <c r="NF3" s="26"/>
      <c r="NG3" s="26"/>
      <c r="NH3" s="26"/>
      <c r="NI3" s="26"/>
      <c r="NJ3" s="26"/>
      <c r="NK3" s="26"/>
      <c r="NL3" s="26"/>
      <c r="NM3" s="26"/>
      <c r="NN3" s="26"/>
      <c r="NO3" s="26"/>
      <c r="NP3" s="26"/>
      <c r="NQ3" s="26"/>
      <c r="NR3" s="26"/>
      <c r="NS3" s="26"/>
      <c r="NT3" s="26"/>
      <c r="NU3" s="26"/>
      <c r="NV3" s="26"/>
      <c r="NW3" s="26"/>
      <c r="NX3" s="26"/>
      <c r="NY3" s="26"/>
      <c r="NZ3" s="26"/>
      <c r="OA3" s="26"/>
      <c r="OB3" s="26"/>
      <c r="OC3" s="26"/>
      <c r="OD3" s="26"/>
      <c r="OE3" s="26"/>
      <c r="OF3" s="26"/>
      <c r="OG3" s="26"/>
      <c r="OH3" s="26"/>
      <c r="OI3" s="26"/>
      <c r="OJ3" s="26"/>
      <c r="OK3" s="26"/>
      <c r="OL3" s="26"/>
      <c r="OM3" s="26"/>
      <c r="ON3" s="26"/>
      <c r="OO3" s="26"/>
      <c r="OP3" s="26"/>
      <c r="OQ3" s="26"/>
      <c r="OR3" s="26"/>
      <c r="OS3" s="26"/>
      <c r="OT3" s="26"/>
      <c r="OU3" s="26"/>
      <c r="OV3" s="26"/>
      <c r="OW3" s="26"/>
      <c r="OX3" s="26"/>
      <c r="OY3" s="26"/>
      <c r="OZ3" s="26"/>
      <c r="PA3" s="26"/>
      <c r="PB3" s="26"/>
      <c r="PC3" s="26"/>
      <c r="PD3" s="26"/>
      <c r="PE3" s="26"/>
      <c r="PF3" s="26"/>
      <c r="PG3" s="26"/>
      <c r="PH3" s="26"/>
      <c r="PI3" s="26"/>
      <c r="PJ3" s="26"/>
      <c r="PK3" s="26"/>
      <c r="PL3" s="26"/>
      <c r="PM3" s="26"/>
      <c r="PN3" s="26"/>
      <c r="PO3" s="26"/>
      <c r="PP3" s="26"/>
      <c r="PQ3" s="26"/>
      <c r="PR3" s="26"/>
      <c r="PS3" s="26"/>
      <c r="PT3" s="26"/>
      <c r="PU3" s="26"/>
      <c r="PV3" s="26"/>
      <c r="PW3" s="26"/>
      <c r="PX3" s="26"/>
      <c r="PY3" s="26"/>
      <c r="PZ3" s="26"/>
      <c r="QA3" s="26"/>
      <c r="QB3" s="26"/>
      <c r="QC3" s="26"/>
      <c r="QD3" s="26"/>
      <c r="QE3" s="26"/>
      <c r="QF3" s="26"/>
      <c r="QG3" s="26"/>
      <c r="QH3" s="26"/>
      <c r="QI3" s="26"/>
      <c r="QJ3" s="26"/>
      <c r="QK3" s="26"/>
      <c r="QL3" s="26"/>
      <c r="QM3" s="26"/>
      <c r="QN3" s="26"/>
      <c r="QO3" s="26"/>
      <c r="QP3" s="26"/>
      <c r="QQ3" s="26"/>
      <c r="QR3" s="26"/>
      <c r="QS3" s="26"/>
      <c r="QT3" s="26"/>
      <c r="QU3" s="26"/>
      <c r="QV3" s="26"/>
      <c r="QW3" s="26"/>
      <c r="QX3" s="26"/>
      <c r="QY3" s="26"/>
      <c r="QZ3" s="26"/>
      <c r="RA3" s="26"/>
      <c r="RB3" s="26"/>
      <c r="RC3" s="26"/>
      <c r="RD3" s="26"/>
      <c r="RE3" s="26"/>
      <c r="RF3" s="26"/>
      <c r="RG3" s="26"/>
      <c r="RH3" s="26"/>
      <c r="RI3" s="26"/>
      <c r="RJ3" s="26"/>
      <c r="RK3" s="26"/>
      <c r="RL3" s="26"/>
      <c r="RM3" s="26"/>
      <c r="RN3" s="26"/>
      <c r="RO3" s="26"/>
      <c r="RP3" s="26"/>
      <c r="RQ3" s="26"/>
      <c r="RR3" s="26"/>
      <c r="RS3" s="26"/>
      <c r="RT3" s="26"/>
      <c r="RU3" s="26"/>
      <c r="RV3" s="26"/>
      <c r="RW3" s="26"/>
      <c r="RX3" s="26"/>
      <c r="RY3" s="26"/>
      <c r="RZ3" s="26"/>
      <c r="SA3" s="26"/>
      <c r="SB3" s="26"/>
      <c r="SC3" s="26"/>
      <c r="SD3" s="26"/>
      <c r="SE3" s="26"/>
      <c r="SF3" s="26"/>
      <c r="SG3" s="26"/>
      <c r="SH3" s="26"/>
      <c r="SI3" s="26"/>
      <c r="SJ3" s="26"/>
      <c r="SK3" s="26"/>
      <c r="SL3" s="26"/>
      <c r="SM3" s="26"/>
      <c r="SN3" s="26"/>
      <c r="SO3" s="26"/>
      <c r="SP3" s="26"/>
      <c r="SQ3" s="26"/>
      <c r="SR3" s="26"/>
      <c r="SS3" s="26"/>
      <c r="ST3" s="26"/>
      <c r="SU3" s="26"/>
      <c r="SV3" s="26"/>
      <c r="SW3" s="26"/>
      <c r="SX3" s="26"/>
      <c r="SY3" s="26"/>
      <c r="SZ3" s="26"/>
      <c r="TA3" s="26"/>
      <c r="TB3" s="26"/>
      <c r="TC3" s="26"/>
      <c r="TD3" s="26"/>
      <c r="TE3" s="26"/>
      <c r="TF3" s="26"/>
      <c r="TG3" s="26"/>
      <c r="TH3" s="26"/>
      <c r="TI3" s="26"/>
      <c r="TJ3" s="26"/>
      <c r="TK3" s="26"/>
      <c r="TL3" s="26"/>
      <c r="TM3" s="26"/>
      <c r="TN3" s="26"/>
      <c r="TO3" s="26"/>
      <c r="TP3" s="26"/>
      <c r="TQ3" s="26"/>
      <c r="TR3" s="26"/>
      <c r="TS3" s="26"/>
      <c r="TT3" s="26"/>
      <c r="TU3" s="26"/>
      <c r="TV3" s="26"/>
      <c r="TW3" s="26"/>
      <c r="TX3" s="26"/>
      <c r="TY3" s="26"/>
      <c r="TZ3" s="26"/>
      <c r="UA3" s="26"/>
      <c r="UB3" s="26"/>
      <c r="UC3" s="26"/>
      <c r="UD3" s="26"/>
      <c r="UE3" s="26"/>
      <c r="UF3" s="26"/>
      <c r="UG3" s="26"/>
      <c r="UH3" s="26"/>
      <c r="UI3" s="26"/>
      <c r="UJ3" s="26"/>
      <c r="UK3" s="26"/>
      <c r="UL3" s="26"/>
      <c r="UM3" s="26"/>
      <c r="UN3" s="26"/>
      <c r="UO3" s="26"/>
      <c r="UP3" s="26"/>
      <c r="UQ3" s="26"/>
      <c r="UR3" s="26"/>
      <c r="US3" s="26"/>
      <c r="UT3" s="26"/>
      <c r="UU3" s="26"/>
      <c r="UV3" s="26"/>
      <c r="UW3" s="26"/>
      <c r="UX3" s="26"/>
      <c r="UY3" s="26"/>
      <c r="UZ3" s="26"/>
      <c r="VA3" s="26"/>
      <c r="VB3" s="26"/>
      <c r="VC3" s="26"/>
      <c r="VD3" s="26"/>
      <c r="VE3" s="26"/>
      <c r="VF3" s="26"/>
      <c r="VG3" s="26"/>
      <c r="VH3" s="26"/>
      <c r="VI3" s="26"/>
      <c r="VJ3" s="26"/>
      <c r="VK3" s="26"/>
      <c r="VL3" s="26"/>
      <c r="VM3" s="26"/>
      <c r="VN3" s="26"/>
      <c r="VO3" s="26"/>
      <c r="VP3" s="26"/>
      <c r="VQ3" s="26"/>
      <c r="VR3" s="26"/>
      <c r="VS3" s="26"/>
      <c r="VT3" s="26"/>
      <c r="VU3" s="26"/>
      <c r="VV3" s="26"/>
      <c r="VW3" s="26"/>
      <c r="VX3" s="26"/>
      <c r="VY3" s="26"/>
      <c r="VZ3" s="26"/>
      <c r="WA3" s="26"/>
      <c r="WB3" s="26"/>
      <c r="WC3" s="26"/>
      <c r="WD3" s="26"/>
      <c r="WE3" s="26"/>
      <c r="WF3" s="26"/>
      <c r="WG3" s="26"/>
      <c r="WH3" s="26"/>
      <c r="WI3" s="26"/>
      <c r="WJ3" s="26"/>
      <c r="WK3" s="26"/>
      <c r="WL3" s="26"/>
      <c r="WM3" s="26"/>
      <c r="WN3" s="26"/>
      <c r="WO3" s="26"/>
      <c r="WP3" s="26"/>
      <c r="WQ3" s="26"/>
      <c r="WR3" s="26"/>
      <c r="WS3" s="26"/>
      <c r="WT3" s="26"/>
      <c r="WU3" s="26"/>
      <c r="WV3" s="26"/>
      <c r="WW3" s="26"/>
      <c r="WX3" s="26"/>
      <c r="WY3" s="26"/>
      <c r="WZ3" s="26"/>
      <c r="XA3" s="26"/>
      <c r="XB3" s="26"/>
      <c r="XC3" s="26"/>
      <c r="XD3" s="26"/>
      <c r="XE3" s="26"/>
      <c r="XF3" s="26"/>
      <c r="XG3" s="26"/>
      <c r="XH3" s="26"/>
      <c r="XI3" s="26"/>
      <c r="XJ3" s="26"/>
      <c r="XK3" s="26"/>
      <c r="XL3" s="26"/>
      <c r="XM3" s="26"/>
      <c r="XN3" s="26"/>
      <c r="XO3" s="26"/>
      <c r="XP3" s="26"/>
      <c r="XQ3" s="26"/>
      <c r="XR3" s="26"/>
      <c r="XS3" s="26"/>
      <c r="XT3" s="26"/>
      <c r="XU3" s="26"/>
      <c r="XV3" s="26"/>
      <c r="XW3" s="26"/>
      <c r="XX3" s="26"/>
      <c r="XY3" s="26"/>
      <c r="XZ3" s="26"/>
      <c r="YA3" s="26"/>
      <c r="YB3" s="26"/>
      <c r="YC3" s="26"/>
      <c r="YD3" s="26"/>
      <c r="YE3" s="26"/>
      <c r="YF3" s="26"/>
      <c r="YG3" s="26"/>
      <c r="YH3" s="26"/>
      <c r="YI3" s="26"/>
      <c r="YJ3" s="26"/>
      <c r="YK3" s="26"/>
      <c r="YL3" s="26"/>
      <c r="YM3" s="26"/>
      <c r="YN3" s="26"/>
      <c r="YO3" s="26"/>
      <c r="YP3" s="26"/>
      <c r="YQ3" s="26"/>
      <c r="YR3" s="26"/>
      <c r="YS3" s="26"/>
      <c r="YT3" s="26"/>
      <c r="YU3" s="26"/>
      <c r="YV3" s="26"/>
      <c r="YW3" s="26"/>
      <c r="YX3" s="26"/>
      <c r="YY3" s="26"/>
      <c r="YZ3" s="26"/>
      <c r="ZA3" s="26"/>
      <c r="ZB3" s="26"/>
      <c r="ZC3" s="26"/>
      <c r="ZD3" s="26"/>
      <c r="ZE3" s="26"/>
      <c r="ZF3" s="26"/>
      <c r="ZG3" s="26"/>
      <c r="ZH3" s="26"/>
      <c r="ZI3" s="26"/>
      <c r="ZJ3" s="26"/>
      <c r="ZK3" s="26"/>
      <c r="ZL3" s="26"/>
      <c r="ZM3" s="26"/>
      <c r="ZN3" s="26"/>
      <c r="ZO3" s="26"/>
      <c r="ZP3" s="26"/>
      <c r="ZQ3" s="26"/>
      <c r="ZR3" s="26"/>
      <c r="ZS3" s="26"/>
      <c r="ZT3" s="26"/>
      <c r="ZU3" s="26"/>
      <c r="ZV3" s="26"/>
      <c r="ZW3" s="26"/>
      <c r="ZX3" s="26"/>
      <c r="ZY3" s="26"/>
      <c r="ZZ3" s="26"/>
      <c r="AAA3" s="26"/>
      <c r="AAB3" s="26"/>
      <c r="AAC3" s="26"/>
      <c r="AAD3" s="26"/>
      <c r="AAE3" s="26"/>
      <c r="AAF3" s="26"/>
      <c r="AAG3" s="26"/>
      <c r="AAH3" s="26"/>
      <c r="AAI3" s="26"/>
      <c r="AAJ3" s="26"/>
      <c r="AAK3" s="26"/>
      <c r="AAL3" s="26"/>
      <c r="AAM3" s="26"/>
      <c r="AAN3" s="26"/>
      <c r="AAO3" s="26"/>
      <c r="AAP3" s="26"/>
      <c r="AAQ3" s="26"/>
      <c r="AAR3" s="26"/>
      <c r="AAS3" s="26"/>
      <c r="AAT3" s="26"/>
      <c r="AAU3" s="26"/>
      <c r="AAV3" s="26"/>
      <c r="AAW3" s="26"/>
      <c r="AAX3" s="26"/>
      <c r="AAY3" s="26"/>
      <c r="AAZ3" s="26"/>
      <c r="ABA3" s="26"/>
      <c r="ABB3" s="26"/>
      <c r="ABC3" s="26"/>
      <c r="ABD3" s="26"/>
      <c r="ABE3" s="26"/>
      <c r="ABF3" s="26"/>
      <c r="ABG3" s="26"/>
      <c r="ABH3" s="26"/>
      <c r="ABI3" s="26"/>
      <c r="ABJ3" s="26"/>
      <c r="ABK3" s="26"/>
      <c r="ABL3" s="26"/>
      <c r="ABM3" s="26"/>
      <c r="ABN3" s="26"/>
      <c r="ABO3" s="26"/>
      <c r="ABP3" s="26"/>
      <c r="ABQ3" s="26"/>
      <c r="ABR3" s="26"/>
      <c r="ABS3" s="26"/>
      <c r="ABT3" s="26"/>
      <c r="ABU3" s="26"/>
      <c r="ABV3" s="26"/>
      <c r="ABW3" s="26"/>
      <c r="ABX3" s="26"/>
      <c r="ABY3" s="26"/>
      <c r="ABZ3" s="26"/>
      <c r="ACA3" s="26"/>
      <c r="ACB3" s="26"/>
      <c r="ACC3" s="26"/>
      <c r="ACD3" s="26"/>
      <c r="ACE3" s="26"/>
      <c r="ACF3" s="26"/>
      <c r="ACG3" s="26"/>
      <c r="ACH3" s="26"/>
      <c r="ACI3" s="26"/>
      <c r="ACJ3" s="26"/>
      <c r="ACK3" s="26"/>
      <c r="ACL3" s="26"/>
      <c r="ACM3" s="26"/>
      <c r="ACN3" s="26"/>
      <c r="ACO3" s="26"/>
      <c r="ACP3" s="26"/>
      <c r="ACQ3" s="26"/>
      <c r="ACR3" s="26"/>
      <c r="ACS3" s="26"/>
      <c r="ACT3" s="26"/>
      <c r="ACU3" s="26"/>
      <c r="ACV3" s="26"/>
      <c r="ACW3" s="26"/>
      <c r="ACX3" s="26"/>
      <c r="ACY3" s="26"/>
      <c r="ACZ3" s="26"/>
      <c r="ADA3" s="26"/>
      <c r="ADB3" s="26"/>
      <c r="ADC3" s="26"/>
      <c r="ADD3" s="26"/>
      <c r="ADE3" s="26"/>
      <c r="ADF3" s="26"/>
      <c r="ADG3" s="26"/>
      <c r="ADH3" s="26"/>
      <c r="ADI3" s="26"/>
      <c r="ADJ3" s="26"/>
      <c r="ADK3" s="26"/>
      <c r="ADL3" s="26"/>
      <c r="ADM3" s="26"/>
      <c r="ADN3" s="26"/>
      <c r="ADO3" s="26"/>
      <c r="ADP3" s="26"/>
      <c r="ADQ3" s="26"/>
      <c r="ADR3" s="26"/>
      <c r="ADS3" s="26"/>
      <c r="ADT3" s="26"/>
      <c r="ADU3" s="26"/>
      <c r="ADV3" s="26"/>
      <c r="ADW3" s="26"/>
      <c r="ADX3" s="26"/>
      <c r="ADY3" s="26"/>
      <c r="ADZ3" s="26"/>
      <c r="AEA3" s="26"/>
      <c r="AEB3" s="26"/>
      <c r="AEC3" s="26"/>
      <c r="AED3" s="26"/>
      <c r="AEE3" s="26"/>
      <c r="AEF3" s="26"/>
      <c r="AEG3" s="26"/>
      <c r="AEH3" s="26"/>
      <c r="AEI3" s="26"/>
      <c r="AEJ3" s="26"/>
      <c r="AEK3" s="26"/>
      <c r="AEL3" s="26"/>
      <c r="AEM3" s="26"/>
      <c r="AEN3" s="26"/>
      <c r="AEO3" s="26"/>
      <c r="AEP3" s="26"/>
      <c r="AEQ3" s="26"/>
      <c r="AER3" s="26"/>
      <c r="AES3" s="26"/>
      <c r="AET3" s="26"/>
      <c r="AEU3" s="26"/>
      <c r="AEV3" s="26"/>
      <c r="AEW3" s="26"/>
      <c r="AEX3" s="26"/>
      <c r="AEY3" s="26"/>
      <c r="AEZ3" s="26"/>
      <c r="AFA3" s="26"/>
      <c r="AFB3" s="26"/>
      <c r="AFC3" s="26"/>
      <c r="AFD3" s="26"/>
      <c r="AFE3" s="26"/>
      <c r="AFF3" s="26"/>
      <c r="AFG3" s="26"/>
      <c r="AFH3" s="26"/>
      <c r="AFI3" s="26"/>
      <c r="AFJ3" s="26"/>
      <c r="AFK3" s="26"/>
      <c r="AFL3" s="26"/>
      <c r="AFM3" s="26"/>
      <c r="AFN3" s="26"/>
      <c r="AFO3" s="26"/>
      <c r="AFP3" s="26"/>
      <c r="AFQ3" s="26"/>
      <c r="AFR3" s="26"/>
      <c r="AFS3" s="26"/>
      <c r="AFT3" s="26"/>
      <c r="AFU3" s="26"/>
      <c r="AFV3" s="26"/>
      <c r="AFW3" s="26"/>
      <c r="AFX3" s="26"/>
      <c r="AFY3" s="26"/>
      <c r="AFZ3" s="26"/>
      <c r="AGA3" s="26"/>
      <c r="AGB3" s="26"/>
      <c r="AGC3" s="26"/>
      <c r="AGD3" s="26"/>
      <c r="AGE3" s="26"/>
      <c r="AGF3" s="26"/>
      <c r="AGG3" s="26"/>
      <c r="AGH3" s="26"/>
      <c r="AGI3" s="26"/>
      <c r="AGJ3" s="26"/>
      <c r="AGK3" s="26"/>
      <c r="AGL3" s="26"/>
      <c r="AGM3" s="26"/>
      <c r="AGN3" s="26"/>
      <c r="AGO3" s="26"/>
      <c r="AGP3" s="26"/>
      <c r="AGQ3" s="26"/>
      <c r="AGR3" s="26"/>
      <c r="AGS3" s="26"/>
      <c r="AGT3" s="26"/>
      <c r="AGU3" s="26"/>
      <c r="AGV3" s="26"/>
      <c r="AGW3" s="26"/>
      <c r="AGX3" s="26"/>
      <c r="AGY3" s="26"/>
      <c r="AGZ3" s="26"/>
      <c r="AHA3" s="26"/>
      <c r="AHB3" s="26"/>
      <c r="AHC3" s="26"/>
      <c r="AHD3" s="26"/>
      <c r="AHE3" s="26"/>
      <c r="AHF3" s="26"/>
      <c r="AHG3" s="26"/>
      <c r="AHH3" s="26"/>
      <c r="AHI3" s="26"/>
      <c r="AHJ3" s="26"/>
      <c r="AHK3" s="26"/>
      <c r="AHL3" s="26"/>
      <c r="AHM3" s="26"/>
      <c r="AHN3" s="26"/>
      <c r="AHO3" s="26"/>
      <c r="AHP3" s="26"/>
      <c r="AHQ3" s="26"/>
      <c r="AHR3" s="26"/>
      <c r="AHS3" s="26"/>
      <c r="AHT3" s="26"/>
      <c r="AHU3" s="26"/>
      <c r="AHV3" s="26"/>
      <c r="AHW3" s="26"/>
      <c r="AHX3" s="26"/>
      <c r="AHY3" s="26"/>
      <c r="AHZ3" s="26"/>
      <c r="AIA3" s="26"/>
      <c r="AIB3" s="26"/>
      <c r="AIC3" s="26"/>
      <c r="AID3" s="26"/>
      <c r="AIE3" s="26"/>
      <c r="AIF3" s="26"/>
      <c r="AIG3" s="26"/>
      <c r="AIH3" s="26"/>
      <c r="AII3" s="26"/>
      <c r="AIJ3" s="26"/>
      <c r="AIK3" s="26"/>
      <c r="AIL3" s="26"/>
      <c r="AIM3" s="26"/>
      <c r="AIN3" s="26"/>
      <c r="AIO3" s="26"/>
      <c r="AIP3" s="26"/>
      <c r="AIQ3" s="26"/>
      <c r="AIR3" s="26"/>
      <c r="AIS3" s="26"/>
      <c r="AIT3" s="26"/>
      <c r="AIU3" s="26"/>
      <c r="AIV3" s="26"/>
      <c r="AIW3" s="26"/>
      <c r="AIX3" s="26"/>
      <c r="AIY3" s="26"/>
      <c r="AIZ3" s="26"/>
      <c r="AJA3" s="26"/>
      <c r="AJB3" s="26"/>
      <c r="AJC3" s="26"/>
      <c r="AJD3" s="26"/>
      <c r="AJE3" s="26"/>
      <c r="AJF3" s="26"/>
      <c r="AJG3" s="26"/>
      <c r="AJH3" s="26"/>
      <c r="AJI3" s="26"/>
      <c r="AJJ3" s="26"/>
      <c r="AJK3" s="26"/>
      <c r="AJL3" s="26"/>
      <c r="AJM3" s="26"/>
      <c r="AJN3" s="26"/>
      <c r="AJO3" s="26"/>
      <c r="AJP3" s="26"/>
      <c r="AJQ3" s="26"/>
      <c r="AJR3" s="26"/>
      <c r="AJS3" s="26"/>
      <c r="AJT3" s="26"/>
      <c r="AJU3" s="26"/>
      <c r="AJV3" s="26"/>
      <c r="AJW3" s="26"/>
      <c r="AJX3" s="26"/>
      <c r="AJY3" s="26"/>
      <c r="AJZ3" s="26"/>
      <c r="AKA3" s="26"/>
      <c r="AKB3" s="26"/>
      <c r="AKC3" s="26"/>
      <c r="AKD3" s="26"/>
      <c r="AKE3" s="26"/>
      <c r="AKF3" s="26"/>
      <c r="AKG3" s="26"/>
      <c r="AKH3" s="26"/>
      <c r="AKI3" s="26"/>
      <c r="AKJ3" s="26"/>
      <c r="AKK3" s="26"/>
      <c r="AKL3" s="26"/>
      <c r="AKM3" s="26"/>
      <c r="AKN3" s="26"/>
      <c r="AKO3" s="26"/>
      <c r="AKP3" s="26"/>
      <c r="AKQ3" s="26"/>
      <c r="AKR3" s="26"/>
      <c r="AKS3" s="26"/>
      <c r="AKT3" s="26"/>
      <c r="AKU3" s="26"/>
      <c r="AKV3" s="26"/>
      <c r="AKW3" s="26"/>
      <c r="AKX3" s="26"/>
      <c r="AKY3" s="26"/>
      <c r="AKZ3" s="26"/>
      <c r="ALA3" s="26"/>
      <c r="ALB3" s="26"/>
      <c r="ALC3" s="26"/>
      <c r="ALD3" s="26"/>
      <c r="ALE3" s="26"/>
      <c r="ALF3" s="26"/>
      <c r="ALG3" s="26"/>
      <c r="ALH3" s="26"/>
      <c r="ALI3" s="26"/>
      <c r="ALJ3" s="26"/>
      <c r="ALK3" s="26"/>
      <c r="ALL3" s="26"/>
      <c r="ALM3" s="26"/>
      <c r="ALN3" s="26"/>
      <c r="ALO3" s="26"/>
      <c r="ALP3" s="26"/>
      <c r="ALQ3" s="26"/>
      <c r="ALR3" s="26"/>
      <c r="ALS3" s="26"/>
      <c r="ALT3" s="26"/>
      <c r="ALU3" s="26"/>
      <c r="ALV3" s="26"/>
      <c r="ALW3" s="26"/>
      <c r="ALX3" s="26"/>
      <c r="ALY3" s="26"/>
      <c r="ALZ3" s="26"/>
      <c r="AMA3" s="26"/>
      <c r="AMB3" s="26"/>
      <c r="AMC3" s="26"/>
      <c r="AMD3" s="26"/>
      <c r="AME3" s="26"/>
      <c r="AMF3" s="26"/>
      <c r="AMG3" s="26"/>
      <c r="AMH3" s="26"/>
      <c r="AMI3" s="26"/>
      <c r="AMJ3" s="26"/>
      <c r="AMK3" s="26"/>
      <c r="AML3" s="26"/>
      <c r="AMM3" s="26"/>
      <c r="AMN3" s="26"/>
      <c r="AMO3" s="26"/>
      <c r="AMP3" s="26"/>
      <c r="AMQ3" s="26"/>
      <c r="AMR3" s="26"/>
      <c r="AMS3" s="26"/>
      <c r="AMT3" s="26"/>
      <c r="AMU3" s="26"/>
      <c r="AMV3" s="26"/>
      <c r="AMW3" s="26"/>
      <c r="AMX3" s="26"/>
      <c r="AMY3" s="26"/>
      <c r="AMZ3" s="26"/>
      <c r="ANA3" s="26"/>
      <c r="ANB3" s="26"/>
      <c r="ANC3" s="26"/>
      <c r="AND3" s="26"/>
      <c r="ANE3" s="26"/>
      <c r="ANF3" s="26"/>
      <c r="ANG3" s="26"/>
      <c r="ANH3" s="26"/>
      <c r="ANI3" s="26"/>
      <c r="ANJ3" s="26"/>
      <c r="ANK3" s="26"/>
      <c r="ANL3" s="26"/>
      <c r="ANM3" s="26"/>
      <c r="ANN3" s="26"/>
      <c r="ANO3" s="26"/>
      <c r="ANP3" s="26"/>
      <c r="ANQ3" s="26"/>
      <c r="ANR3" s="26"/>
      <c r="ANS3" s="26"/>
      <c r="ANT3" s="26"/>
      <c r="ANU3" s="26"/>
      <c r="ANV3" s="26"/>
      <c r="ANW3" s="26"/>
      <c r="ANX3" s="26"/>
      <c r="ANY3" s="26"/>
      <c r="ANZ3" s="26"/>
      <c r="AOA3" s="26"/>
      <c r="AOB3" s="26"/>
      <c r="AOC3" s="26"/>
      <c r="AOD3" s="26"/>
      <c r="AOE3" s="26"/>
      <c r="AOF3" s="26"/>
      <c r="AOG3" s="26"/>
      <c r="AOH3" s="26"/>
      <c r="AOI3" s="26"/>
      <c r="AOJ3" s="26"/>
      <c r="AOK3" s="26"/>
      <c r="AOL3" s="26"/>
      <c r="AOM3" s="26"/>
      <c r="AON3" s="26"/>
      <c r="AOO3" s="26"/>
      <c r="AOP3" s="26"/>
      <c r="AOQ3" s="26"/>
      <c r="AOR3" s="26"/>
      <c r="AOS3" s="26"/>
      <c r="AOT3" s="26"/>
      <c r="AOU3" s="26"/>
      <c r="AOV3" s="26"/>
      <c r="AOW3" s="26"/>
      <c r="AOX3" s="26"/>
      <c r="AOY3" s="26"/>
      <c r="AOZ3" s="26"/>
      <c r="APA3" s="26"/>
      <c r="APB3" s="26"/>
      <c r="APC3" s="26"/>
      <c r="APD3" s="26"/>
      <c r="APE3" s="26"/>
      <c r="APF3" s="26"/>
      <c r="APG3" s="26"/>
      <c r="APH3" s="26"/>
      <c r="API3" s="26"/>
      <c r="APJ3" s="26"/>
      <c r="APK3" s="26"/>
      <c r="APL3" s="26"/>
      <c r="APM3" s="26"/>
      <c r="APN3" s="26"/>
      <c r="APO3" s="26"/>
      <c r="APP3" s="26"/>
      <c r="APQ3" s="26"/>
      <c r="APR3" s="26"/>
      <c r="APS3" s="26"/>
      <c r="APT3" s="26"/>
      <c r="APU3" s="26"/>
      <c r="APV3" s="26"/>
      <c r="APW3" s="26"/>
      <c r="APX3" s="26"/>
      <c r="APY3" s="26"/>
      <c r="APZ3" s="26"/>
      <c r="AQA3" s="26"/>
      <c r="AQB3" s="26"/>
      <c r="AQC3" s="26"/>
      <c r="AQD3" s="26"/>
      <c r="AQE3" s="26"/>
      <c r="AQF3" s="26"/>
      <c r="AQG3" s="26"/>
      <c r="AQH3" s="26"/>
      <c r="AQI3" s="26"/>
      <c r="AQJ3" s="26"/>
      <c r="AQK3" s="26"/>
      <c r="AQL3" s="26"/>
      <c r="AQM3" s="26"/>
      <c r="AQN3" s="26"/>
      <c r="AQO3" s="26"/>
      <c r="AQP3" s="26"/>
      <c r="AQQ3" s="26"/>
      <c r="AQR3" s="26"/>
      <c r="AQS3" s="26"/>
      <c r="AQT3" s="26"/>
      <c r="AQU3" s="26"/>
      <c r="AQV3" s="26"/>
      <c r="AQW3" s="26"/>
      <c r="AQX3" s="26"/>
      <c r="AQY3" s="26"/>
      <c r="AQZ3" s="26"/>
      <c r="ARA3" s="26"/>
      <c r="ARB3" s="26"/>
      <c r="ARC3" s="26"/>
      <c r="ARD3" s="26"/>
      <c r="ARE3" s="26"/>
      <c r="ARF3" s="26"/>
      <c r="ARG3" s="26"/>
      <c r="ARH3" s="26"/>
      <c r="ARI3" s="26"/>
      <c r="ARJ3" s="26"/>
      <c r="ARK3" s="26"/>
      <c r="ARL3" s="26"/>
      <c r="ARM3" s="26"/>
      <c r="ARN3" s="26"/>
      <c r="ARO3" s="26"/>
      <c r="ARP3" s="26"/>
      <c r="ARQ3" s="26"/>
      <c r="ARR3" s="26"/>
      <c r="ARS3" s="26"/>
      <c r="ART3" s="26"/>
      <c r="ARU3" s="26"/>
      <c r="ARV3" s="26"/>
      <c r="ARW3" s="26"/>
      <c r="ARX3" s="26"/>
      <c r="ARY3" s="26"/>
      <c r="ARZ3" s="26"/>
      <c r="ASA3" s="26"/>
      <c r="ASB3" s="26"/>
      <c r="ASC3" s="26"/>
      <c r="ASD3" s="26"/>
      <c r="ASE3" s="26"/>
      <c r="ASF3" s="26"/>
      <c r="ASG3" s="26"/>
      <c r="ASH3" s="26"/>
      <c r="ASI3" s="26"/>
      <c r="ASJ3" s="26"/>
      <c r="ASK3" s="26"/>
      <c r="ASL3" s="26"/>
      <c r="ASM3" s="26"/>
      <c r="ASN3" s="26"/>
      <c r="ASO3" s="26"/>
      <c r="ASP3" s="26"/>
      <c r="ASQ3" s="26"/>
      <c r="ASR3" s="26"/>
      <c r="ASS3" s="26"/>
      <c r="AST3" s="26"/>
      <c r="ASU3" s="26"/>
      <c r="ASV3" s="26"/>
      <c r="ASW3" s="26"/>
      <c r="ASX3" s="26"/>
      <c r="ASY3" s="26"/>
      <c r="ASZ3" s="26"/>
      <c r="ATA3" s="26"/>
      <c r="ATB3" s="26"/>
      <c r="ATC3" s="26"/>
      <c r="ATD3" s="26"/>
      <c r="ATE3" s="26"/>
      <c r="ATF3" s="26"/>
      <c r="ATG3" s="26"/>
      <c r="ATH3" s="26"/>
      <c r="ATI3" s="26"/>
      <c r="ATJ3" s="26"/>
      <c r="ATK3" s="26"/>
      <c r="ATL3" s="26"/>
      <c r="ATM3" s="26"/>
      <c r="ATN3" s="26"/>
      <c r="ATO3" s="26"/>
      <c r="ATP3" s="26"/>
      <c r="ATQ3" s="26"/>
      <c r="ATR3" s="26"/>
      <c r="ATS3" s="26"/>
      <c r="ATT3" s="26"/>
      <c r="ATU3" s="26"/>
      <c r="ATV3" s="26"/>
      <c r="ATW3" s="26"/>
      <c r="ATX3" s="26"/>
      <c r="ATY3" s="26"/>
      <c r="ATZ3" s="26"/>
      <c r="AUA3" s="26"/>
      <c r="AUB3" s="26"/>
      <c r="AUC3" s="26"/>
      <c r="AUD3" s="26"/>
      <c r="AUE3" s="26"/>
      <c r="AUF3" s="26"/>
      <c r="AUG3" s="26"/>
      <c r="AUH3" s="26"/>
      <c r="AUI3" s="26"/>
      <c r="AUJ3" s="26"/>
      <c r="AUK3" s="26"/>
      <c r="AUL3" s="26"/>
      <c r="AUM3" s="26"/>
      <c r="AUN3" s="26"/>
      <c r="AUO3" s="26"/>
      <c r="AUP3" s="26"/>
      <c r="AUQ3" s="26"/>
      <c r="AUR3" s="26"/>
      <c r="AUS3" s="26"/>
      <c r="AUT3" s="26"/>
      <c r="AUU3" s="26"/>
      <c r="AUV3" s="26"/>
      <c r="AUW3" s="26"/>
      <c r="AUX3" s="26"/>
      <c r="AUY3" s="26"/>
      <c r="AUZ3" s="26"/>
      <c r="AVA3" s="26"/>
      <c r="AVB3" s="26"/>
      <c r="AVC3" s="26"/>
      <c r="AVD3" s="26"/>
      <c r="AVE3" s="26"/>
      <c r="AVF3" s="26"/>
      <c r="AVG3" s="26"/>
      <c r="AVH3" s="26"/>
      <c r="AVI3" s="26"/>
      <c r="AVJ3" s="26"/>
      <c r="AVK3" s="26"/>
      <c r="AVL3" s="26"/>
      <c r="AVM3" s="26"/>
      <c r="AVN3" s="26"/>
      <c r="AVO3" s="26"/>
      <c r="AVP3" s="26"/>
      <c r="AVQ3" s="26"/>
      <c r="AVR3" s="26"/>
      <c r="AVS3" s="26"/>
      <c r="AVT3" s="26"/>
      <c r="AVU3" s="26"/>
      <c r="AVV3" s="26"/>
      <c r="AVW3" s="26"/>
      <c r="AVX3" s="26"/>
      <c r="AVY3" s="26"/>
      <c r="AVZ3" s="26"/>
      <c r="AWA3" s="26"/>
      <c r="AWB3" s="26"/>
      <c r="AWC3" s="26"/>
      <c r="AWD3" s="26"/>
      <c r="AWE3" s="26"/>
      <c r="AWF3" s="26"/>
      <c r="AWG3" s="26"/>
      <c r="AWH3" s="26"/>
      <c r="AWI3" s="26"/>
      <c r="AWJ3" s="26"/>
      <c r="AWK3" s="26"/>
      <c r="AWL3" s="26"/>
      <c r="AWM3" s="26"/>
      <c r="AWN3" s="26"/>
      <c r="AWO3" s="26"/>
      <c r="AWP3" s="26"/>
      <c r="AWQ3" s="26"/>
      <c r="AWR3" s="26"/>
      <c r="AWS3" s="26"/>
      <c r="AWT3" s="26"/>
      <c r="AWU3" s="26"/>
      <c r="AWV3" s="26"/>
      <c r="AWW3" s="26"/>
      <c r="AWX3" s="26"/>
      <c r="AWY3" s="26"/>
      <c r="AWZ3" s="26"/>
      <c r="AXA3" s="26"/>
      <c r="AXB3" s="26"/>
      <c r="AXC3" s="26"/>
      <c r="AXD3" s="26"/>
      <c r="AXE3" s="26"/>
      <c r="AXF3" s="26"/>
      <c r="AXG3" s="26"/>
      <c r="AXH3" s="26"/>
      <c r="AXI3" s="26"/>
      <c r="AXJ3" s="26"/>
      <c r="AXK3" s="26"/>
      <c r="AXL3" s="26"/>
      <c r="AXM3" s="26"/>
      <c r="AXN3" s="26"/>
      <c r="AXO3" s="26"/>
      <c r="AXP3" s="26"/>
      <c r="AXQ3" s="26"/>
      <c r="AXR3" s="26"/>
      <c r="AXS3" s="26"/>
      <c r="AXT3" s="26"/>
      <c r="AXU3" s="26"/>
      <c r="AXV3" s="26"/>
      <c r="AXW3" s="26"/>
      <c r="AXX3" s="26"/>
      <c r="AXY3" s="26"/>
      <c r="AXZ3" s="26"/>
      <c r="AYA3" s="26"/>
      <c r="AYB3" s="26"/>
      <c r="AYC3" s="26"/>
      <c r="AYD3" s="26"/>
      <c r="AYE3" s="26"/>
      <c r="AYF3" s="26"/>
      <c r="AYG3" s="26"/>
      <c r="AYH3" s="26"/>
      <c r="AYI3" s="26"/>
      <c r="AYJ3" s="26"/>
      <c r="AYK3" s="26"/>
      <c r="AYL3" s="26"/>
      <c r="AYM3" s="26"/>
      <c r="AYN3" s="26"/>
      <c r="AYO3" s="26"/>
      <c r="AYP3" s="26"/>
      <c r="AYQ3" s="26"/>
      <c r="AYR3" s="26"/>
      <c r="AYS3" s="26"/>
      <c r="AYT3" s="26"/>
      <c r="AYU3" s="26"/>
      <c r="AYV3" s="26"/>
      <c r="AYW3" s="26"/>
      <c r="AYX3" s="26"/>
      <c r="AYY3" s="26"/>
      <c r="AYZ3" s="26"/>
      <c r="AZA3" s="26"/>
      <c r="AZB3" s="26"/>
      <c r="AZC3" s="26"/>
      <c r="AZD3" s="26"/>
      <c r="AZE3" s="26"/>
      <c r="AZF3" s="26"/>
      <c r="AZG3" s="26"/>
      <c r="AZH3" s="26"/>
      <c r="AZI3" s="26"/>
      <c r="AZJ3" s="26"/>
      <c r="AZK3" s="26"/>
      <c r="AZL3" s="26"/>
      <c r="AZM3" s="26"/>
      <c r="AZN3" s="26"/>
      <c r="AZO3" s="26"/>
      <c r="AZP3" s="26"/>
      <c r="AZQ3" s="26"/>
      <c r="AZR3" s="26"/>
      <c r="AZS3" s="26"/>
      <c r="AZT3" s="26"/>
      <c r="AZU3" s="26"/>
      <c r="AZV3" s="26"/>
      <c r="AZW3" s="26"/>
      <c r="AZX3" s="26"/>
      <c r="AZY3" s="26"/>
      <c r="AZZ3" s="26"/>
      <c r="BAA3" s="26"/>
      <c r="BAB3" s="26"/>
      <c r="BAC3" s="26"/>
      <c r="BAD3" s="26"/>
      <c r="BAE3" s="26"/>
      <c r="BAF3" s="26"/>
      <c r="BAG3" s="26"/>
      <c r="BAH3" s="26"/>
      <c r="BAI3" s="26"/>
      <c r="BAJ3" s="26"/>
      <c r="BAK3" s="26"/>
      <c r="BAL3" s="26"/>
      <c r="BAM3" s="26"/>
      <c r="BAN3" s="26"/>
      <c r="BAO3" s="26"/>
      <c r="BAP3" s="26"/>
      <c r="BAQ3" s="26"/>
      <c r="BAR3" s="26"/>
      <c r="BAS3" s="26"/>
      <c r="BAT3" s="26"/>
      <c r="BAU3" s="26"/>
      <c r="BAV3" s="26"/>
      <c r="BAW3" s="26"/>
      <c r="BAX3" s="26"/>
      <c r="BAY3" s="26"/>
      <c r="BAZ3" s="26"/>
      <c r="BBA3" s="26"/>
      <c r="BBB3" s="26"/>
      <c r="BBC3" s="26"/>
      <c r="BBD3" s="26"/>
      <c r="BBE3" s="26"/>
      <c r="BBF3" s="26"/>
      <c r="BBG3" s="26"/>
      <c r="BBH3" s="26"/>
      <c r="BBI3" s="26"/>
      <c r="BBJ3" s="26"/>
      <c r="BBK3" s="26"/>
      <c r="BBL3" s="26"/>
      <c r="BBM3" s="26"/>
      <c r="BBN3" s="26"/>
      <c r="BBO3" s="26"/>
      <c r="BBP3" s="26"/>
      <c r="BBQ3" s="26"/>
      <c r="BBR3" s="26"/>
      <c r="BBS3" s="26"/>
      <c r="BBT3" s="26"/>
      <c r="BBU3" s="26"/>
      <c r="BBV3" s="26"/>
      <c r="BBW3" s="26"/>
      <c r="BBX3" s="26"/>
      <c r="BBY3" s="26"/>
      <c r="BBZ3" s="26"/>
      <c r="BCA3" s="26"/>
      <c r="BCB3" s="26"/>
      <c r="BCC3" s="26"/>
      <c r="BCD3" s="26"/>
      <c r="BCE3" s="26"/>
      <c r="BCF3" s="26"/>
      <c r="BCG3" s="26"/>
      <c r="BCH3" s="26"/>
      <c r="BCI3" s="26"/>
      <c r="BCJ3" s="26"/>
      <c r="BCK3" s="26"/>
      <c r="BCL3" s="26"/>
      <c r="BCM3" s="26"/>
      <c r="BCN3" s="26"/>
      <c r="BCO3" s="26"/>
      <c r="BCP3" s="26"/>
      <c r="BCQ3" s="26"/>
      <c r="BCR3" s="26"/>
      <c r="BCS3" s="26"/>
      <c r="BCT3" s="26"/>
      <c r="BCU3" s="26"/>
      <c r="BCV3" s="26"/>
      <c r="BCW3" s="26"/>
      <c r="BCX3" s="26"/>
      <c r="BCY3" s="26"/>
      <c r="BCZ3" s="26"/>
      <c r="BDA3" s="26"/>
      <c r="BDB3" s="26"/>
      <c r="BDC3" s="26"/>
      <c r="BDD3" s="26"/>
      <c r="BDE3" s="26"/>
      <c r="BDF3" s="26"/>
      <c r="BDG3" s="26"/>
      <c r="BDH3" s="26"/>
      <c r="BDI3" s="26"/>
      <c r="BDJ3" s="26"/>
      <c r="BDK3" s="26"/>
      <c r="BDL3" s="26"/>
      <c r="BDM3" s="26"/>
      <c r="BDN3" s="26"/>
      <c r="BDO3" s="26"/>
      <c r="BDP3" s="26"/>
      <c r="BDQ3" s="26"/>
      <c r="BDR3" s="26"/>
      <c r="BDS3" s="26"/>
      <c r="BDT3" s="26"/>
      <c r="BDU3" s="26"/>
      <c r="BDV3" s="26"/>
      <c r="BDW3" s="26"/>
      <c r="BDX3" s="26"/>
      <c r="BDY3" s="26"/>
      <c r="BDZ3" s="26"/>
      <c r="BEA3" s="26"/>
      <c r="BEB3" s="26"/>
      <c r="BEC3" s="26"/>
      <c r="BED3" s="26"/>
      <c r="BEE3" s="26"/>
      <c r="BEF3" s="26"/>
      <c r="BEG3" s="26"/>
      <c r="BEH3" s="26"/>
      <c r="BEI3" s="26"/>
      <c r="BEJ3" s="26"/>
      <c r="BEK3" s="26"/>
      <c r="BEL3" s="26"/>
      <c r="BEM3" s="26"/>
      <c r="BEN3" s="26"/>
      <c r="BEO3" s="26"/>
      <c r="BEP3" s="26"/>
      <c r="BEQ3" s="26"/>
      <c r="BER3" s="26"/>
      <c r="BES3" s="26"/>
      <c r="BET3" s="26"/>
      <c r="BEU3" s="26"/>
      <c r="BEV3" s="26"/>
      <c r="BEW3" s="26"/>
      <c r="BEX3" s="26"/>
      <c r="BEY3" s="26"/>
      <c r="BEZ3" s="26"/>
      <c r="BFA3" s="26"/>
      <c r="BFB3" s="26"/>
      <c r="BFC3" s="26"/>
      <c r="BFD3" s="26"/>
      <c r="BFE3" s="26"/>
      <c r="BFF3" s="26"/>
      <c r="BFG3" s="26"/>
      <c r="BFH3" s="26"/>
      <c r="BFI3" s="26"/>
      <c r="BFJ3" s="26"/>
      <c r="BFK3" s="26"/>
      <c r="BFL3" s="26"/>
      <c r="BFM3" s="26"/>
      <c r="BFN3" s="26"/>
      <c r="BFO3" s="26"/>
      <c r="BFP3" s="26"/>
      <c r="BFQ3" s="26"/>
      <c r="BFR3" s="26"/>
      <c r="BFS3" s="26"/>
      <c r="BFT3" s="26"/>
      <c r="BFU3" s="26"/>
      <c r="BFV3" s="26"/>
      <c r="BFW3" s="26"/>
      <c r="BFX3" s="26"/>
      <c r="BFY3" s="26"/>
      <c r="BFZ3" s="26"/>
      <c r="BGA3" s="26"/>
      <c r="BGB3" s="26"/>
      <c r="BGC3" s="26"/>
      <c r="BGD3" s="26"/>
      <c r="BGE3" s="26"/>
      <c r="BGF3" s="26"/>
      <c r="BGG3" s="26"/>
      <c r="BGH3" s="26"/>
      <c r="BGI3" s="26"/>
      <c r="BGJ3" s="26"/>
      <c r="BGK3" s="26"/>
      <c r="BGL3" s="26"/>
      <c r="BGM3" s="26"/>
      <c r="BGN3" s="26"/>
      <c r="BGO3" s="26"/>
      <c r="BGP3" s="26"/>
      <c r="BGQ3" s="26"/>
      <c r="BGR3" s="26"/>
      <c r="BGS3" s="26"/>
      <c r="BGT3" s="26"/>
      <c r="BGU3" s="26"/>
      <c r="BGV3" s="26"/>
      <c r="BGW3" s="26"/>
      <c r="BGX3" s="26"/>
      <c r="BGY3" s="26"/>
      <c r="BGZ3" s="26"/>
      <c r="BHA3" s="26"/>
      <c r="BHB3" s="26"/>
      <c r="BHC3" s="26"/>
      <c r="BHD3" s="26"/>
      <c r="BHE3" s="26"/>
      <c r="BHF3" s="26"/>
      <c r="BHG3" s="26"/>
      <c r="BHH3" s="26"/>
      <c r="BHI3" s="26"/>
      <c r="BHJ3" s="26"/>
      <c r="BHK3" s="26"/>
      <c r="BHL3" s="26"/>
      <c r="BHM3" s="26"/>
      <c r="BHN3" s="26"/>
      <c r="BHO3" s="26"/>
      <c r="BHP3" s="26"/>
      <c r="BHQ3" s="26"/>
      <c r="BHR3" s="26"/>
      <c r="BHS3" s="26"/>
      <c r="BHT3" s="26"/>
      <c r="BHU3" s="26"/>
      <c r="BHV3" s="26"/>
      <c r="BHW3" s="26"/>
      <c r="BHX3" s="26"/>
      <c r="BHY3" s="26"/>
      <c r="BHZ3" s="26"/>
      <c r="BIA3" s="26"/>
      <c r="BIB3" s="26"/>
      <c r="BIC3" s="26"/>
      <c r="BID3" s="26"/>
      <c r="BIE3" s="26"/>
      <c r="BIF3" s="26"/>
      <c r="BIG3" s="26"/>
      <c r="BIH3" s="26"/>
      <c r="BII3" s="26"/>
      <c r="BIJ3" s="26"/>
      <c r="BIK3" s="26"/>
      <c r="BIL3" s="26"/>
      <c r="BIM3" s="26"/>
      <c r="BIN3" s="26"/>
      <c r="BIO3" s="26"/>
      <c r="BIP3" s="26"/>
      <c r="BIQ3" s="26"/>
      <c r="BIR3" s="26"/>
      <c r="BIS3" s="26"/>
      <c r="BIT3" s="26"/>
      <c r="BIU3" s="26"/>
      <c r="BIV3" s="26"/>
      <c r="BIW3" s="26"/>
      <c r="BIX3" s="26"/>
      <c r="BIY3" s="26"/>
      <c r="BIZ3" s="26"/>
      <c r="BJA3" s="26"/>
      <c r="BJB3" s="26"/>
      <c r="BJC3" s="26"/>
      <c r="BJD3" s="26"/>
      <c r="BJE3" s="26"/>
      <c r="BJF3" s="26"/>
      <c r="BJG3" s="26"/>
      <c r="BJH3" s="26"/>
      <c r="BJI3" s="26"/>
      <c r="BJJ3" s="26"/>
      <c r="BJK3" s="26"/>
      <c r="BJL3" s="26"/>
      <c r="BJM3" s="26"/>
      <c r="BJN3" s="26"/>
      <c r="BJO3" s="26"/>
      <c r="BJP3" s="26"/>
      <c r="BJQ3" s="26"/>
      <c r="BJR3" s="26"/>
      <c r="BJS3" s="26"/>
      <c r="BJT3" s="26"/>
      <c r="BJU3" s="26"/>
      <c r="BJV3" s="26"/>
      <c r="BJW3" s="26"/>
      <c r="BJX3" s="26"/>
      <c r="BJY3" s="26"/>
      <c r="BJZ3" s="26"/>
      <c r="BKA3" s="26"/>
      <c r="BKB3" s="26"/>
      <c r="BKC3" s="26"/>
      <c r="BKD3" s="26"/>
      <c r="BKE3" s="26"/>
      <c r="BKF3" s="26"/>
      <c r="BKG3" s="26"/>
      <c r="BKH3" s="26"/>
      <c r="BKI3" s="26"/>
      <c r="BKJ3" s="26"/>
      <c r="BKK3" s="26"/>
      <c r="BKL3" s="26"/>
      <c r="BKM3" s="26"/>
      <c r="BKN3" s="26"/>
      <c r="BKO3" s="26"/>
      <c r="BKP3" s="26"/>
      <c r="BKQ3" s="26"/>
      <c r="BKR3" s="26"/>
      <c r="BKS3" s="26"/>
      <c r="BKT3" s="26"/>
      <c r="BKU3" s="26"/>
      <c r="BKV3" s="26"/>
      <c r="BKW3" s="26"/>
      <c r="BKX3" s="26"/>
      <c r="BKY3" s="26"/>
      <c r="BKZ3" s="26"/>
      <c r="BLA3" s="26"/>
      <c r="BLB3" s="26"/>
      <c r="BLC3" s="26"/>
      <c r="BLD3" s="26"/>
      <c r="BLE3" s="26"/>
      <c r="BLF3" s="26"/>
      <c r="BLG3" s="26"/>
      <c r="BLH3" s="26"/>
      <c r="BLI3" s="26"/>
      <c r="BLJ3" s="26"/>
      <c r="BLK3" s="26"/>
      <c r="BLL3" s="26"/>
      <c r="BLM3" s="26"/>
      <c r="BLN3" s="26"/>
      <c r="BLO3" s="26"/>
      <c r="BLP3" s="26"/>
      <c r="BLQ3" s="26"/>
      <c r="BLR3" s="26"/>
      <c r="BLS3" s="26"/>
      <c r="BLT3" s="26"/>
      <c r="BLU3" s="26"/>
      <c r="BLV3" s="26"/>
      <c r="BLW3" s="26"/>
      <c r="BLX3" s="26"/>
      <c r="BLY3" s="26"/>
      <c r="BLZ3" s="26"/>
      <c r="BMA3" s="26"/>
      <c r="BMB3" s="26"/>
      <c r="BMC3" s="26"/>
      <c r="BMD3" s="26"/>
      <c r="BME3" s="26"/>
      <c r="BMF3" s="26"/>
      <c r="BMG3" s="26"/>
      <c r="BMH3" s="26"/>
      <c r="BMI3" s="26"/>
      <c r="BMJ3" s="26"/>
      <c r="BMK3" s="26"/>
      <c r="BML3" s="26"/>
      <c r="BMM3" s="26"/>
      <c r="BMN3" s="26"/>
      <c r="BMO3" s="26"/>
      <c r="BMP3" s="26"/>
      <c r="BMQ3" s="26"/>
      <c r="BMR3" s="26"/>
      <c r="BMS3" s="26"/>
      <c r="BMT3" s="26"/>
      <c r="BMU3" s="26"/>
      <c r="BMV3" s="26"/>
      <c r="BMW3" s="26"/>
      <c r="BMX3" s="26"/>
      <c r="BMY3" s="26"/>
      <c r="BMZ3" s="26"/>
      <c r="BNA3" s="26"/>
      <c r="BNB3" s="26"/>
      <c r="BNC3" s="26"/>
      <c r="BND3" s="26"/>
      <c r="BNE3" s="26"/>
      <c r="BNF3" s="26"/>
      <c r="BNG3" s="26"/>
      <c r="BNH3" s="26"/>
      <c r="BNI3" s="26"/>
      <c r="BNJ3" s="26"/>
      <c r="BNK3" s="26"/>
      <c r="BNL3" s="26"/>
      <c r="BNM3" s="26"/>
      <c r="BNN3" s="26"/>
      <c r="BNO3" s="26"/>
      <c r="BNP3" s="26"/>
      <c r="BNQ3" s="26"/>
      <c r="BNR3" s="26"/>
      <c r="BNS3" s="26"/>
      <c r="BNT3" s="26"/>
      <c r="BNU3" s="26"/>
      <c r="BNV3" s="26"/>
      <c r="BNW3" s="26"/>
      <c r="BNX3" s="26"/>
      <c r="BNY3" s="26"/>
      <c r="BNZ3" s="26"/>
      <c r="BOA3" s="26"/>
      <c r="BOB3" s="26"/>
      <c r="BOC3" s="26"/>
      <c r="BOD3" s="26"/>
      <c r="BOE3" s="26"/>
      <c r="BOF3" s="26"/>
      <c r="BOG3" s="26"/>
      <c r="BOH3" s="26"/>
      <c r="BOI3" s="26"/>
      <c r="BOJ3" s="26"/>
      <c r="BOK3" s="26"/>
      <c r="BOL3" s="26"/>
      <c r="BOM3" s="26"/>
      <c r="BON3" s="26"/>
      <c r="BOO3" s="26"/>
      <c r="BOP3" s="26"/>
      <c r="BOQ3" s="26"/>
      <c r="BOR3" s="26"/>
      <c r="BOS3" s="26"/>
      <c r="BOT3" s="26"/>
      <c r="BOU3" s="26"/>
      <c r="BOV3" s="26"/>
      <c r="BOW3" s="26"/>
      <c r="BOX3" s="26"/>
      <c r="BOY3" s="26"/>
      <c r="BOZ3" s="26"/>
      <c r="BPA3" s="26"/>
      <c r="BPB3" s="26"/>
      <c r="BPC3" s="26"/>
      <c r="BPD3" s="26"/>
      <c r="BPE3" s="26"/>
      <c r="BPF3" s="26"/>
      <c r="BPG3" s="26"/>
      <c r="BPH3" s="26"/>
      <c r="BPI3" s="26"/>
      <c r="BPJ3" s="26"/>
      <c r="BPK3" s="26"/>
      <c r="BPL3" s="26"/>
      <c r="BPM3" s="26"/>
      <c r="BPN3" s="26"/>
      <c r="BPO3" s="26"/>
      <c r="BPP3" s="26"/>
      <c r="BPQ3" s="26"/>
      <c r="BPR3" s="26"/>
      <c r="BPS3" s="26"/>
      <c r="BPT3" s="26"/>
      <c r="BPU3" s="26"/>
      <c r="BPV3" s="26"/>
      <c r="BPW3" s="26"/>
      <c r="BPX3" s="26"/>
      <c r="BPY3" s="26"/>
      <c r="BPZ3" s="26"/>
      <c r="BQA3" s="26"/>
      <c r="BQB3" s="26"/>
      <c r="BQC3" s="26"/>
      <c r="BQD3" s="26"/>
      <c r="BQE3" s="26"/>
      <c r="BQF3" s="26"/>
      <c r="BQG3" s="26"/>
      <c r="BQH3" s="26"/>
      <c r="BQI3" s="26"/>
      <c r="BQJ3" s="26"/>
      <c r="BQK3" s="26"/>
      <c r="BQL3" s="26"/>
      <c r="BQM3" s="26"/>
      <c r="BQN3" s="26"/>
      <c r="BQO3" s="26"/>
      <c r="BQP3" s="26"/>
      <c r="BQQ3" s="26"/>
      <c r="BQR3" s="26"/>
      <c r="BQS3" s="26"/>
      <c r="BQT3" s="26"/>
      <c r="BQU3" s="26"/>
      <c r="BQV3" s="26"/>
      <c r="BQW3" s="26"/>
      <c r="BQX3" s="26"/>
      <c r="BQY3" s="26"/>
      <c r="BQZ3" s="26"/>
      <c r="BRA3" s="26"/>
      <c r="BRB3" s="26"/>
      <c r="BRC3" s="26"/>
      <c r="BRD3" s="26"/>
      <c r="BRE3" s="26"/>
      <c r="BRF3" s="26"/>
      <c r="BRG3" s="26"/>
      <c r="BRH3" s="26"/>
      <c r="BRI3" s="26"/>
      <c r="BRJ3" s="26"/>
      <c r="BRK3" s="26"/>
      <c r="BRL3" s="26"/>
      <c r="BRM3" s="26"/>
      <c r="BRN3" s="26"/>
      <c r="BRO3" s="26"/>
      <c r="BRP3" s="26"/>
      <c r="BRQ3" s="26"/>
      <c r="BRR3" s="26"/>
      <c r="BRS3" s="26"/>
      <c r="BRT3" s="26"/>
      <c r="BRU3" s="26"/>
      <c r="BRV3" s="26"/>
      <c r="BRW3" s="26"/>
      <c r="BRX3" s="26"/>
      <c r="BRY3" s="26"/>
      <c r="BRZ3" s="26"/>
      <c r="BSA3" s="26"/>
      <c r="BSB3" s="26"/>
      <c r="BSC3" s="26"/>
      <c r="BSD3" s="26"/>
      <c r="BSE3" s="26"/>
      <c r="BSF3" s="26"/>
      <c r="BSG3" s="26"/>
      <c r="BSH3" s="26"/>
      <c r="BSI3" s="26"/>
      <c r="BSJ3" s="26"/>
      <c r="BSK3" s="26"/>
      <c r="BSL3" s="26"/>
      <c r="BSM3" s="26"/>
      <c r="BSN3" s="26"/>
      <c r="BSO3" s="26"/>
      <c r="BSP3" s="26"/>
      <c r="BSQ3" s="26"/>
      <c r="BSR3" s="26"/>
      <c r="BSS3" s="26"/>
      <c r="BST3" s="26"/>
      <c r="BSU3" s="26"/>
      <c r="BSV3" s="26"/>
      <c r="BSW3" s="26"/>
      <c r="BSX3" s="26"/>
      <c r="BSY3" s="26"/>
      <c r="BSZ3" s="26"/>
      <c r="BTA3" s="26"/>
      <c r="BTB3" s="26"/>
      <c r="BTC3" s="26"/>
      <c r="BTD3" s="26"/>
      <c r="BTE3" s="26"/>
      <c r="BTF3" s="26"/>
      <c r="BTG3" s="26"/>
      <c r="BTH3" s="26"/>
      <c r="BTI3" s="26"/>
      <c r="BTJ3" s="26"/>
      <c r="BTK3" s="26"/>
      <c r="BTL3" s="26"/>
      <c r="BTM3" s="26"/>
      <c r="BTN3" s="26"/>
      <c r="BTO3" s="26"/>
      <c r="BTP3" s="26"/>
      <c r="BTQ3" s="26"/>
      <c r="BTR3" s="26"/>
      <c r="BTS3" s="26"/>
      <c r="BTT3" s="26"/>
      <c r="BTU3" s="26"/>
      <c r="BTV3" s="26"/>
      <c r="BTW3" s="26"/>
      <c r="BTX3" s="26"/>
      <c r="BTY3" s="26"/>
      <c r="BTZ3" s="26"/>
      <c r="BUA3" s="26"/>
      <c r="BUB3" s="26"/>
      <c r="BUC3" s="26"/>
      <c r="BUD3" s="26"/>
      <c r="BUE3" s="26"/>
      <c r="BUF3" s="26"/>
      <c r="BUG3" s="26"/>
      <c r="BUH3" s="26"/>
      <c r="BUI3" s="26"/>
      <c r="BUJ3" s="26"/>
      <c r="BUK3" s="26"/>
      <c r="BUL3" s="26"/>
      <c r="BUM3" s="26"/>
      <c r="BUN3" s="26"/>
      <c r="BUO3" s="26"/>
      <c r="BUP3" s="26"/>
      <c r="BUQ3" s="26"/>
      <c r="BUR3" s="26"/>
      <c r="BUS3" s="26"/>
      <c r="BUT3" s="26"/>
      <c r="BUU3" s="26"/>
      <c r="BUV3" s="26"/>
      <c r="BUW3" s="26"/>
      <c r="BUX3" s="26"/>
      <c r="BUY3" s="26"/>
      <c r="BUZ3" s="26"/>
      <c r="BVA3" s="26"/>
      <c r="BVB3" s="26"/>
      <c r="BVC3" s="26"/>
      <c r="BVD3" s="26"/>
      <c r="BVE3" s="26"/>
      <c r="BVF3" s="26"/>
      <c r="BVG3" s="26"/>
      <c r="BVH3" s="26"/>
      <c r="BVI3" s="26"/>
      <c r="BVJ3" s="26"/>
      <c r="BVK3" s="26"/>
      <c r="BVL3" s="26"/>
      <c r="BVM3" s="26"/>
      <c r="BVN3" s="26"/>
      <c r="BVO3" s="26"/>
      <c r="BVP3" s="26"/>
      <c r="BVQ3" s="26"/>
      <c r="BVR3" s="26"/>
      <c r="BVS3" s="26"/>
      <c r="BVT3" s="26"/>
      <c r="BVU3" s="26"/>
      <c r="BVV3" s="26"/>
      <c r="BVW3" s="26"/>
      <c r="BVX3" s="26"/>
      <c r="BVY3" s="26"/>
      <c r="BVZ3" s="26"/>
      <c r="BWA3" s="26"/>
      <c r="BWB3" s="26"/>
      <c r="BWC3" s="26"/>
      <c r="BWD3" s="26"/>
      <c r="BWE3" s="26"/>
      <c r="BWF3" s="26"/>
      <c r="BWG3" s="26"/>
      <c r="BWH3" s="26"/>
      <c r="BWI3" s="26"/>
      <c r="BWJ3" s="26"/>
      <c r="BWK3" s="26"/>
      <c r="BWL3" s="26"/>
      <c r="BWM3" s="26"/>
      <c r="BWN3" s="26"/>
      <c r="BWO3" s="26"/>
      <c r="BWP3" s="26"/>
      <c r="BWQ3" s="26"/>
      <c r="BWR3" s="26"/>
      <c r="BWS3" s="26"/>
      <c r="BWT3" s="26"/>
      <c r="BWU3" s="26"/>
      <c r="BWV3" s="26"/>
      <c r="BWW3" s="26"/>
      <c r="BWX3" s="26"/>
      <c r="BWY3" s="26"/>
      <c r="BWZ3" s="26"/>
      <c r="BXA3" s="26"/>
      <c r="BXB3" s="26"/>
      <c r="BXC3" s="26"/>
      <c r="BXD3" s="26"/>
      <c r="BXE3" s="26"/>
      <c r="BXF3" s="26"/>
      <c r="BXG3" s="26"/>
      <c r="BXH3" s="26"/>
      <c r="BXI3" s="26"/>
      <c r="BXJ3" s="26"/>
      <c r="BXK3" s="26"/>
      <c r="BXL3" s="26"/>
      <c r="BXM3" s="26"/>
      <c r="BXN3" s="26"/>
      <c r="BXO3" s="26"/>
      <c r="BXP3" s="26"/>
      <c r="BXQ3" s="26"/>
      <c r="BXR3" s="26"/>
      <c r="BXS3" s="26"/>
      <c r="BXT3" s="26"/>
      <c r="BXU3" s="26"/>
      <c r="BXV3" s="26"/>
      <c r="BXW3" s="26"/>
      <c r="BXX3" s="26"/>
      <c r="BXY3" s="26"/>
      <c r="BXZ3" s="26"/>
      <c r="BYA3" s="26"/>
      <c r="BYB3" s="26"/>
      <c r="BYC3" s="26"/>
      <c r="BYD3" s="26"/>
      <c r="BYE3" s="26"/>
      <c r="BYF3" s="26"/>
      <c r="BYG3" s="26"/>
      <c r="BYH3" s="26"/>
      <c r="BYI3" s="26"/>
      <c r="BYJ3" s="26"/>
      <c r="BYK3" s="26"/>
      <c r="BYL3" s="26"/>
      <c r="BYM3" s="26"/>
      <c r="BYN3" s="26"/>
      <c r="BYO3" s="26"/>
      <c r="BYP3" s="26"/>
      <c r="BYQ3" s="26"/>
      <c r="BYR3" s="26"/>
      <c r="BYS3" s="26"/>
      <c r="BYT3" s="26"/>
      <c r="BYU3" s="26"/>
      <c r="BYV3" s="26"/>
      <c r="BYW3" s="26"/>
      <c r="BYX3" s="26"/>
      <c r="BYY3" s="26"/>
      <c r="BYZ3" s="26"/>
      <c r="BZA3" s="26"/>
      <c r="BZB3" s="26"/>
      <c r="BZC3" s="26"/>
      <c r="BZD3" s="26"/>
      <c r="BZE3" s="26"/>
      <c r="BZF3" s="26"/>
      <c r="BZG3" s="26"/>
      <c r="BZH3" s="26"/>
      <c r="BZI3" s="26"/>
      <c r="BZJ3" s="26"/>
      <c r="BZK3" s="26"/>
      <c r="BZL3" s="26"/>
      <c r="BZM3" s="26"/>
      <c r="BZN3" s="26"/>
      <c r="BZO3" s="26"/>
      <c r="BZP3" s="26"/>
      <c r="BZQ3" s="26"/>
      <c r="BZR3" s="26"/>
      <c r="BZS3" s="26"/>
      <c r="BZT3" s="26"/>
      <c r="BZU3" s="26"/>
      <c r="BZV3" s="26"/>
      <c r="BZW3" s="26"/>
      <c r="BZX3" s="26"/>
      <c r="BZY3" s="26"/>
      <c r="BZZ3" s="26"/>
      <c r="CAA3" s="26"/>
      <c r="CAB3" s="26"/>
      <c r="CAC3" s="26"/>
      <c r="CAD3" s="26"/>
      <c r="CAE3" s="26"/>
      <c r="CAF3" s="26"/>
      <c r="CAG3" s="26"/>
      <c r="CAH3" s="26"/>
      <c r="CAI3" s="26"/>
      <c r="CAJ3" s="26"/>
      <c r="CAK3" s="26"/>
      <c r="CAL3" s="26"/>
      <c r="CAM3" s="26"/>
      <c r="CAN3" s="26"/>
      <c r="CAO3" s="26"/>
      <c r="CAP3" s="26"/>
      <c r="CAQ3" s="26"/>
      <c r="CAR3" s="26"/>
      <c r="CAS3" s="26"/>
      <c r="CAT3" s="26"/>
      <c r="CAU3" s="26"/>
      <c r="CAV3" s="26"/>
      <c r="CAW3" s="26"/>
      <c r="CAX3" s="26"/>
      <c r="CAY3" s="26"/>
      <c r="CAZ3" s="26"/>
      <c r="CBA3" s="26"/>
      <c r="CBB3" s="26"/>
      <c r="CBC3" s="26"/>
      <c r="CBD3" s="26"/>
      <c r="CBE3" s="26"/>
      <c r="CBF3" s="26"/>
      <c r="CBG3" s="26"/>
      <c r="CBH3" s="26"/>
      <c r="CBI3" s="26"/>
      <c r="CBJ3" s="26"/>
      <c r="CBK3" s="26"/>
      <c r="CBL3" s="26"/>
      <c r="CBM3" s="26"/>
      <c r="CBN3" s="26"/>
      <c r="CBO3" s="26"/>
      <c r="CBP3" s="26"/>
      <c r="CBQ3" s="26"/>
      <c r="CBR3" s="26"/>
      <c r="CBS3" s="26"/>
      <c r="CBT3" s="26"/>
      <c r="CBU3" s="26"/>
      <c r="CBV3" s="26"/>
      <c r="CBW3" s="26"/>
      <c r="CBX3" s="26"/>
      <c r="CBY3" s="26"/>
      <c r="CBZ3" s="26"/>
      <c r="CCA3" s="26"/>
      <c r="CCB3" s="26"/>
      <c r="CCC3" s="26"/>
      <c r="CCD3" s="26"/>
      <c r="CCE3" s="26"/>
      <c r="CCF3" s="26"/>
      <c r="CCG3" s="26"/>
      <c r="CCH3" s="26"/>
      <c r="CCI3" s="26"/>
      <c r="CCJ3" s="26"/>
      <c r="CCK3" s="26"/>
      <c r="CCL3" s="26"/>
      <c r="CCM3" s="26"/>
      <c r="CCN3" s="26"/>
      <c r="CCO3" s="26"/>
      <c r="CCP3" s="26"/>
      <c r="CCQ3" s="26"/>
      <c r="CCR3" s="26"/>
      <c r="CCS3" s="26"/>
      <c r="CCT3" s="26"/>
      <c r="CCU3" s="26"/>
      <c r="CCV3" s="26"/>
      <c r="CCW3" s="26"/>
      <c r="CCX3" s="26"/>
      <c r="CCY3" s="26"/>
      <c r="CCZ3" s="26"/>
      <c r="CDA3" s="26"/>
      <c r="CDB3" s="26"/>
      <c r="CDC3" s="26"/>
      <c r="CDD3" s="26"/>
      <c r="CDE3" s="26"/>
      <c r="CDF3" s="26"/>
      <c r="CDG3" s="26"/>
      <c r="CDH3" s="26"/>
      <c r="CDI3" s="26"/>
      <c r="CDJ3" s="26"/>
      <c r="CDK3" s="26"/>
      <c r="CDL3" s="26"/>
      <c r="CDM3" s="26"/>
      <c r="CDN3" s="26"/>
      <c r="CDO3" s="26"/>
      <c r="CDP3" s="26"/>
      <c r="CDQ3" s="26"/>
      <c r="CDR3" s="26"/>
      <c r="CDS3" s="26"/>
      <c r="CDT3" s="26"/>
      <c r="CDU3" s="26"/>
      <c r="CDV3" s="26"/>
      <c r="CDW3" s="26"/>
      <c r="CDX3" s="26"/>
      <c r="CDY3" s="26"/>
      <c r="CDZ3" s="26"/>
      <c r="CEA3" s="26"/>
      <c r="CEB3" s="26"/>
      <c r="CEC3" s="26"/>
      <c r="CED3" s="26"/>
      <c r="CEE3" s="26"/>
      <c r="CEF3" s="26"/>
      <c r="CEG3" s="26"/>
      <c r="CEH3" s="26"/>
      <c r="CEI3" s="26"/>
      <c r="CEJ3" s="26"/>
      <c r="CEK3" s="26"/>
      <c r="CEL3" s="26"/>
      <c r="CEM3" s="26"/>
      <c r="CEN3" s="26"/>
      <c r="CEO3" s="26"/>
      <c r="CEP3" s="26"/>
      <c r="CEQ3" s="26"/>
      <c r="CER3" s="26"/>
      <c r="CES3" s="26"/>
      <c r="CET3" s="26"/>
      <c r="CEU3" s="26"/>
      <c r="CEV3" s="26"/>
      <c r="CEW3" s="26"/>
      <c r="CEX3" s="26"/>
      <c r="CEY3" s="26"/>
      <c r="CEZ3" s="26"/>
      <c r="CFA3" s="26"/>
      <c r="CFB3" s="26"/>
      <c r="CFC3" s="26"/>
      <c r="CFD3" s="26"/>
      <c r="CFE3" s="26"/>
      <c r="CFF3" s="26"/>
      <c r="CFG3" s="26"/>
      <c r="CFH3" s="26"/>
      <c r="CFI3" s="26"/>
      <c r="CFJ3" s="26"/>
      <c r="CFK3" s="26"/>
      <c r="CFL3" s="26"/>
      <c r="CFM3" s="26"/>
      <c r="CFN3" s="26"/>
      <c r="CFO3" s="26"/>
      <c r="CFP3" s="26"/>
      <c r="CFQ3" s="26"/>
      <c r="CFR3" s="26"/>
      <c r="CFS3" s="26"/>
      <c r="CFT3" s="26"/>
      <c r="CFU3" s="26"/>
      <c r="CFV3" s="26"/>
      <c r="CFW3" s="26"/>
      <c r="CFX3" s="26"/>
      <c r="CFY3" s="26"/>
      <c r="CFZ3" s="26"/>
      <c r="CGA3" s="26"/>
      <c r="CGB3" s="26"/>
      <c r="CGC3" s="26"/>
      <c r="CGD3" s="26"/>
      <c r="CGE3" s="26"/>
      <c r="CGF3" s="26"/>
      <c r="CGG3" s="26"/>
      <c r="CGH3" s="26"/>
      <c r="CGI3" s="26"/>
      <c r="CGJ3" s="26"/>
      <c r="CGK3" s="26"/>
      <c r="CGL3" s="26"/>
      <c r="CGM3" s="26"/>
      <c r="CGN3" s="26"/>
      <c r="CGO3" s="26"/>
      <c r="CGP3" s="26"/>
      <c r="CGQ3" s="26"/>
      <c r="CGR3" s="26"/>
      <c r="CGS3" s="26"/>
      <c r="CGT3" s="26"/>
      <c r="CGU3" s="26"/>
      <c r="CGV3" s="26"/>
      <c r="CGW3" s="26"/>
      <c r="CGX3" s="26"/>
      <c r="CGY3" s="26"/>
      <c r="CGZ3" s="26"/>
      <c r="CHA3" s="26"/>
      <c r="CHB3" s="26"/>
      <c r="CHC3" s="26"/>
      <c r="CHD3" s="26"/>
      <c r="CHE3" s="26"/>
      <c r="CHF3" s="26"/>
      <c r="CHG3" s="26"/>
      <c r="CHH3" s="26"/>
      <c r="CHI3" s="26"/>
      <c r="CHJ3" s="26"/>
      <c r="CHK3" s="26"/>
      <c r="CHL3" s="26"/>
      <c r="CHM3" s="26"/>
      <c r="CHN3" s="26"/>
      <c r="CHO3" s="26"/>
      <c r="CHP3" s="26"/>
      <c r="CHQ3" s="26"/>
      <c r="CHR3" s="26"/>
      <c r="CHS3" s="26"/>
      <c r="CHT3" s="26"/>
      <c r="CHU3" s="26"/>
      <c r="CHV3" s="26"/>
      <c r="CHW3" s="26"/>
      <c r="CHX3" s="26"/>
      <c r="CHY3" s="26"/>
      <c r="CHZ3" s="26"/>
      <c r="CIA3" s="26"/>
      <c r="CIB3" s="26"/>
      <c r="CIC3" s="26"/>
      <c r="CID3" s="26"/>
      <c r="CIE3" s="26"/>
      <c r="CIF3" s="26"/>
      <c r="CIG3" s="26"/>
      <c r="CIH3" s="26"/>
      <c r="CII3" s="26"/>
      <c r="CIJ3" s="26"/>
      <c r="CIK3" s="26"/>
      <c r="CIL3" s="26"/>
      <c r="CIM3" s="26"/>
      <c r="CIN3" s="26"/>
      <c r="CIO3" s="26"/>
      <c r="CIP3" s="26"/>
      <c r="CIQ3" s="26"/>
      <c r="CIR3" s="26"/>
      <c r="CIS3" s="26"/>
      <c r="CIT3" s="26"/>
      <c r="CIU3" s="26"/>
      <c r="CIV3" s="26"/>
      <c r="CIW3" s="26"/>
      <c r="CIX3" s="26"/>
      <c r="CIY3" s="26"/>
      <c r="CIZ3" s="26"/>
      <c r="CJA3" s="26"/>
      <c r="CJB3" s="26"/>
      <c r="CJC3" s="26"/>
      <c r="CJD3" s="26"/>
      <c r="CJE3" s="26"/>
      <c r="CJF3" s="26"/>
      <c r="CJG3" s="26"/>
      <c r="CJH3" s="26"/>
      <c r="CJI3" s="26"/>
      <c r="CJJ3" s="26"/>
      <c r="CJK3" s="26"/>
      <c r="CJL3" s="26"/>
      <c r="CJM3" s="26"/>
      <c r="CJN3" s="26"/>
      <c r="CJO3" s="26"/>
      <c r="CJP3" s="26"/>
      <c r="CJQ3" s="26"/>
      <c r="CJR3" s="26"/>
      <c r="CJS3" s="26"/>
      <c r="CJT3" s="26"/>
      <c r="CJU3" s="26"/>
      <c r="CJV3" s="26"/>
      <c r="CJW3" s="26"/>
      <c r="CJX3" s="26"/>
      <c r="CJY3" s="26"/>
      <c r="CJZ3" s="26"/>
      <c r="CKA3" s="26"/>
      <c r="CKB3" s="26"/>
      <c r="CKC3" s="26"/>
      <c r="CKD3" s="26"/>
      <c r="CKE3" s="26"/>
      <c r="CKF3" s="26"/>
      <c r="CKG3" s="26"/>
      <c r="CKH3" s="26"/>
      <c r="CKI3" s="26"/>
      <c r="CKJ3" s="26"/>
      <c r="CKK3" s="26"/>
      <c r="CKL3" s="26"/>
      <c r="CKM3" s="26"/>
      <c r="CKN3" s="26"/>
      <c r="CKO3" s="26"/>
      <c r="CKP3" s="26"/>
      <c r="CKQ3" s="26"/>
      <c r="CKR3" s="26"/>
      <c r="CKS3" s="26"/>
      <c r="CKT3" s="26"/>
      <c r="CKU3" s="26"/>
      <c r="CKV3" s="26"/>
      <c r="CKW3" s="26"/>
      <c r="CKX3" s="26"/>
      <c r="CKY3" s="26"/>
      <c r="CKZ3" s="26"/>
      <c r="CLA3" s="26"/>
      <c r="CLB3" s="26"/>
      <c r="CLC3" s="26"/>
      <c r="CLD3" s="26"/>
      <c r="CLE3" s="26"/>
      <c r="CLF3" s="26"/>
      <c r="CLG3" s="26"/>
      <c r="CLH3" s="26"/>
      <c r="CLI3" s="26"/>
      <c r="CLJ3" s="26"/>
      <c r="CLK3" s="26"/>
      <c r="CLL3" s="26"/>
      <c r="CLM3" s="26"/>
      <c r="CLN3" s="26"/>
      <c r="CLO3" s="26"/>
      <c r="CLP3" s="26"/>
      <c r="CLQ3" s="26"/>
      <c r="CLR3" s="26"/>
      <c r="CLS3" s="26"/>
      <c r="CLT3" s="26"/>
      <c r="CLU3" s="26"/>
      <c r="CLV3" s="26"/>
      <c r="CLW3" s="26"/>
      <c r="CLX3" s="26"/>
      <c r="CLY3" s="26"/>
      <c r="CLZ3" s="26"/>
      <c r="CMA3" s="26"/>
      <c r="CMB3" s="26"/>
      <c r="CMC3" s="26"/>
      <c r="CMD3" s="26"/>
      <c r="CME3" s="26"/>
      <c r="CMF3" s="26"/>
      <c r="CMG3" s="26"/>
      <c r="CMH3" s="26"/>
      <c r="CMI3" s="26"/>
      <c r="CMJ3" s="26"/>
      <c r="CMK3" s="26"/>
      <c r="CML3" s="26"/>
      <c r="CMM3" s="26"/>
      <c r="CMN3" s="26"/>
      <c r="CMO3" s="26"/>
      <c r="CMP3" s="26"/>
      <c r="CMQ3" s="26"/>
      <c r="CMR3" s="26"/>
      <c r="CMS3" s="26"/>
      <c r="CMT3" s="26"/>
      <c r="CMU3" s="26"/>
      <c r="CMV3" s="26"/>
      <c r="CMW3" s="26"/>
      <c r="CMX3" s="26"/>
      <c r="CMY3" s="26"/>
      <c r="CMZ3" s="26"/>
      <c r="CNA3" s="26"/>
      <c r="CNB3" s="26"/>
      <c r="CNC3" s="26"/>
      <c r="CND3" s="26"/>
      <c r="CNE3" s="26"/>
      <c r="CNF3" s="26"/>
      <c r="CNG3" s="26"/>
      <c r="CNH3" s="26"/>
      <c r="CNI3" s="26"/>
      <c r="CNJ3" s="26"/>
      <c r="CNK3" s="26"/>
      <c r="CNL3" s="26"/>
      <c r="CNM3" s="26"/>
      <c r="CNN3" s="26"/>
      <c r="CNO3" s="26"/>
      <c r="CNP3" s="26"/>
      <c r="CNQ3" s="26"/>
      <c r="CNR3" s="26"/>
      <c r="CNS3" s="26"/>
      <c r="CNT3" s="26"/>
      <c r="CNU3" s="26"/>
      <c r="CNV3" s="26"/>
      <c r="CNW3" s="26"/>
      <c r="CNX3" s="26"/>
      <c r="CNY3" s="26"/>
      <c r="CNZ3" s="26"/>
      <c r="COA3" s="26"/>
      <c r="COB3" s="26"/>
      <c r="COC3" s="26"/>
      <c r="COD3" s="26"/>
      <c r="COE3" s="26"/>
      <c r="COF3" s="26"/>
      <c r="COG3" s="26"/>
      <c r="COH3" s="26"/>
      <c r="COI3" s="26"/>
      <c r="COJ3" s="26"/>
      <c r="COK3" s="26"/>
      <c r="COL3" s="26"/>
      <c r="COM3" s="26"/>
      <c r="CON3" s="26"/>
      <c r="COO3" s="26"/>
      <c r="COP3" s="26"/>
      <c r="COQ3" s="26"/>
      <c r="COR3" s="26"/>
      <c r="COS3" s="26"/>
      <c r="COT3" s="26"/>
      <c r="COU3" s="26"/>
      <c r="COV3" s="26"/>
      <c r="COW3" s="26"/>
      <c r="COX3" s="26"/>
      <c r="COY3" s="26"/>
      <c r="COZ3" s="26"/>
      <c r="CPA3" s="26"/>
      <c r="CPB3" s="26"/>
      <c r="CPC3" s="26"/>
      <c r="CPD3" s="26"/>
      <c r="CPE3" s="26"/>
      <c r="CPF3" s="26"/>
      <c r="CPG3" s="26"/>
      <c r="CPH3" s="26"/>
      <c r="CPI3" s="26"/>
      <c r="CPJ3" s="26"/>
      <c r="CPK3" s="26"/>
      <c r="CPL3" s="26"/>
      <c r="CPM3" s="26"/>
      <c r="CPN3" s="26"/>
      <c r="CPO3" s="26"/>
      <c r="CPP3" s="26"/>
      <c r="CPQ3" s="26"/>
      <c r="CPR3" s="26"/>
      <c r="CPS3" s="26"/>
      <c r="CPT3" s="26"/>
      <c r="CPU3" s="26"/>
      <c r="CPV3" s="26"/>
      <c r="CPW3" s="26"/>
      <c r="CPX3" s="26"/>
      <c r="CPY3" s="26"/>
      <c r="CPZ3" s="26"/>
      <c r="CQA3" s="26"/>
      <c r="CQB3" s="26"/>
      <c r="CQC3" s="26"/>
      <c r="CQD3" s="26"/>
      <c r="CQE3" s="26"/>
      <c r="CQF3" s="26"/>
      <c r="CQG3" s="26"/>
      <c r="CQH3" s="26"/>
      <c r="CQI3" s="26"/>
      <c r="CQJ3" s="26"/>
      <c r="CQK3" s="26"/>
      <c r="CQL3" s="26"/>
      <c r="CQM3" s="26"/>
      <c r="CQN3" s="26"/>
      <c r="CQO3" s="26"/>
      <c r="CQP3" s="26"/>
      <c r="CQQ3" s="26"/>
      <c r="CQR3" s="26"/>
      <c r="CQS3" s="26"/>
      <c r="CQT3" s="26"/>
      <c r="CQU3" s="26"/>
      <c r="CQV3" s="26"/>
      <c r="CQW3" s="26"/>
      <c r="CQX3" s="26"/>
      <c r="CQY3" s="26"/>
      <c r="CQZ3" s="26"/>
      <c r="CRA3" s="26"/>
      <c r="CRB3" s="26"/>
      <c r="CRC3" s="26"/>
      <c r="CRD3" s="26"/>
      <c r="CRE3" s="26"/>
      <c r="CRF3" s="26"/>
      <c r="CRG3" s="26"/>
      <c r="CRH3" s="26"/>
      <c r="CRI3" s="26"/>
      <c r="CRJ3" s="26"/>
      <c r="CRK3" s="26"/>
      <c r="CRL3" s="26"/>
      <c r="CRM3" s="26"/>
      <c r="CRN3" s="26"/>
      <c r="CRO3" s="26"/>
      <c r="CRP3" s="26"/>
      <c r="CRQ3" s="26"/>
      <c r="CRR3" s="26"/>
      <c r="CRS3" s="26"/>
      <c r="CRT3" s="26"/>
      <c r="CRU3" s="26"/>
      <c r="CRV3" s="26"/>
      <c r="CRW3" s="26"/>
      <c r="CRX3" s="26"/>
      <c r="CRY3" s="26"/>
      <c r="CRZ3" s="26"/>
      <c r="CSA3" s="26"/>
      <c r="CSB3" s="26"/>
      <c r="CSC3" s="26"/>
      <c r="CSD3" s="26"/>
      <c r="CSE3" s="26"/>
      <c r="CSF3" s="26"/>
      <c r="CSG3" s="26"/>
      <c r="CSH3" s="26"/>
      <c r="CSI3" s="26"/>
      <c r="CSJ3" s="26"/>
      <c r="CSK3" s="26"/>
      <c r="CSL3" s="26"/>
      <c r="CSM3" s="26"/>
      <c r="CSN3" s="26"/>
      <c r="CSO3" s="26"/>
      <c r="CSP3" s="26"/>
      <c r="CSQ3" s="26"/>
      <c r="CSR3" s="26"/>
      <c r="CSS3" s="26"/>
      <c r="CST3" s="26"/>
      <c r="CSU3" s="26"/>
      <c r="CSV3" s="26"/>
      <c r="CSW3" s="26"/>
      <c r="CSX3" s="26"/>
      <c r="CSY3" s="26"/>
      <c r="CSZ3" s="26"/>
      <c r="CTA3" s="26"/>
      <c r="CTB3" s="26"/>
      <c r="CTC3" s="26"/>
      <c r="CTD3" s="26"/>
      <c r="CTE3" s="26"/>
      <c r="CTF3" s="26"/>
      <c r="CTG3" s="26"/>
      <c r="CTH3" s="26"/>
      <c r="CTI3" s="26"/>
      <c r="CTJ3" s="26"/>
      <c r="CTK3" s="26"/>
      <c r="CTL3" s="26"/>
      <c r="CTM3" s="26"/>
      <c r="CTN3" s="26"/>
      <c r="CTO3" s="26"/>
      <c r="CTP3" s="26"/>
      <c r="CTQ3" s="26"/>
      <c r="CTR3" s="26"/>
      <c r="CTS3" s="26"/>
      <c r="CTT3" s="26"/>
      <c r="CTU3" s="26"/>
      <c r="CTV3" s="26"/>
      <c r="CTW3" s="26"/>
      <c r="CTX3" s="26"/>
      <c r="CTY3" s="26"/>
      <c r="CTZ3" s="26"/>
      <c r="CUA3" s="26"/>
      <c r="CUB3" s="26"/>
      <c r="CUC3" s="26"/>
      <c r="CUD3" s="26"/>
      <c r="CUE3" s="26"/>
      <c r="CUF3" s="26"/>
      <c r="CUG3" s="26"/>
      <c r="CUH3" s="26"/>
      <c r="CUI3" s="26"/>
      <c r="CUJ3" s="26"/>
      <c r="CUK3" s="26"/>
      <c r="CUL3" s="26"/>
      <c r="CUM3" s="26"/>
      <c r="CUN3" s="26"/>
      <c r="CUO3" s="26"/>
      <c r="CUP3" s="26"/>
      <c r="CUQ3" s="26"/>
      <c r="CUR3" s="26"/>
      <c r="CUS3" s="26"/>
      <c r="CUT3" s="26"/>
      <c r="CUU3" s="26"/>
      <c r="CUV3" s="26"/>
      <c r="CUW3" s="26"/>
      <c r="CUX3" s="26"/>
      <c r="CUY3" s="26"/>
      <c r="CUZ3" s="26"/>
      <c r="CVA3" s="26"/>
      <c r="CVB3" s="26"/>
      <c r="CVC3" s="26"/>
      <c r="CVD3" s="26"/>
      <c r="CVE3" s="26"/>
      <c r="CVF3" s="26"/>
      <c r="CVG3" s="26"/>
      <c r="CVH3" s="26"/>
      <c r="CVI3" s="26"/>
      <c r="CVJ3" s="26"/>
      <c r="CVK3" s="26"/>
      <c r="CVL3" s="26"/>
      <c r="CVM3" s="26"/>
      <c r="CVN3" s="26"/>
      <c r="CVO3" s="26"/>
      <c r="CVP3" s="26"/>
      <c r="CVQ3" s="26"/>
      <c r="CVR3" s="26"/>
      <c r="CVS3" s="26"/>
      <c r="CVT3" s="26"/>
      <c r="CVU3" s="26"/>
      <c r="CVV3" s="26"/>
      <c r="CVW3" s="26"/>
      <c r="CVX3" s="26"/>
      <c r="CVY3" s="26"/>
      <c r="CVZ3" s="26"/>
      <c r="CWA3" s="26"/>
      <c r="CWB3" s="26"/>
      <c r="CWC3" s="26"/>
      <c r="CWD3" s="26"/>
      <c r="CWE3" s="26"/>
      <c r="CWF3" s="26"/>
      <c r="CWG3" s="26"/>
      <c r="CWH3" s="26"/>
      <c r="CWI3" s="26"/>
      <c r="CWJ3" s="26"/>
      <c r="CWK3" s="26"/>
      <c r="CWL3" s="26"/>
      <c r="CWM3" s="26"/>
      <c r="CWN3" s="26"/>
      <c r="CWO3" s="26"/>
      <c r="CWP3" s="26"/>
      <c r="CWQ3" s="26"/>
      <c r="CWR3" s="26"/>
      <c r="CWS3" s="26"/>
      <c r="CWT3" s="26"/>
      <c r="CWU3" s="26"/>
      <c r="CWV3" s="26"/>
      <c r="CWW3" s="26"/>
      <c r="CWX3" s="26"/>
      <c r="CWY3" s="26"/>
      <c r="CWZ3" s="26"/>
      <c r="CXA3" s="26"/>
      <c r="CXB3" s="26"/>
      <c r="CXC3" s="26"/>
      <c r="CXD3" s="26"/>
      <c r="CXE3" s="26"/>
      <c r="CXF3" s="26"/>
      <c r="CXG3" s="26"/>
      <c r="CXH3" s="26"/>
      <c r="CXI3" s="26"/>
      <c r="CXJ3" s="26"/>
      <c r="CXK3" s="26"/>
      <c r="CXL3" s="26"/>
      <c r="CXM3" s="26"/>
      <c r="CXN3" s="26"/>
      <c r="CXO3" s="26"/>
      <c r="CXP3" s="26"/>
      <c r="CXQ3" s="26"/>
      <c r="CXR3" s="26"/>
      <c r="CXS3" s="26"/>
      <c r="CXT3" s="26"/>
      <c r="CXU3" s="26"/>
      <c r="CXV3" s="26"/>
      <c r="CXW3" s="26"/>
      <c r="CXX3" s="26"/>
      <c r="CXY3" s="26"/>
      <c r="CXZ3" s="26"/>
      <c r="CYA3" s="26"/>
      <c r="CYB3" s="26"/>
      <c r="CYC3" s="26"/>
      <c r="CYD3" s="26"/>
      <c r="CYE3" s="26"/>
      <c r="CYF3" s="26"/>
      <c r="CYG3" s="26"/>
      <c r="CYH3" s="26"/>
      <c r="CYI3" s="26"/>
      <c r="CYJ3" s="26"/>
      <c r="CYK3" s="26"/>
      <c r="CYL3" s="26"/>
      <c r="CYM3" s="26"/>
      <c r="CYN3" s="26"/>
      <c r="CYO3" s="26"/>
      <c r="CYP3" s="26"/>
      <c r="CYQ3" s="26"/>
      <c r="CYR3" s="26"/>
      <c r="CYS3" s="26"/>
      <c r="CYT3" s="26"/>
      <c r="CYU3" s="26"/>
      <c r="CYV3" s="26"/>
      <c r="CYW3" s="26"/>
      <c r="CYX3" s="26"/>
      <c r="CYY3" s="26"/>
      <c r="CYZ3" s="26"/>
      <c r="CZA3" s="26"/>
      <c r="CZB3" s="26"/>
      <c r="CZC3" s="26"/>
      <c r="CZD3" s="26"/>
      <c r="CZE3" s="26"/>
      <c r="CZF3" s="26"/>
      <c r="CZG3" s="26"/>
      <c r="CZH3" s="26"/>
      <c r="CZI3" s="26"/>
      <c r="CZJ3" s="26"/>
      <c r="CZK3" s="26"/>
      <c r="CZL3" s="26"/>
      <c r="CZM3" s="26"/>
      <c r="CZN3" s="26"/>
      <c r="CZO3" s="26"/>
      <c r="CZP3" s="26"/>
      <c r="CZQ3" s="26"/>
      <c r="CZR3" s="26"/>
      <c r="CZS3" s="26"/>
      <c r="CZT3" s="26"/>
      <c r="CZU3" s="26"/>
      <c r="CZV3" s="26"/>
      <c r="CZW3" s="26"/>
      <c r="CZX3" s="26"/>
      <c r="CZY3" s="26"/>
      <c r="CZZ3" s="26"/>
      <c r="DAA3" s="26"/>
      <c r="DAB3" s="26"/>
      <c r="DAC3" s="26"/>
      <c r="DAD3" s="26"/>
      <c r="DAE3" s="26"/>
      <c r="DAF3" s="26"/>
      <c r="DAG3" s="26"/>
      <c r="DAH3" s="26"/>
      <c r="DAI3" s="26"/>
      <c r="DAJ3" s="26"/>
      <c r="DAK3" s="26"/>
      <c r="DAL3" s="26"/>
      <c r="DAM3" s="26"/>
      <c r="DAN3" s="26"/>
      <c r="DAO3" s="26"/>
      <c r="DAP3" s="26"/>
      <c r="DAQ3" s="26"/>
      <c r="DAR3" s="26"/>
      <c r="DAS3" s="26"/>
      <c r="DAT3" s="26"/>
      <c r="DAU3" s="26"/>
      <c r="DAV3" s="26"/>
      <c r="DAW3" s="26"/>
      <c r="DAX3" s="26"/>
      <c r="DAY3" s="26"/>
      <c r="DAZ3" s="26"/>
      <c r="DBA3" s="26"/>
      <c r="DBB3" s="26"/>
      <c r="DBC3" s="26"/>
      <c r="DBD3" s="26"/>
      <c r="DBE3" s="26"/>
      <c r="DBF3" s="26"/>
      <c r="DBG3" s="26"/>
      <c r="DBH3" s="26"/>
      <c r="DBI3" s="26"/>
      <c r="DBJ3" s="26"/>
      <c r="DBK3" s="26"/>
      <c r="DBL3" s="26"/>
      <c r="DBM3" s="26"/>
      <c r="DBN3" s="26"/>
      <c r="DBO3" s="26"/>
      <c r="DBP3" s="26"/>
      <c r="DBQ3" s="26"/>
      <c r="DBR3" s="26"/>
      <c r="DBS3" s="26"/>
      <c r="DBT3" s="26"/>
      <c r="DBU3" s="26"/>
      <c r="DBV3" s="26"/>
      <c r="DBW3" s="26"/>
      <c r="DBX3" s="26"/>
      <c r="DBY3" s="26"/>
      <c r="DBZ3" s="26"/>
      <c r="DCA3" s="26"/>
      <c r="DCB3" s="26"/>
      <c r="DCC3" s="26"/>
      <c r="DCD3" s="26"/>
      <c r="DCE3" s="26"/>
      <c r="DCF3" s="26"/>
      <c r="DCG3" s="26"/>
      <c r="DCH3" s="26"/>
      <c r="DCI3" s="26"/>
      <c r="DCJ3" s="26"/>
      <c r="DCK3" s="26"/>
      <c r="DCL3" s="26"/>
      <c r="DCM3" s="26"/>
      <c r="DCN3" s="26"/>
      <c r="DCO3" s="26"/>
      <c r="DCP3" s="26"/>
      <c r="DCQ3" s="26"/>
      <c r="DCR3" s="26"/>
      <c r="DCS3" s="26"/>
      <c r="DCT3" s="26"/>
      <c r="DCU3" s="26"/>
      <c r="DCV3" s="26"/>
      <c r="DCW3" s="26"/>
      <c r="DCX3" s="26"/>
      <c r="DCY3" s="26"/>
      <c r="DCZ3" s="26"/>
      <c r="DDA3" s="26"/>
      <c r="DDB3" s="26"/>
      <c r="DDC3" s="26"/>
      <c r="DDD3" s="26"/>
      <c r="DDE3" s="26"/>
      <c r="DDF3" s="26"/>
      <c r="DDG3" s="26"/>
      <c r="DDH3" s="26"/>
      <c r="DDI3" s="26"/>
      <c r="DDJ3" s="26"/>
      <c r="DDK3" s="26"/>
      <c r="DDL3" s="26"/>
      <c r="DDM3" s="26"/>
      <c r="DDN3" s="26"/>
      <c r="DDO3" s="26"/>
      <c r="DDP3" s="26"/>
      <c r="DDQ3" s="26"/>
      <c r="DDR3" s="26"/>
      <c r="DDS3" s="26"/>
      <c r="DDT3" s="26"/>
      <c r="DDU3" s="26"/>
      <c r="DDV3" s="26"/>
      <c r="DDW3" s="26"/>
      <c r="DDX3" s="26"/>
      <c r="DDY3" s="26"/>
      <c r="DDZ3" s="26"/>
      <c r="DEA3" s="26"/>
      <c r="DEB3" s="26"/>
      <c r="DEC3" s="26"/>
      <c r="DED3" s="26"/>
      <c r="DEE3" s="26"/>
      <c r="DEF3" s="26"/>
      <c r="DEG3" s="26"/>
      <c r="DEH3" s="26"/>
      <c r="DEI3" s="26"/>
      <c r="DEJ3" s="26"/>
      <c r="DEK3" s="26"/>
      <c r="DEL3" s="26"/>
      <c r="DEM3" s="26"/>
      <c r="DEN3" s="26"/>
      <c r="DEO3" s="26"/>
      <c r="DEP3" s="26"/>
      <c r="DEQ3" s="26"/>
      <c r="DER3" s="26"/>
      <c r="DES3" s="26"/>
      <c r="DET3" s="26"/>
      <c r="DEU3" s="26"/>
      <c r="DEV3" s="26"/>
      <c r="DEW3" s="26"/>
      <c r="DEX3" s="26"/>
      <c r="DEY3" s="26"/>
      <c r="DEZ3" s="26"/>
      <c r="DFA3" s="26"/>
      <c r="DFB3" s="26"/>
      <c r="DFC3" s="26"/>
      <c r="DFD3" s="26"/>
      <c r="DFE3" s="26"/>
      <c r="DFF3" s="26"/>
      <c r="DFG3" s="26"/>
      <c r="DFH3" s="26"/>
      <c r="DFI3" s="26"/>
      <c r="DFJ3" s="26"/>
      <c r="DFK3" s="26"/>
      <c r="DFL3" s="26"/>
      <c r="DFM3" s="26"/>
      <c r="DFN3" s="26"/>
      <c r="DFO3" s="26"/>
      <c r="DFP3" s="26"/>
      <c r="DFQ3" s="26"/>
      <c r="DFR3" s="26"/>
      <c r="DFS3" s="26"/>
      <c r="DFT3" s="26"/>
      <c r="DFU3" s="26"/>
      <c r="DFV3" s="26"/>
      <c r="DFW3" s="26"/>
      <c r="DFX3" s="26"/>
      <c r="DFY3" s="26"/>
      <c r="DFZ3" s="26"/>
      <c r="DGA3" s="26"/>
      <c r="DGB3" s="26"/>
      <c r="DGC3" s="26"/>
      <c r="DGD3" s="26"/>
      <c r="DGE3" s="26"/>
      <c r="DGF3" s="26"/>
      <c r="DGG3" s="26"/>
      <c r="DGH3" s="26"/>
      <c r="DGI3" s="26"/>
      <c r="DGJ3" s="26"/>
      <c r="DGK3" s="26"/>
      <c r="DGL3" s="26"/>
      <c r="DGM3" s="26"/>
      <c r="DGN3" s="26"/>
      <c r="DGO3" s="26"/>
      <c r="DGP3" s="26"/>
      <c r="DGQ3" s="26"/>
      <c r="DGR3" s="26"/>
      <c r="DGS3" s="26"/>
      <c r="DGT3" s="26"/>
      <c r="DGU3" s="26"/>
      <c r="DGV3" s="26"/>
      <c r="DGW3" s="26"/>
      <c r="DGX3" s="26"/>
      <c r="DGY3" s="26"/>
      <c r="DGZ3" s="26"/>
      <c r="DHA3" s="26"/>
      <c r="DHB3" s="26"/>
      <c r="DHC3" s="26"/>
      <c r="DHD3" s="26"/>
      <c r="DHE3" s="26"/>
      <c r="DHF3" s="26"/>
      <c r="DHG3" s="26"/>
      <c r="DHH3" s="26"/>
      <c r="DHI3" s="26"/>
      <c r="DHJ3" s="26"/>
      <c r="DHK3" s="26"/>
      <c r="DHL3" s="26"/>
      <c r="DHM3" s="26"/>
      <c r="DHN3" s="26"/>
      <c r="DHO3" s="26"/>
      <c r="DHP3" s="26"/>
      <c r="DHQ3" s="26"/>
      <c r="DHR3" s="26"/>
      <c r="DHS3" s="26"/>
      <c r="DHT3" s="26"/>
      <c r="DHU3" s="26"/>
      <c r="DHV3" s="26"/>
      <c r="DHW3" s="26"/>
      <c r="DHX3" s="26"/>
      <c r="DHY3" s="26"/>
      <c r="DHZ3" s="26"/>
      <c r="DIA3" s="26"/>
      <c r="DIB3" s="26"/>
      <c r="DIC3" s="26"/>
      <c r="DID3" s="26"/>
      <c r="DIE3" s="26"/>
      <c r="DIF3" s="26"/>
      <c r="DIG3" s="26"/>
      <c r="DIH3" s="26"/>
      <c r="DII3" s="26"/>
      <c r="DIJ3" s="26"/>
      <c r="DIK3" s="26"/>
      <c r="DIL3" s="26"/>
      <c r="DIM3" s="26"/>
      <c r="DIN3" s="26"/>
      <c r="DIO3" s="26"/>
      <c r="DIP3" s="26"/>
      <c r="DIQ3" s="26"/>
      <c r="DIR3" s="26"/>
      <c r="DIS3" s="26"/>
      <c r="DIT3" s="26"/>
      <c r="DIU3" s="26"/>
      <c r="DIV3" s="26"/>
      <c r="DIW3" s="26"/>
      <c r="DIX3" s="26"/>
    </row>
    <row r="4" spans="1:2963" ht="90.75" customHeight="1" x14ac:dyDescent="0.25">
      <c r="A4" s="17" t="s">
        <v>32</v>
      </c>
      <c r="B4" s="34"/>
      <c r="C4" s="18"/>
      <c r="D4" s="35"/>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c r="GQ4" s="26"/>
      <c r="GR4" s="26"/>
      <c r="GS4" s="26"/>
      <c r="GT4" s="26"/>
      <c r="GU4" s="26"/>
      <c r="GV4" s="26"/>
      <c r="GW4" s="26"/>
      <c r="GX4" s="26"/>
      <c r="GY4" s="26"/>
      <c r="GZ4" s="26"/>
      <c r="HA4" s="26"/>
      <c r="HB4" s="26"/>
      <c r="HC4" s="26"/>
      <c r="HD4" s="26"/>
      <c r="HE4" s="26"/>
      <c r="HF4" s="26"/>
      <c r="HG4" s="26"/>
      <c r="HH4" s="26"/>
      <c r="HI4" s="26"/>
      <c r="HJ4" s="26"/>
      <c r="HK4" s="26"/>
      <c r="HL4" s="26"/>
      <c r="HM4" s="26"/>
      <c r="HN4" s="26"/>
      <c r="HO4" s="26"/>
      <c r="HP4" s="26"/>
      <c r="HQ4" s="26"/>
      <c r="HR4" s="26"/>
      <c r="HS4" s="26"/>
      <c r="HT4" s="26"/>
      <c r="HU4" s="26"/>
      <c r="HV4" s="26"/>
      <c r="HW4" s="26"/>
      <c r="HX4" s="26"/>
      <c r="HY4" s="26"/>
      <c r="HZ4" s="26"/>
      <c r="IA4" s="26"/>
      <c r="IB4" s="26"/>
      <c r="IC4" s="26"/>
      <c r="ID4" s="26"/>
      <c r="IE4" s="26"/>
      <c r="IF4" s="26"/>
      <c r="IG4" s="26"/>
      <c r="IH4" s="26"/>
      <c r="II4" s="26"/>
      <c r="IJ4" s="26"/>
      <c r="IK4" s="26"/>
      <c r="IL4" s="26"/>
      <c r="IM4" s="26"/>
      <c r="IN4" s="26"/>
      <c r="IO4" s="26"/>
      <c r="IP4" s="26"/>
      <c r="IQ4" s="26"/>
      <c r="IR4" s="26"/>
      <c r="IS4" s="26"/>
      <c r="IT4" s="26"/>
      <c r="IU4" s="26"/>
      <c r="IV4" s="26"/>
      <c r="IW4" s="26"/>
      <c r="IX4" s="26"/>
      <c r="IY4" s="26"/>
      <c r="IZ4" s="26"/>
      <c r="JA4" s="26"/>
      <c r="JB4" s="26"/>
      <c r="JC4" s="26"/>
      <c r="JD4" s="26"/>
      <c r="JE4" s="26"/>
      <c r="JF4" s="26"/>
      <c r="JG4" s="26"/>
      <c r="JH4" s="26"/>
      <c r="JI4" s="26"/>
      <c r="JJ4" s="26"/>
      <c r="JK4" s="26"/>
      <c r="JL4" s="26"/>
      <c r="JM4" s="26"/>
      <c r="JN4" s="26"/>
      <c r="JO4" s="26"/>
      <c r="JP4" s="26"/>
      <c r="JQ4" s="26"/>
      <c r="JR4" s="26"/>
      <c r="JS4" s="26"/>
      <c r="JT4" s="26"/>
      <c r="JU4" s="26"/>
      <c r="JV4" s="26"/>
      <c r="JW4" s="26"/>
      <c r="JX4" s="26"/>
      <c r="JY4" s="26"/>
      <c r="JZ4" s="26"/>
      <c r="KA4" s="26"/>
      <c r="KB4" s="26"/>
      <c r="KC4" s="26"/>
      <c r="KD4" s="26"/>
      <c r="KE4" s="26"/>
      <c r="KF4" s="26"/>
      <c r="KG4" s="26"/>
      <c r="KH4" s="26"/>
      <c r="KI4" s="26"/>
      <c r="KJ4" s="26"/>
      <c r="KK4" s="26"/>
      <c r="KL4" s="26"/>
      <c r="KM4" s="26"/>
      <c r="KN4" s="26"/>
      <c r="KO4" s="26"/>
      <c r="KP4" s="26"/>
      <c r="KQ4" s="26"/>
      <c r="KR4" s="26"/>
      <c r="KS4" s="26"/>
      <c r="KT4" s="26"/>
      <c r="KU4" s="26"/>
      <c r="KV4" s="26"/>
      <c r="KW4" s="26"/>
      <c r="KX4" s="26"/>
      <c r="KY4" s="26"/>
      <c r="KZ4" s="26"/>
      <c r="LA4" s="26"/>
      <c r="LB4" s="26"/>
      <c r="LC4" s="26"/>
      <c r="LD4" s="26"/>
      <c r="LE4" s="26"/>
      <c r="LF4" s="26"/>
      <c r="LG4" s="26"/>
      <c r="LH4" s="26"/>
      <c r="LI4" s="26"/>
      <c r="LJ4" s="26"/>
      <c r="LK4" s="26"/>
      <c r="LL4" s="26"/>
      <c r="LM4" s="26"/>
      <c r="LN4" s="26"/>
      <c r="LO4" s="26"/>
      <c r="LP4" s="26"/>
      <c r="LQ4" s="26"/>
      <c r="LR4" s="26"/>
      <c r="LS4" s="26"/>
      <c r="LT4" s="26"/>
      <c r="LU4" s="26"/>
      <c r="LV4" s="26"/>
      <c r="LW4" s="26"/>
      <c r="LX4" s="26"/>
      <c r="LY4" s="26"/>
      <c r="LZ4" s="26"/>
      <c r="MA4" s="26"/>
      <c r="MB4" s="26"/>
      <c r="MC4" s="26"/>
      <c r="MD4" s="26"/>
      <c r="ME4" s="26"/>
      <c r="MF4" s="26"/>
      <c r="MG4" s="26"/>
      <c r="MH4" s="26"/>
      <c r="MI4" s="26"/>
      <c r="MJ4" s="26"/>
      <c r="MK4" s="26"/>
      <c r="ML4" s="26"/>
      <c r="MM4" s="26"/>
      <c r="MN4" s="26"/>
      <c r="MO4" s="26"/>
      <c r="MP4" s="26"/>
      <c r="MQ4" s="26"/>
      <c r="MR4" s="26"/>
      <c r="MS4" s="26"/>
      <c r="MT4" s="26"/>
      <c r="MU4" s="26"/>
      <c r="MV4" s="26"/>
      <c r="MW4" s="26"/>
      <c r="MX4" s="26"/>
      <c r="MY4" s="26"/>
      <c r="MZ4" s="26"/>
      <c r="NA4" s="26"/>
      <c r="NB4" s="26"/>
      <c r="NC4" s="26"/>
      <c r="ND4" s="26"/>
      <c r="NE4" s="26"/>
      <c r="NF4" s="26"/>
      <c r="NG4" s="26"/>
      <c r="NH4" s="26"/>
      <c r="NI4" s="26"/>
      <c r="NJ4" s="26"/>
      <c r="NK4" s="26"/>
      <c r="NL4" s="26"/>
      <c r="NM4" s="26"/>
      <c r="NN4" s="26"/>
      <c r="NO4" s="26"/>
      <c r="NP4" s="26"/>
      <c r="NQ4" s="26"/>
      <c r="NR4" s="26"/>
      <c r="NS4" s="26"/>
      <c r="NT4" s="26"/>
      <c r="NU4" s="26"/>
      <c r="NV4" s="26"/>
      <c r="NW4" s="26"/>
      <c r="NX4" s="26"/>
      <c r="NY4" s="26"/>
      <c r="NZ4" s="26"/>
      <c r="OA4" s="26"/>
      <c r="OB4" s="26"/>
      <c r="OC4" s="26"/>
      <c r="OD4" s="26"/>
      <c r="OE4" s="26"/>
      <c r="OF4" s="26"/>
      <c r="OG4" s="26"/>
      <c r="OH4" s="26"/>
      <c r="OI4" s="26"/>
      <c r="OJ4" s="26"/>
      <c r="OK4" s="26"/>
      <c r="OL4" s="26"/>
      <c r="OM4" s="26"/>
      <c r="ON4" s="26"/>
      <c r="OO4" s="26"/>
      <c r="OP4" s="26"/>
      <c r="OQ4" s="26"/>
      <c r="OR4" s="26"/>
      <c r="OS4" s="26"/>
      <c r="OT4" s="26"/>
      <c r="OU4" s="26"/>
      <c r="OV4" s="26"/>
      <c r="OW4" s="26"/>
      <c r="OX4" s="26"/>
      <c r="OY4" s="26"/>
      <c r="OZ4" s="26"/>
      <c r="PA4" s="26"/>
      <c r="PB4" s="26"/>
      <c r="PC4" s="26"/>
      <c r="PD4" s="26"/>
      <c r="PE4" s="26"/>
      <c r="PF4" s="26"/>
      <c r="PG4" s="26"/>
      <c r="PH4" s="26"/>
      <c r="PI4" s="26"/>
      <c r="PJ4" s="26"/>
      <c r="PK4" s="26"/>
      <c r="PL4" s="26"/>
      <c r="PM4" s="26"/>
      <c r="PN4" s="26"/>
      <c r="PO4" s="26"/>
      <c r="PP4" s="26"/>
      <c r="PQ4" s="26"/>
      <c r="PR4" s="26"/>
      <c r="PS4" s="26"/>
      <c r="PT4" s="26"/>
      <c r="PU4" s="26"/>
      <c r="PV4" s="26"/>
      <c r="PW4" s="26"/>
      <c r="PX4" s="26"/>
      <c r="PY4" s="26"/>
      <c r="PZ4" s="26"/>
      <c r="QA4" s="26"/>
      <c r="QB4" s="26"/>
      <c r="QC4" s="26"/>
      <c r="QD4" s="26"/>
      <c r="QE4" s="26"/>
      <c r="QF4" s="26"/>
      <c r="QG4" s="26"/>
      <c r="QH4" s="26"/>
      <c r="QI4" s="26"/>
      <c r="QJ4" s="26"/>
      <c r="QK4" s="26"/>
      <c r="QL4" s="26"/>
      <c r="QM4" s="26"/>
      <c r="QN4" s="26"/>
      <c r="QO4" s="26"/>
      <c r="QP4" s="26"/>
      <c r="QQ4" s="26"/>
      <c r="QR4" s="26"/>
      <c r="QS4" s="26"/>
      <c r="QT4" s="26"/>
      <c r="QU4" s="26"/>
      <c r="QV4" s="26"/>
      <c r="QW4" s="26"/>
      <c r="QX4" s="26"/>
      <c r="QY4" s="26"/>
      <c r="QZ4" s="26"/>
      <c r="RA4" s="26"/>
      <c r="RB4" s="26"/>
      <c r="RC4" s="26"/>
      <c r="RD4" s="26"/>
      <c r="RE4" s="26"/>
      <c r="RF4" s="26"/>
      <c r="RG4" s="26"/>
      <c r="RH4" s="26"/>
      <c r="RI4" s="26"/>
      <c r="RJ4" s="26"/>
      <c r="RK4" s="26"/>
      <c r="RL4" s="26"/>
      <c r="RM4" s="26"/>
      <c r="RN4" s="26"/>
      <c r="RO4" s="26"/>
      <c r="RP4" s="26"/>
      <c r="RQ4" s="26"/>
      <c r="RR4" s="26"/>
      <c r="RS4" s="26"/>
      <c r="RT4" s="26"/>
      <c r="RU4" s="26"/>
      <c r="RV4" s="26"/>
      <c r="RW4" s="26"/>
      <c r="RX4" s="26"/>
      <c r="RY4" s="26"/>
      <c r="RZ4" s="26"/>
      <c r="SA4" s="26"/>
      <c r="SB4" s="26"/>
      <c r="SC4" s="26"/>
      <c r="SD4" s="26"/>
      <c r="SE4" s="26"/>
      <c r="SF4" s="26"/>
      <c r="SG4" s="26"/>
      <c r="SH4" s="26"/>
      <c r="SI4" s="26"/>
      <c r="SJ4" s="26"/>
      <c r="SK4" s="26"/>
      <c r="SL4" s="26"/>
      <c r="SM4" s="26"/>
      <c r="SN4" s="26"/>
      <c r="SO4" s="26"/>
      <c r="SP4" s="26"/>
      <c r="SQ4" s="26"/>
      <c r="SR4" s="26"/>
      <c r="SS4" s="26"/>
      <c r="ST4" s="26"/>
      <c r="SU4" s="26"/>
      <c r="SV4" s="26"/>
      <c r="SW4" s="26"/>
      <c r="SX4" s="26"/>
      <c r="SY4" s="26"/>
      <c r="SZ4" s="26"/>
      <c r="TA4" s="26"/>
      <c r="TB4" s="26"/>
      <c r="TC4" s="26"/>
      <c r="TD4" s="26"/>
      <c r="TE4" s="26"/>
      <c r="TF4" s="26"/>
      <c r="TG4" s="26"/>
      <c r="TH4" s="26"/>
      <c r="TI4" s="26"/>
      <c r="TJ4" s="26"/>
      <c r="TK4" s="26"/>
      <c r="TL4" s="26"/>
      <c r="TM4" s="26"/>
      <c r="TN4" s="26"/>
      <c r="TO4" s="26"/>
      <c r="TP4" s="26"/>
      <c r="TQ4" s="26"/>
      <c r="TR4" s="26"/>
      <c r="TS4" s="26"/>
      <c r="TT4" s="26"/>
      <c r="TU4" s="26"/>
      <c r="TV4" s="26"/>
      <c r="TW4" s="26"/>
      <c r="TX4" s="26"/>
      <c r="TY4" s="26"/>
      <c r="TZ4" s="26"/>
      <c r="UA4" s="26"/>
      <c r="UB4" s="26"/>
      <c r="UC4" s="26"/>
      <c r="UD4" s="26"/>
      <c r="UE4" s="26"/>
      <c r="UF4" s="26"/>
      <c r="UG4" s="26"/>
      <c r="UH4" s="26"/>
      <c r="UI4" s="26"/>
      <c r="UJ4" s="26"/>
      <c r="UK4" s="26"/>
      <c r="UL4" s="26"/>
      <c r="UM4" s="26"/>
      <c r="UN4" s="26"/>
      <c r="UO4" s="26"/>
      <c r="UP4" s="26"/>
      <c r="UQ4" s="26"/>
      <c r="UR4" s="26"/>
      <c r="US4" s="26"/>
      <c r="UT4" s="26"/>
      <c r="UU4" s="26"/>
      <c r="UV4" s="26"/>
      <c r="UW4" s="26"/>
      <c r="UX4" s="26"/>
      <c r="UY4" s="26"/>
      <c r="UZ4" s="26"/>
      <c r="VA4" s="26"/>
      <c r="VB4" s="26"/>
      <c r="VC4" s="26"/>
      <c r="VD4" s="26"/>
      <c r="VE4" s="26"/>
      <c r="VF4" s="26"/>
      <c r="VG4" s="26"/>
      <c r="VH4" s="26"/>
      <c r="VI4" s="26"/>
      <c r="VJ4" s="26"/>
      <c r="VK4" s="26"/>
      <c r="VL4" s="26"/>
      <c r="VM4" s="26"/>
      <c r="VN4" s="26"/>
      <c r="VO4" s="26"/>
      <c r="VP4" s="26"/>
      <c r="VQ4" s="26"/>
      <c r="VR4" s="26"/>
      <c r="VS4" s="26"/>
      <c r="VT4" s="26"/>
      <c r="VU4" s="26"/>
      <c r="VV4" s="26"/>
      <c r="VW4" s="26"/>
      <c r="VX4" s="26"/>
      <c r="VY4" s="26"/>
      <c r="VZ4" s="26"/>
      <c r="WA4" s="26"/>
      <c r="WB4" s="26"/>
      <c r="WC4" s="26"/>
      <c r="WD4" s="26"/>
      <c r="WE4" s="26"/>
      <c r="WF4" s="26"/>
      <c r="WG4" s="26"/>
      <c r="WH4" s="26"/>
      <c r="WI4" s="26"/>
      <c r="WJ4" s="26"/>
      <c r="WK4" s="26"/>
      <c r="WL4" s="26"/>
      <c r="WM4" s="26"/>
      <c r="WN4" s="26"/>
      <c r="WO4" s="26"/>
      <c r="WP4" s="26"/>
      <c r="WQ4" s="26"/>
      <c r="WR4" s="26"/>
      <c r="WS4" s="26"/>
      <c r="WT4" s="26"/>
      <c r="WU4" s="26"/>
      <c r="WV4" s="26"/>
      <c r="WW4" s="26"/>
      <c r="WX4" s="26"/>
      <c r="WY4" s="26"/>
      <c r="WZ4" s="26"/>
      <c r="XA4" s="26"/>
      <c r="XB4" s="26"/>
      <c r="XC4" s="26"/>
      <c r="XD4" s="26"/>
      <c r="XE4" s="26"/>
      <c r="XF4" s="26"/>
      <c r="XG4" s="26"/>
      <c r="XH4" s="26"/>
      <c r="XI4" s="26"/>
      <c r="XJ4" s="26"/>
      <c r="XK4" s="26"/>
      <c r="XL4" s="26"/>
      <c r="XM4" s="26"/>
      <c r="XN4" s="26"/>
      <c r="XO4" s="26"/>
      <c r="XP4" s="26"/>
      <c r="XQ4" s="26"/>
      <c r="XR4" s="26"/>
      <c r="XS4" s="26"/>
      <c r="XT4" s="26"/>
      <c r="XU4" s="26"/>
      <c r="XV4" s="26"/>
      <c r="XW4" s="26"/>
      <c r="XX4" s="26"/>
      <c r="XY4" s="26"/>
      <c r="XZ4" s="26"/>
      <c r="YA4" s="26"/>
      <c r="YB4" s="26"/>
      <c r="YC4" s="26"/>
      <c r="YD4" s="26"/>
      <c r="YE4" s="26"/>
      <c r="YF4" s="26"/>
      <c r="YG4" s="26"/>
      <c r="YH4" s="26"/>
      <c r="YI4" s="26"/>
      <c r="YJ4" s="26"/>
      <c r="YK4" s="26"/>
      <c r="YL4" s="26"/>
      <c r="YM4" s="26"/>
      <c r="YN4" s="26"/>
      <c r="YO4" s="26"/>
      <c r="YP4" s="26"/>
      <c r="YQ4" s="26"/>
      <c r="YR4" s="26"/>
      <c r="YS4" s="26"/>
      <c r="YT4" s="26"/>
      <c r="YU4" s="26"/>
      <c r="YV4" s="26"/>
      <c r="YW4" s="26"/>
      <c r="YX4" s="26"/>
      <c r="YY4" s="26"/>
      <c r="YZ4" s="26"/>
      <c r="ZA4" s="26"/>
      <c r="ZB4" s="26"/>
      <c r="ZC4" s="26"/>
      <c r="ZD4" s="26"/>
      <c r="ZE4" s="26"/>
      <c r="ZF4" s="26"/>
      <c r="ZG4" s="26"/>
      <c r="ZH4" s="26"/>
      <c r="ZI4" s="26"/>
      <c r="ZJ4" s="26"/>
      <c r="ZK4" s="26"/>
      <c r="ZL4" s="26"/>
      <c r="ZM4" s="26"/>
      <c r="ZN4" s="26"/>
      <c r="ZO4" s="26"/>
      <c r="ZP4" s="26"/>
      <c r="ZQ4" s="26"/>
      <c r="ZR4" s="26"/>
      <c r="ZS4" s="26"/>
      <c r="ZT4" s="26"/>
      <c r="ZU4" s="26"/>
      <c r="ZV4" s="26"/>
      <c r="ZW4" s="26"/>
      <c r="ZX4" s="26"/>
      <c r="ZY4" s="26"/>
      <c r="ZZ4" s="26"/>
      <c r="AAA4" s="26"/>
      <c r="AAB4" s="26"/>
      <c r="AAC4" s="26"/>
      <c r="AAD4" s="26"/>
      <c r="AAE4" s="26"/>
      <c r="AAF4" s="26"/>
      <c r="AAG4" s="26"/>
      <c r="AAH4" s="26"/>
      <c r="AAI4" s="26"/>
      <c r="AAJ4" s="26"/>
      <c r="AAK4" s="26"/>
      <c r="AAL4" s="26"/>
      <c r="AAM4" s="26"/>
      <c r="AAN4" s="26"/>
      <c r="AAO4" s="26"/>
      <c r="AAP4" s="26"/>
      <c r="AAQ4" s="26"/>
      <c r="AAR4" s="26"/>
      <c r="AAS4" s="26"/>
      <c r="AAT4" s="26"/>
      <c r="AAU4" s="26"/>
      <c r="AAV4" s="26"/>
      <c r="AAW4" s="26"/>
      <c r="AAX4" s="26"/>
      <c r="AAY4" s="26"/>
      <c r="AAZ4" s="26"/>
      <c r="ABA4" s="26"/>
      <c r="ABB4" s="26"/>
      <c r="ABC4" s="26"/>
      <c r="ABD4" s="26"/>
      <c r="ABE4" s="26"/>
      <c r="ABF4" s="26"/>
      <c r="ABG4" s="26"/>
      <c r="ABH4" s="26"/>
      <c r="ABI4" s="26"/>
      <c r="ABJ4" s="26"/>
      <c r="ABK4" s="26"/>
      <c r="ABL4" s="26"/>
      <c r="ABM4" s="26"/>
      <c r="ABN4" s="26"/>
      <c r="ABO4" s="26"/>
      <c r="ABP4" s="26"/>
      <c r="ABQ4" s="26"/>
      <c r="ABR4" s="26"/>
      <c r="ABS4" s="26"/>
      <c r="ABT4" s="26"/>
      <c r="ABU4" s="26"/>
      <c r="ABV4" s="26"/>
      <c r="ABW4" s="26"/>
      <c r="ABX4" s="26"/>
      <c r="ABY4" s="26"/>
      <c r="ABZ4" s="26"/>
      <c r="ACA4" s="26"/>
      <c r="ACB4" s="26"/>
      <c r="ACC4" s="26"/>
      <c r="ACD4" s="26"/>
      <c r="ACE4" s="26"/>
      <c r="ACF4" s="26"/>
      <c r="ACG4" s="26"/>
      <c r="ACH4" s="26"/>
      <c r="ACI4" s="26"/>
      <c r="ACJ4" s="26"/>
      <c r="ACK4" s="26"/>
      <c r="ACL4" s="26"/>
      <c r="ACM4" s="26"/>
      <c r="ACN4" s="26"/>
      <c r="ACO4" s="26"/>
      <c r="ACP4" s="26"/>
      <c r="ACQ4" s="26"/>
      <c r="ACR4" s="26"/>
      <c r="ACS4" s="26"/>
      <c r="ACT4" s="26"/>
      <c r="ACU4" s="26"/>
      <c r="ACV4" s="26"/>
      <c r="ACW4" s="26"/>
      <c r="ACX4" s="26"/>
      <c r="ACY4" s="26"/>
      <c r="ACZ4" s="26"/>
      <c r="ADA4" s="26"/>
      <c r="ADB4" s="26"/>
      <c r="ADC4" s="26"/>
      <c r="ADD4" s="26"/>
      <c r="ADE4" s="26"/>
      <c r="ADF4" s="26"/>
      <c r="ADG4" s="26"/>
      <c r="ADH4" s="26"/>
      <c r="ADI4" s="26"/>
      <c r="ADJ4" s="26"/>
      <c r="ADK4" s="26"/>
      <c r="ADL4" s="26"/>
      <c r="ADM4" s="26"/>
      <c r="ADN4" s="26"/>
      <c r="ADO4" s="26"/>
      <c r="ADP4" s="26"/>
      <c r="ADQ4" s="26"/>
      <c r="ADR4" s="26"/>
      <c r="ADS4" s="26"/>
      <c r="ADT4" s="26"/>
      <c r="ADU4" s="26"/>
      <c r="ADV4" s="26"/>
      <c r="ADW4" s="26"/>
      <c r="ADX4" s="26"/>
      <c r="ADY4" s="26"/>
      <c r="ADZ4" s="26"/>
      <c r="AEA4" s="26"/>
      <c r="AEB4" s="26"/>
      <c r="AEC4" s="26"/>
      <c r="AED4" s="26"/>
      <c r="AEE4" s="26"/>
      <c r="AEF4" s="26"/>
      <c r="AEG4" s="26"/>
      <c r="AEH4" s="26"/>
      <c r="AEI4" s="26"/>
      <c r="AEJ4" s="26"/>
      <c r="AEK4" s="26"/>
      <c r="AEL4" s="26"/>
      <c r="AEM4" s="26"/>
      <c r="AEN4" s="26"/>
      <c r="AEO4" s="26"/>
      <c r="AEP4" s="26"/>
      <c r="AEQ4" s="26"/>
      <c r="AER4" s="26"/>
      <c r="AES4" s="26"/>
      <c r="AET4" s="26"/>
      <c r="AEU4" s="26"/>
      <c r="AEV4" s="26"/>
      <c r="AEW4" s="26"/>
      <c r="AEX4" s="26"/>
      <c r="AEY4" s="26"/>
      <c r="AEZ4" s="26"/>
      <c r="AFA4" s="26"/>
      <c r="AFB4" s="26"/>
      <c r="AFC4" s="26"/>
      <c r="AFD4" s="26"/>
      <c r="AFE4" s="26"/>
      <c r="AFF4" s="26"/>
      <c r="AFG4" s="26"/>
      <c r="AFH4" s="26"/>
      <c r="AFI4" s="26"/>
      <c r="AFJ4" s="26"/>
      <c r="AFK4" s="26"/>
      <c r="AFL4" s="26"/>
      <c r="AFM4" s="26"/>
      <c r="AFN4" s="26"/>
      <c r="AFO4" s="26"/>
      <c r="AFP4" s="26"/>
      <c r="AFQ4" s="26"/>
      <c r="AFR4" s="26"/>
      <c r="AFS4" s="26"/>
      <c r="AFT4" s="26"/>
      <c r="AFU4" s="26"/>
      <c r="AFV4" s="26"/>
      <c r="AFW4" s="26"/>
      <c r="AFX4" s="26"/>
      <c r="AFY4" s="26"/>
      <c r="AFZ4" s="26"/>
      <c r="AGA4" s="26"/>
      <c r="AGB4" s="26"/>
      <c r="AGC4" s="26"/>
      <c r="AGD4" s="26"/>
      <c r="AGE4" s="26"/>
      <c r="AGF4" s="26"/>
      <c r="AGG4" s="26"/>
      <c r="AGH4" s="26"/>
      <c r="AGI4" s="26"/>
      <c r="AGJ4" s="26"/>
      <c r="AGK4" s="26"/>
      <c r="AGL4" s="26"/>
      <c r="AGM4" s="26"/>
      <c r="AGN4" s="26"/>
      <c r="AGO4" s="26"/>
      <c r="AGP4" s="26"/>
      <c r="AGQ4" s="26"/>
      <c r="AGR4" s="26"/>
      <c r="AGS4" s="26"/>
      <c r="AGT4" s="26"/>
      <c r="AGU4" s="26"/>
      <c r="AGV4" s="26"/>
      <c r="AGW4" s="26"/>
      <c r="AGX4" s="26"/>
      <c r="AGY4" s="26"/>
      <c r="AGZ4" s="26"/>
      <c r="AHA4" s="26"/>
      <c r="AHB4" s="26"/>
      <c r="AHC4" s="26"/>
      <c r="AHD4" s="26"/>
      <c r="AHE4" s="26"/>
      <c r="AHF4" s="26"/>
      <c r="AHG4" s="26"/>
      <c r="AHH4" s="26"/>
      <c r="AHI4" s="26"/>
      <c r="AHJ4" s="26"/>
      <c r="AHK4" s="26"/>
      <c r="AHL4" s="26"/>
      <c r="AHM4" s="26"/>
      <c r="AHN4" s="26"/>
      <c r="AHO4" s="26"/>
      <c r="AHP4" s="26"/>
      <c r="AHQ4" s="26"/>
      <c r="AHR4" s="26"/>
      <c r="AHS4" s="26"/>
      <c r="AHT4" s="26"/>
      <c r="AHU4" s="26"/>
      <c r="AHV4" s="26"/>
      <c r="AHW4" s="26"/>
      <c r="AHX4" s="26"/>
      <c r="AHY4" s="26"/>
      <c r="AHZ4" s="26"/>
      <c r="AIA4" s="26"/>
      <c r="AIB4" s="26"/>
      <c r="AIC4" s="26"/>
      <c r="AID4" s="26"/>
      <c r="AIE4" s="26"/>
      <c r="AIF4" s="26"/>
      <c r="AIG4" s="26"/>
      <c r="AIH4" s="26"/>
      <c r="AII4" s="26"/>
      <c r="AIJ4" s="26"/>
      <c r="AIK4" s="26"/>
      <c r="AIL4" s="26"/>
      <c r="AIM4" s="26"/>
      <c r="AIN4" s="26"/>
      <c r="AIO4" s="26"/>
      <c r="AIP4" s="26"/>
      <c r="AIQ4" s="26"/>
      <c r="AIR4" s="26"/>
      <c r="AIS4" s="26"/>
      <c r="AIT4" s="26"/>
      <c r="AIU4" s="26"/>
      <c r="AIV4" s="26"/>
      <c r="AIW4" s="26"/>
      <c r="AIX4" s="26"/>
      <c r="AIY4" s="26"/>
      <c r="AIZ4" s="26"/>
      <c r="AJA4" s="26"/>
      <c r="AJB4" s="26"/>
      <c r="AJC4" s="26"/>
      <c r="AJD4" s="26"/>
      <c r="AJE4" s="26"/>
      <c r="AJF4" s="26"/>
      <c r="AJG4" s="26"/>
      <c r="AJH4" s="26"/>
      <c r="AJI4" s="26"/>
      <c r="AJJ4" s="26"/>
      <c r="AJK4" s="26"/>
      <c r="AJL4" s="26"/>
      <c r="AJM4" s="26"/>
      <c r="AJN4" s="26"/>
      <c r="AJO4" s="26"/>
      <c r="AJP4" s="26"/>
      <c r="AJQ4" s="26"/>
      <c r="AJR4" s="26"/>
      <c r="AJS4" s="26"/>
      <c r="AJT4" s="26"/>
      <c r="AJU4" s="26"/>
      <c r="AJV4" s="26"/>
      <c r="AJW4" s="26"/>
      <c r="AJX4" s="26"/>
      <c r="AJY4" s="26"/>
      <c r="AJZ4" s="26"/>
      <c r="AKA4" s="26"/>
      <c r="AKB4" s="26"/>
      <c r="AKC4" s="26"/>
      <c r="AKD4" s="26"/>
      <c r="AKE4" s="26"/>
      <c r="AKF4" s="26"/>
      <c r="AKG4" s="26"/>
      <c r="AKH4" s="26"/>
      <c r="AKI4" s="26"/>
      <c r="AKJ4" s="26"/>
      <c r="AKK4" s="26"/>
      <c r="AKL4" s="26"/>
      <c r="AKM4" s="26"/>
      <c r="AKN4" s="26"/>
      <c r="AKO4" s="26"/>
      <c r="AKP4" s="26"/>
      <c r="AKQ4" s="26"/>
      <c r="AKR4" s="26"/>
      <c r="AKS4" s="26"/>
      <c r="AKT4" s="26"/>
      <c r="AKU4" s="26"/>
      <c r="AKV4" s="26"/>
      <c r="AKW4" s="26"/>
      <c r="AKX4" s="26"/>
      <c r="AKY4" s="26"/>
      <c r="AKZ4" s="26"/>
      <c r="ALA4" s="26"/>
      <c r="ALB4" s="26"/>
      <c r="ALC4" s="26"/>
      <c r="ALD4" s="26"/>
      <c r="ALE4" s="26"/>
      <c r="ALF4" s="26"/>
      <c r="ALG4" s="26"/>
      <c r="ALH4" s="26"/>
      <c r="ALI4" s="26"/>
      <c r="ALJ4" s="26"/>
      <c r="ALK4" s="26"/>
      <c r="ALL4" s="26"/>
      <c r="ALM4" s="26"/>
      <c r="ALN4" s="26"/>
      <c r="ALO4" s="26"/>
      <c r="ALP4" s="26"/>
      <c r="ALQ4" s="26"/>
      <c r="ALR4" s="26"/>
      <c r="ALS4" s="26"/>
      <c r="ALT4" s="26"/>
      <c r="ALU4" s="26"/>
      <c r="ALV4" s="26"/>
      <c r="ALW4" s="26"/>
      <c r="ALX4" s="26"/>
      <c r="ALY4" s="26"/>
      <c r="ALZ4" s="26"/>
      <c r="AMA4" s="26"/>
      <c r="AMB4" s="26"/>
      <c r="AMC4" s="26"/>
      <c r="AMD4" s="26"/>
      <c r="AME4" s="26"/>
      <c r="AMF4" s="26"/>
      <c r="AMG4" s="26"/>
      <c r="AMH4" s="26"/>
      <c r="AMI4" s="26"/>
      <c r="AMJ4" s="26"/>
      <c r="AMK4" s="26"/>
      <c r="AML4" s="26"/>
      <c r="AMM4" s="26"/>
      <c r="AMN4" s="26"/>
      <c r="AMO4" s="26"/>
      <c r="AMP4" s="26"/>
      <c r="AMQ4" s="26"/>
      <c r="AMR4" s="26"/>
      <c r="AMS4" s="26"/>
      <c r="AMT4" s="26"/>
      <c r="AMU4" s="26"/>
      <c r="AMV4" s="26"/>
      <c r="AMW4" s="26"/>
      <c r="AMX4" s="26"/>
      <c r="AMY4" s="26"/>
      <c r="AMZ4" s="26"/>
      <c r="ANA4" s="26"/>
      <c r="ANB4" s="26"/>
      <c r="ANC4" s="26"/>
      <c r="AND4" s="26"/>
      <c r="ANE4" s="26"/>
      <c r="ANF4" s="26"/>
      <c r="ANG4" s="26"/>
      <c r="ANH4" s="26"/>
      <c r="ANI4" s="26"/>
      <c r="ANJ4" s="26"/>
      <c r="ANK4" s="26"/>
      <c r="ANL4" s="26"/>
      <c r="ANM4" s="26"/>
      <c r="ANN4" s="26"/>
      <c r="ANO4" s="26"/>
      <c r="ANP4" s="26"/>
      <c r="ANQ4" s="26"/>
      <c r="ANR4" s="26"/>
      <c r="ANS4" s="26"/>
      <c r="ANT4" s="26"/>
      <c r="ANU4" s="26"/>
      <c r="ANV4" s="26"/>
      <c r="ANW4" s="26"/>
      <c r="ANX4" s="26"/>
      <c r="ANY4" s="26"/>
      <c r="ANZ4" s="26"/>
      <c r="AOA4" s="26"/>
      <c r="AOB4" s="26"/>
      <c r="AOC4" s="26"/>
      <c r="AOD4" s="26"/>
      <c r="AOE4" s="26"/>
      <c r="AOF4" s="26"/>
      <c r="AOG4" s="26"/>
      <c r="AOH4" s="26"/>
      <c r="AOI4" s="26"/>
      <c r="AOJ4" s="26"/>
      <c r="AOK4" s="26"/>
      <c r="AOL4" s="26"/>
      <c r="AOM4" s="26"/>
      <c r="AON4" s="26"/>
      <c r="AOO4" s="26"/>
      <c r="AOP4" s="26"/>
      <c r="AOQ4" s="26"/>
      <c r="AOR4" s="26"/>
      <c r="AOS4" s="26"/>
      <c r="AOT4" s="26"/>
      <c r="AOU4" s="26"/>
      <c r="AOV4" s="26"/>
      <c r="AOW4" s="26"/>
      <c r="AOX4" s="26"/>
      <c r="AOY4" s="26"/>
      <c r="AOZ4" s="26"/>
      <c r="APA4" s="26"/>
      <c r="APB4" s="26"/>
      <c r="APC4" s="26"/>
      <c r="APD4" s="26"/>
      <c r="APE4" s="26"/>
      <c r="APF4" s="26"/>
      <c r="APG4" s="26"/>
      <c r="APH4" s="26"/>
      <c r="API4" s="26"/>
      <c r="APJ4" s="26"/>
      <c r="APK4" s="26"/>
      <c r="APL4" s="26"/>
      <c r="APM4" s="26"/>
      <c r="APN4" s="26"/>
      <c r="APO4" s="26"/>
      <c r="APP4" s="26"/>
      <c r="APQ4" s="26"/>
      <c r="APR4" s="26"/>
      <c r="APS4" s="26"/>
      <c r="APT4" s="26"/>
      <c r="APU4" s="26"/>
      <c r="APV4" s="26"/>
      <c r="APW4" s="26"/>
      <c r="APX4" s="26"/>
      <c r="APY4" s="26"/>
      <c r="APZ4" s="26"/>
      <c r="AQA4" s="26"/>
      <c r="AQB4" s="26"/>
      <c r="AQC4" s="26"/>
      <c r="AQD4" s="26"/>
      <c r="AQE4" s="26"/>
      <c r="AQF4" s="26"/>
      <c r="AQG4" s="26"/>
      <c r="AQH4" s="26"/>
      <c r="AQI4" s="26"/>
      <c r="AQJ4" s="26"/>
      <c r="AQK4" s="26"/>
      <c r="AQL4" s="26"/>
      <c r="AQM4" s="26"/>
      <c r="AQN4" s="26"/>
      <c r="AQO4" s="26"/>
      <c r="AQP4" s="26"/>
      <c r="AQQ4" s="26"/>
      <c r="AQR4" s="26"/>
      <c r="AQS4" s="26"/>
      <c r="AQT4" s="26"/>
      <c r="AQU4" s="26"/>
      <c r="AQV4" s="26"/>
      <c r="AQW4" s="26"/>
      <c r="AQX4" s="26"/>
      <c r="AQY4" s="26"/>
      <c r="AQZ4" s="26"/>
      <c r="ARA4" s="26"/>
      <c r="ARB4" s="26"/>
      <c r="ARC4" s="26"/>
      <c r="ARD4" s="26"/>
      <c r="ARE4" s="26"/>
      <c r="ARF4" s="26"/>
      <c r="ARG4" s="26"/>
      <c r="ARH4" s="26"/>
      <c r="ARI4" s="26"/>
      <c r="ARJ4" s="26"/>
      <c r="ARK4" s="26"/>
      <c r="ARL4" s="26"/>
      <c r="ARM4" s="26"/>
      <c r="ARN4" s="26"/>
      <c r="ARO4" s="26"/>
      <c r="ARP4" s="26"/>
      <c r="ARQ4" s="26"/>
      <c r="ARR4" s="26"/>
      <c r="ARS4" s="26"/>
      <c r="ART4" s="26"/>
      <c r="ARU4" s="26"/>
      <c r="ARV4" s="26"/>
      <c r="ARW4" s="26"/>
      <c r="ARX4" s="26"/>
      <c r="ARY4" s="26"/>
      <c r="ARZ4" s="26"/>
      <c r="ASA4" s="26"/>
      <c r="ASB4" s="26"/>
      <c r="ASC4" s="26"/>
      <c r="ASD4" s="26"/>
      <c r="ASE4" s="26"/>
      <c r="ASF4" s="26"/>
      <c r="ASG4" s="26"/>
      <c r="ASH4" s="26"/>
      <c r="ASI4" s="26"/>
      <c r="ASJ4" s="26"/>
      <c r="ASK4" s="26"/>
      <c r="ASL4" s="26"/>
      <c r="ASM4" s="26"/>
      <c r="ASN4" s="26"/>
      <c r="ASO4" s="26"/>
      <c r="ASP4" s="26"/>
      <c r="ASQ4" s="26"/>
      <c r="ASR4" s="26"/>
      <c r="ASS4" s="26"/>
      <c r="AST4" s="26"/>
      <c r="ASU4" s="26"/>
      <c r="ASV4" s="26"/>
      <c r="ASW4" s="26"/>
      <c r="ASX4" s="26"/>
      <c r="ASY4" s="26"/>
      <c r="ASZ4" s="26"/>
      <c r="ATA4" s="26"/>
      <c r="ATB4" s="26"/>
      <c r="ATC4" s="26"/>
      <c r="ATD4" s="26"/>
      <c r="ATE4" s="26"/>
      <c r="ATF4" s="26"/>
      <c r="ATG4" s="26"/>
      <c r="ATH4" s="26"/>
      <c r="ATI4" s="26"/>
      <c r="ATJ4" s="26"/>
      <c r="ATK4" s="26"/>
      <c r="ATL4" s="26"/>
      <c r="ATM4" s="26"/>
      <c r="ATN4" s="26"/>
      <c r="ATO4" s="26"/>
      <c r="ATP4" s="26"/>
      <c r="ATQ4" s="26"/>
      <c r="ATR4" s="26"/>
      <c r="ATS4" s="26"/>
      <c r="ATT4" s="26"/>
      <c r="ATU4" s="26"/>
      <c r="ATV4" s="26"/>
      <c r="ATW4" s="26"/>
      <c r="ATX4" s="26"/>
      <c r="ATY4" s="26"/>
      <c r="ATZ4" s="26"/>
      <c r="AUA4" s="26"/>
      <c r="AUB4" s="26"/>
      <c r="AUC4" s="26"/>
      <c r="AUD4" s="26"/>
      <c r="AUE4" s="26"/>
      <c r="AUF4" s="26"/>
      <c r="AUG4" s="26"/>
      <c r="AUH4" s="26"/>
      <c r="AUI4" s="26"/>
      <c r="AUJ4" s="26"/>
      <c r="AUK4" s="26"/>
      <c r="AUL4" s="26"/>
      <c r="AUM4" s="26"/>
      <c r="AUN4" s="26"/>
      <c r="AUO4" s="26"/>
      <c r="AUP4" s="26"/>
      <c r="AUQ4" s="26"/>
      <c r="AUR4" s="26"/>
      <c r="AUS4" s="26"/>
      <c r="AUT4" s="26"/>
      <c r="AUU4" s="26"/>
      <c r="AUV4" s="26"/>
      <c r="AUW4" s="26"/>
      <c r="AUX4" s="26"/>
      <c r="AUY4" s="26"/>
      <c r="AUZ4" s="26"/>
      <c r="AVA4" s="26"/>
      <c r="AVB4" s="26"/>
      <c r="AVC4" s="26"/>
      <c r="AVD4" s="26"/>
      <c r="AVE4" s="26"/>
      <c r="AVF4" s="26"/>
      <c r="AVG4" s="26"/>
      <c r="AVH4" s="26"/>
      <c r="AVI4" s="26"/>
      <c r="AVJ4" s="26"/>
      <c r="AVK4" s="26"/>
      <c r="AVL4" s="26"/>
      <c r="AVM4" s="26"/>
      <c r="AVN4" s="26"/>
      <c r="AVO4" s="26"/>
      <c r="AVP4" s="26"/>
      <c r="AVQ4" s="26"/>
      <c r="AVR4" s="26"/>
      <c r="AVS4" s="26"/>
      <c r="AVT4" s="26"/>
      <c r="AVU4" s="26"/>
      <c r="AVV4" s="26"/>
      <c r="AVW4" s="26"/>
      <c r="AVX4" s="26"/>
      <c r="AVY4" s="26"/>
      <c r="AVZ4" s="26"/>
      <c r="AWA4" s="26"/>
      <c r="AWB4" s="26"/>
      <c r="AWC4" s="26"/>
      <c r="AWD4" s="26"/>
      <c r="AWE4" s="26"/>
      <c r="AWF4" s="26"/>
      <c r="AWG4" s="26"/>
      <c r="AWH4" s="26"/>
      <c r="AWI4" s="26"/>
      <c r="AWJ4" s="26"/>
      <c r="AWK4" s="26"/>
      <c r="AWL4" s="26"/>
      <c r="AWM4" s="26"/>
      <c r="AWN4" s="26"/>
      <c r="AWO4" s="26"/>
      <c r="AWP4" s="26"/>
      <c r="AWQ4" s="26"/>
      <c r="AWR4" s="26"/>
      <c r="AWS4" s="26"/>
      <c r="AWT4" s="26"/>
      <c r="AWU4" s="26"/>
      <c r="AWV4" s="26"/>
      <c r="AWW4" s="26"/>
      <c r="AWX4" s="26"/>
      <c r="AWY4" s="26"/>
      <c r="AWZ4" s="26"/>
      <c r="AXA4" s="26"/>
      <c r="AXB4" s="26"/>
      <c r="AXC4" s="26"/>
      <c r="AXD4" s="26"/>
      <c r="AXE4" s="26"/>
      <c r="AXF4" s="26"/>
      <c r="AXG4" s="26"/>
      <c r="AXH4" s="26"/>
      <c r="AXI4" s="26"/>
      <c r="AXJ4" s="26"/>
      <c r="AXK4" s="26"/>
      <c r="AXL4" s="26"/>
      <c r="AXM4" s="26"/>
      <c r="AXN4" s="26"/>
      <c r="AXO4" s="26"/>
      <c r="AXP4" s="26"/>
      <c r="AXQ4" s="26"/>
      <c r="AXR4" s="26"/>
      <c r="AXS4" s="26"/>
      <c r="AXT4" s="26"/>
      <c r="AXU4" s="26"/>
      <c r="AXV4" s="26"/>
      <c r="AXW4" s="26"/>
      <c r="AXX4" s="26"/>
      <c r="AXY4" s="26"/>
      <c r="AXZ4" s="26"/>
      <c r="AYA4" s="26"/>
      <c r="AYB4" s="26"/>
      <c r="AYC4" s="26"/>
      <c r="AYD4" s="26"/>
      <c r="AYE4" s="26"/>
      <c r="AYF4" s="26"/>
      <c r="AYG4" s="26"/>
      <c r="AYH4" s="26"/>
      <c r="AYI4" s="26"/>
      <c r="AYJ4" s="26"/>
      <c r="AYK4" s="26"/>
      <c r="AYL4" s="26"/>
      <c r="AYM4" s="26"/>
      <c r="AYN4" s="26"/>
      <c r="AYO4" s="26"/>
      <c r="AYP4" s="26"/>
      <c r="AYQ4" s="26"/>
      <c r="AYR4" s="26"/>
      <c r="AYS4" s="26"/>
      <c r="AYT4" s="26"/>
      <c r="AYU4" s="26"/>
      <c r="AYV4" s="26"/>
      <c r="AYW4" s="26"/>
      <c r="AYX4" s="26"/>
      <c r="AYY4" s="26"/>
      <c r="AYZ4" s="26"/>
      <c r="AZA4" s="26"/>
      <c r="AZB4" s="26"/>
      <c r="AZC4" s="26"/>
      <c r="AZD4" s="26"/>
      <c r="AZE4" s="26"/>
      <c r="AZF4" s="26"/>
      <c r="AZG4" s="26"/>
      <c r="AZH4" s="26"/>
      <c r="AZI4" s="26"/>
      <c r="AZJ4" s="26"/>
      <c r="AZK4" s="26"/>
      <c r="AZL4" s="26"/>
      <c r="AZM4" s="26"/>
      <c r="AZN4" s="26"/>
      <c r="AZO4" s="26"/>
      <c r="AZP4" s="26"/>
      <c r="AZQ4" s="26"/>
      <c r="AZR4" s="26"/>
      <c r="AZS4" s="26"/>
      <c r="AZT4" s="26"/>
      <c r="AZU4" s="26"/>
      <c r="AZV4" s="26"/>
      <c r="AZW4" s="26"/>
      <c r="AZX4" s="26"/>
      <c r="AZY4" s="26"/>
      <c r="AZZ4" s="26"/>
      <c r="BAA4" s="26"/>
      <c r="BAB4" s="26"/>
      <c r="BAC4" s="26"/>
      <c r="BAD4" s="26"/>
      <c r="BAE4" s="26"/>
      <c r="BAF4" s="26"/>
      <c r="BAG4" s="26"/>
      <c r="BAH4" s="26"/>
      <c r="BAI4" s="26"/>
      <c r="BAJ4" s="26"/>
      <c r="BAK4" s="26"/>
      <c r="BAL4" s="26"/>
      <c r="BAM4" s="26"/>
      <c r="BAN4" s="26"/>
      <c r="BAO4" s="26"/>
      <c r="BAP4" s="26"/>
      <c r="BAQ4" s="26"/>
      <c r="BAR4" s="26"/>
      <c r="BAS4" s="26"/>
      <c r="BAT4" s="26"/>
      <c r="BAU4" s="26"/>
      <c r="BAV4" s="26"/>
      <c r="BAW4" s="26"/>
      <c r="BAX4" s="26"/>
      <c r="BAY4" s="26"/>
      <c r="BAZ4" s="26"/>
      <c r="BBA4" s="26"/>
      <c r="BBB4" s="26"/>
      <c r="BBC4" s="26"/>
      <c r="BBD4" s="26"/>
      <c r="BBE4" s="26"/>
      <c r="BBF4" s="26"/>
      <c r="BBG4" s="26"/>
      <c r="BBH4" s="26"/>
      <c r="BBI4" s="26"/>
      <c r="BBJ4" s="26"/>
      <c r="BBK4" s="26"/>
      <c r="BBL4" s="26"/>
      <c r="BBM4" s="26"/>
      <c r="BBN4" s="26"/>
      <c r="BBO4" s="26"/>
      <c r="BBP4" s="26"/>
      <c r="BBQ4" s="26"/>
      <c r="BBR4" s="26"/>
      <c r="BBS4" s="26"/>
      <c r="BBT4" s="26"/>
      <c r="BBU4" s="26"/>
      <c r="BBV4" s="26"/>
      <c r="BBW4" s="26"/>
      <c r="BBX4" s="26"/>
      <c r="BBY4" s="26"/>
      <c r="BBZ4" s="26"/>
      <c r="BCA4" s="26"/>
      <c r="BCB4" s="26"/>
      <c r="BCC4" s="26"/>
      <c r="BCD4" s="26"/>
      <c r="BCE4" s="26"/>
      <c r="BCF4" s="26"/>
      <c r="BCG4" s="26"/>
      <c r="BCH4" s="26"/>
      <c r="BCI4" s="26"/>
      <c r="BCJ4" s="26"/>
      <c r="BCK4" s="26"/>
      <c r="BCL4" s="26"/>
      <c r="BCM4" s="26"/>
      <c r="BCN4" s="26"/>
      <c r="BCO4" s="26"/>
      <c r="BCP4" s="26"/>
      <c r="BCQ4" s="26"/>
      <c r="BCR4" s="26"/>
      <c r="BCS4" s="26"/>
      <c r="BCT4" s="26"/>
      <c r="BCU4" s="26"/>
      <c r="BCV4" s="26"/>
      <c r="BCW4" s="26"/>
      <c r="BCX4" s="26"/>
      <c r="BCY4" s="26"/>
      <c r="BCZ4" s="26"/>
      <c r="BDA4" s="26"/>
      <c r="BDB4" s="26"/>
      <c r="BDC4" s="26"/>
      <c r="BDD4" s="26"/>
      <c r="BDE4" s="26"/>
      <c r="BDF4" s="26"/>
      <c r="BDG4" s="26"/>
      <c r="BDH4" s="26"/>
      <c r="BDI4" s="26"/>
      <c r="BDJ4" s="26"/>
      <c r="BDK4" s="26"/>
      <c r="BDL4" s="26"/>
      <c r="BDM4" s="26"/>
      <c r="BDN4" s="26"/>
      <c r="BDO4" s="26"/>
      <c r="BDP4" s="26"/>
      <c r="BDQ4" s="26"/>
      <c r="BDR4" s="26"/>
      <c r="BDS4" s="26"/>
      <c r="BDT4" s="26"/>
      <c r="BDU4" s="26"/>
      <c r="BDV4" s="26"/>
      <c r="BDW4" s="26"/>
      <c r="BDX4" s="26"/>
      <c r="BDY4" s="26"/>
      <c r="BDZ4" s="26"/>
      <c r="BEA4" s="26"/>
      <c r="BEB4" s="26"/>
      <c r="BEC4" s="26"/>
      <c r="BED4" s="26"/>
      <c r="BEE4" s="26"/>
      <c r="BEF4" s="26"/>
      <c r="BEG4" s="26"/>
      <c r="BEH4" s="26"/>
      <c r="BEI4" s="26"/>
      <c r="BEJ4" s="26"/>
      <c r="BEK4" s="26"/>
      <c r="BEL4" s="26"/>
      <c r="BEM4" s="26"/>
      <c r="BEN4" s="26"/>
      <c r="BEO4" s="26"/>
      <c r="BEP4" s="26"/>
      <c r="BEQ4" s="26"/>
      <c r="BER4" s="26"/>
      <c r="BES4" s="26"/>
      <c r="BET4" s="26"/>
      <c r="BEU4" s="26"/>
      <c r="BEV4" s="26"/>
      <c r="BEW4" s="26"/>
      <c r="BEX4" s="26"/>
      <c r="BEY4" s="26"/>
      <c r="BEZ4" s="26"/>
      <c r="BFA4" s="26"/>
      <c r="BFB4" s="26"/>
      <c r="BFC4" s="26"/>
      <c r="BFD4" s="26"/>
      <c r="BFE4" s="26"/>
      <c r="BFF4" s="26"/>
      <c r="BFG4" s="26"/>
      <c r="BFH4" s="26"/>
      <c r="BFI4" s="26"/>
      <c r="BFJ4" s="26"/>
      <c r="BFK4" s="26"/>
      <c r="BFL4" s="26"/>
      <c r="BFM4" s="26"/>
      <c r="BFN4" s="26"/>
      <c r="BFO4" s="26"/>
      <c r="BFP4" s="26"/>
      <c r="BFQ4" s="26"/>
      <c r="BFR4" s="26"/>
      <c r="BFS4" s="26"/>
      <c r="BFT4" s="26"/>
      <c r="BFU4" s="26"/>
      <c r="BFV4" s="26"/>
      <c r="BFW4" s="26"/>
      <c r="BFX4" s="26"/>
      <c r="BFY4" s="26"/>
      <c r="BFZ4" s="26"/>
      <c r="BGA4" s="26"/>
      <c r="BGB4" s="26"/>
      <c r="BGC4" s="26"/>
      <c r="BGD4" s="26"/>
      <c r="BGE4" s="26"/>
      <c r="BGF4" s="26"/>
      <c r="BGG4" s="26"/>
      <c r="BGH4" s="26"/>
      <c r="BGI4" s="26"/>
      <c r="BGJ4" s="26"/>
      <c r="BGK4" s="26"/>
      <c r="BGL4" s="26"/>
      <c r="BGM4" s="26"/>
      <c r="BGN4" s="26"/>
      <c r="BGO4" s="26"/>
      <c r="BGP4" s="26"/>
      <c r="BGQ4" s="26"/>
      <c r="BGR4" s="26"/>
      <c r="BGS4" s="26"/>
      <c r="BGT4" s="26"/>
      <c r="BGU4" s="26"/>
      <c r="BGV4" s="26"/>
      <c r="BGW4" s="26"/>
      <c r="BGX4" s="26"/>
      <c r="BGY4" s="26"/>
      <c r="BGZ4" s="26"/>
      <c r="BHA4" s="26"/>
      <c r="BHB4" s="26"/>
      <c r="BHC4" s="26"/>
      <c r="BHD4" s="26"/>
      <c r="BHE4" s="26"/>
      <c r="BHF4" s="26"/>
      <c r="BHG4" s="26"/>
      <c r="BHH4" s="26"/>
      <c r="BHI4" s="26"/>
      <c r="BHJ4" s="26"/>
      <c r="BHK4" s="26"/>
      <c r="BHL4" s="26"/>
      <c r="BHM4" s="26"/>
      <c r="BHN4" s="26"/>
      <c r="BHO4" s="26"/>
      <c r="BHP4" s="26"/>
      <c r="BHQ4" s="26"/>
      <c r="BHR4" s="26"/>
      <c r="BHS4" s="26"/>
      <c r="BHT4" s="26"/>
      <c r="BHU4" s="26"/>
      <c r="BHV4" s="26"/>
      <c r="BHW4" s="26"/>
      <c r="BHX4" s="26"/>
      <c r="BHY4" s="26"/>
      <c r="BHZ4" s="26"/>
      <c r="BIA4" s="26"/>
      <c r="BIB4" s="26"/>
      <c r="BIC4" s="26"/>
      <c r="BID4" s="26"/>
      <c r="BIE4" s="26"/>
      <c r="BIF4" s="26"/>
      <c r="BIG4" s="26"/>
      <c r="BIH4" s="26"/>
      <c r="BII4" s="26"/>
      <c r="BIJ4" s="26"/>
      <c r="BIK4" s="26"/>
      <c r="BIL4" s="26"/>
      <c r="BIM4" s="26"/>
      <c r="BIN4" s="26"/>
      <c r="BIO4" s="26"/>
      <c r="BIP4" s="26"/>
      <c r="BIQ4" s="26"/>
      <c r="BIR4" s="26"/>
      <c r="BIS4" s="26"/>
      <c r="BIT4" s="26"/>
      <c r="BIU4" s="26"/>
      <c r="BIV4" s="26"/>
      <c r="BIW4" s="26"/>
      <c r="BIX4" s="26"/>
      <c r="BIY4" s="26"/>
      <c r="BIZ4" s="26"/>
      <c r="BJA4" s="26"/>
      <c r="BJB4" s="26"/>
      <c r="BJC4" s="26"/>
      <c r="BJD4" s="26"/>
      <c r="BJE4" s="26"/>
      <c r="BJF4" s="26"/>
      <c r="BJG4" s="26"/>
      <c r="BJH4" s="26"/>
      <c r="BJI4" s="26"/>
      <c r="BJJ4" s="26"/>
      <c r="BJK4" s="26"/>
      <c r="BJL4" s="26"/>
      <c r="BJM4" s="26"/>
      <c r="BJN4" s="26"/>
      <c r="BJO4" s="26"/>
      <c r="BJP4" s="26"/>
      <c r="BJQ4" s="26"/>
      <c r="BJR4" s="26"/>
      <c r="BJS4" s="26"/>
      <c r="BJT4" s="26"/>
      <c r="BJU4" s="26"/>
      <c r="BJV4" s="26"/>
      <c r="BJW4" s="26"/>
      <c r="BJX4" s="26"/>
      <c r="BJY4" s="26"/>
      <c r="BJZ4" s="26"/>
      <c r="BKA4" s="26"/>
      <c r="BKB4" s="26"/>
      <c r="BKC4" s="26"/>
      <c r="BKD4" s="26"/>
      <c r="BKE4" s="26"/>
      <c r="BKF4" s="26"/>
      <c r="BKG4" s="26"/>
      <c r="BKH4" s="26"/>
      <c r="BKI4" s="26"/>
      <c r="BKJ4" s="26"/>
      <c r="BKK4" s="26"/>
      <c r="BKL4" s="26"/>
      <c r="BKM4" s="26"/>
      <c r="BKN4" s="26"/>
      <c r="BKO4" s="26"/>
      <c r="BKP4" s="26"/>
      <c r="BKQ4" s="26"/>
      <c r="BKR4" s="26"/>
      <c r="BKS4" s="26"/>
      <c r="BKT4" s="26"/>
      <c r="BKU4" s="26"/>
      <c r="BKV4" s="26"/>
      <c r="BKW4" s="26"/>
      <c r="BKX4" s="26"/>
      <c r="BKY4" s="26"/>
      <c r="BKZ4" s="26"/>
      <c r="BLA4" s="26"/>
      <c r="BLB4" s="26"/>
      <c r="BLC4" s="26"/>
      <c r="BLD4" s="26"/>
      <c r="BLE4" s="26"/>
      <c r="BLF4" s="26"/>
      <c r="BLG4" s="26"/>
      <c r="BLH4" s="26"/>
      <c r="BLI4" s="26"/>
      <c r="BLJ4" s="26"/>
      <c r="BLK4" s="26"/>
      <c r="BLL4" s="26"/>
      <c r="BLM4" s="26"/>
      <c r="BLN4" s="26"/>
      <c r="BLO4" s="26"/>
      <c r="BLP4" s="26"/>
      <c r="BLQ4" s="26"/>
      <c r="BLR4" s="26"/>
      <c r="BLS4" s="26"/>
      <c r="BLT4" s="26"/>
      <c r="BLU4" s="26"/>
      <c r="BLV4" s="26"/>
      <c r="BLW4" s="26"/>
      <c r="BLX4" s="26"/>
      <c r="BLY4" s="26"/>
      <c r="BLZ4" s="26"/>
      <c r="BMA4" s="26"/>
      <c r="BMB4" s="26"/>
      <c r="BMC4" s="26"/>
      <c r="BMD4" s="26"/>
      <c r="BME4" s="26"/>
      <c r="BMF4" s="26"/>
      <c r="BMG4" s="26"/>
      <c r="BMH4" s="26"/>
      <c r="BMI4" s="26"/>
      <c r="BMJ4" s="26"/>
      <c r="BMK4" s="26"/>
      <c r="BML4" s="26"/>
      <c r="BMM4" s="26"/>
      <c r="BMN4" s="26"/>
      <c r="BMO4" s="26"/>
      <c r="BMP4" s="26"/>
      <c r="BMQ4" s="26"/>
      <c r="BMR4" s="26"/>
      <c r="BMS4" s="26"/>
      <c r="BMT4" s="26"/>
      <c r="BMU4" s="26"/>
      <c r="BMV4" s="26"/>
      <c r="BMW4" s="26"/>
      <c r="BMX4" s="26"/>
      <c r="BMY4" s="26"/>
      <c r="BMZ4" s="26"/>
      <c r="BNA4" s="26"/>
      <c r="BNB4" s="26"/>
      <c r="BNC4" s="26"/>
      <c r="BND4" s="26"/>
      <c r="BNE4" s="26"/>
      <c r="BNF4" s="26"/>
      <c r="BNG4" s="26"/>
      <c r="BNH4" s="26"/>
      <c r="BNI4" s="26"/>
      <c r="BNJ4" s="26"/>
      <c r="BNK4" s="26"/>
      <c r="BNL4" s="26"/>
      <c r="BNM4" s="26"/>
      <c r="BNN4" s="26"/>
      <c r="BNO4" s="26"/>
      <c r="BNP4" s="26"/>
      <c r="BNQ4" s="26"/>
      <c r="BNR4" s="26"/>
      <c r="BNS4" s="26"/>
      <c r="BNT4" s="26"/>
      <c r="BNU4" s="26"/>
      <c r="BNV4" s="26"/>
      <c r="BNW4" s="26"/>
      <c r="BNX4" s="26"/>
      <c r="BNY4" s="26"/>
      <c r="BNZ4" s="26"/>
      <c r="BOA4" s="26"/>
      <c r="BOB4" s="26"/>
      <c r="BOC4" s="26"/>
      <c r="BOD4" s="26"/>
      <c r="BOE4" s="26"/>
      <c r="BOF4" s="26"/>
      <c r="BOG4" s="26"/>
      <c r="BOH4" s="26"/>
      <c r="BOI4" s="26"/>
      <c r="BOJ4" s="26"/>
      <c r="BOK4" s="26"/>
      <c r="BOL4" s="26"/>
      <c r="BOM4" s="26"/>
      <c r="BON4" s="26"/>
      <c r="BOO4" s="26"/>
      <c r="BOP4" s="26"/>
      <c r="BOQ4" s="26"/>
      <c r="BOR4" s="26"/>
      <c r="BOS4" s="26"/>
      <c r="BOT4" s="26"/>
      <c r="BOU4" s="26"/>
      <c r="BOV4" s="26"/>
      <c r="BOW4" s="26"/>
      <c r="BOX4" s="26"/>
      <c r="BOY4" s="26"/>
      <c r="BOZ4" s="26"/>
      <c r="BPA4" s="26"/>
      <c r="BPB4" s="26"/>
      <c r="BPC4" s="26"/>
      <c r="BPD4" s="26"/>
      <c r="BPE4" s="26"/>
      <c r="BPF4" s="26"/>
      <c r="BPG4" s="26"/>
      <c r="BPH4" s="26"/>
      <c r="BPI4" s="26"/>
      <c r="BPJ4" s="26"/>
      <c r="BPK4" s="26"/>
      <c r="BPL4" s="26"/>
      <c r="BPM4" s="26"/>
      <c r="BPN4" s="26"/>
      <c r="BPO4" s="26"/>
      <c r="BPP4" s="26"/>
      <c r="BPQ4" s="26"/>
      <c r="BPR4" s="26"/>
      <c r="BPS4" s="26"/>
      <c r="BPT4" s="26"/>
      <c r="BPU4" s="26"/>
      <c r="BPV4" s="26"/>
      <c r="BPW4" s="26"/>
      <c r="BPX4" s="26"/>
      <c r="BPY4" s="26"/>
      <c r="BPZ4" s="26"/>
      <c r="BQA4" s="26"/>
      <c r="BQB4" s="26"/>
      <c r="BQC4" s="26"/>
      <c r="BQD4" s="26"/>
      <c r="BQE4" s="26"/>
      <c r="BQF4" s="26"/>
      <c r="BQG4" s="26"/>
      <c r="BQH4" s="26"/>
      <c r="BQI4" s="26"/>
      <c r="BQJ4" s="26"/>
      <c r="BQK4" s="26"/>
      <c r="BQL4" s="26"/>
      <c r="BQM4" s="26"/>
      <c r="BQN4" s="26"/>
      <c r="BQO4" s="26"/>
      <c r="BQP4" s="26"/>
      <c r="BQQ4" s="26"/>
      <c r="BQR4" s="26"/>
      <c r="BQS4" s="26"/>
      <c r="BQT4" s="26"/>
      <c r="BQU4" s="26"/>
      <c r="BQV4" s="26"/>
      <c r="BQW4" s="26"/>
      <c r="BQX4" s="26"/>
      <c r="BQY4" s="26"/>
      <c r="BQZ4" s="26"/>
      <c r="BRA4" s="26"/>
      <c r="BRB4" s="26"/>
      <c r="BRC4" s="26"/>
      <c r="BRD4" s="26"/>
      <c r="BRE4" s="26"/>
      <c r="BRF4" s="26"/>
      <c r="BRG4" s="26"/>
      <c r="BRH4" s="26"/>
      <c r="BRI4" s="26"/>
      <c r="BRJ4" s="26"/>
      <c r="BRK4" s="26"/>
      <c r="BRL4" s="26"/>
      <c r="BRM4" s="26"/>
      <c r="BRN4" s="26"/>
      <c r="BRO4" s="26"/>
      <c r="BRP4" s="26"/>
      <c r="BRQ4" s="26"/>
      <c r="BRR4" s="26"/>
      <c r="BRS4" s="26"/>
      <c r="BRT4" s="26"/>
      <c r="BRU4" s="26"/>
      <c r="BRV4" s="26"/>
      <c r="BRW4" s="26"/>
      <c r="BRX4" s="26"/>
      <c r="BRY4" s="26"/>
      <c r="BRZ4" s="26"/>
      <c r="BSA4" s="26"/>
      <c r="BSB4" s="26"/>
      <c r="BSC4" s="26"/>
      <c r="BSD4" s="26"/>
      <c r="BSE4" s="26"/>
      <c r="BSF4" s="26"/>
      <c r="BSG4" s="26"/>
      <c r="BSH4" s="26"/>
      <c r="BSI4" s="26"/>
      <c r="BSJ4" s="26"/>
      <c r="BSK4" s="26"/>
      <c r="BSL4" s="26"/>
      <c r="BSM4" s="26"/>
      <c r="BSN4" s="26"/>
      <c r="BSO4" s="26"/>
      <c r="BSP4" s="26"/>
      <c r="BSQ4" s="26"/>
      <c r="BSR4" s="26"/>
      <c r="BSS4" s="26"/>
      <c r="BST4" s="26"/>
      <c r="BSU4" s="26"/>
      <c r="BSV4" s="26"/>
      <c r="BSW4" s="26"/>
      <c r="BSX4" s="26"/>
      <c r="BSY4" s="26"/>
      <c r="BSZ4" s="26"/>
      <c r="BTA4" s="26"/>
      <c r="BTB4" s="26"/>
      <c r="BTC4" s="26"/>
      <c r="BTD4" s="26"/>
      <c r="BTE4" s="26"/>
      <c r="BTF4" s="26"/>
      <c r="BTG4" s="26"/>
      <c r="BTH4" s="26"/>
      <c r="BTI4" s="26"/>
      <c r="BTJ4" s="26"/>
      <c r="BTK4" s="26"/>
      <c r="BTL4" s="26"/>
      <c r="BTM4" s="26"/>
      <c r="BTN4" s="26"/>
      <c r="BTO4" s="26"/>
      <c r="BTP4" s="26"/>
      <c r="BTQ4" s="26"/>
      <c r="BTR4" s="26"/>
      <c r="BTS4" s="26"/>
      <c r="BTT4" s="26"/>
      <c r="BTU4" s="26"/>
      <c r="BTV4" s="26"/>
      <c r="BTW4" s="26"/>
      <c r="BTX4" s="26"/>
      <c r="BTY4" s="26"/>
      <c r="BTZ4" s="26"/>
      <c r="BUA4" s="26"/>
      <c r="BUB4" s="26"/>
      <c r="BUC4" s="26"/>
      <c r="BUD4" s="26"/>
      <c r="BUE4" s="26"/>
      <c r="BUF4" s="26"/>
      <c r="BUG4" s="26"/>
      <c r="BUH4" s="26"/>
      <c r="BUI4" s="26"/>
      <c r="BUJ4" s="26"/>
      <c r="BUK4" s="26"/>
      <c r="BUL4" s="26"/>
      <c r="BUM4" s="26"/>
      <c r="BUN4" s="26"/>
      <c r="BUO4" s="26"/>
      <c r="BUP4" s="26"/>
      <c r="BUQ4" s="26"/>
      <c r="BUR4" s="26"/>
      <c r="BUS4" s="26"/>
      <c r="BUT4" s="26"/>
      <c r="BUU4" s="26"/>
      <c r="BUV4" s="26"/>
      <c r="BUW4" s="26"/>
      <c r="BUX4" s="26"/>
      <c r="BUY4" s="26"/>
      <c r="BUZ4" s="26"/>
      <c r="BVA4" s="26"/>
      <c r="BVB4" s="26"/>
      <c r="BVC4" s="26"/>
      <c r="BVD4" s="26"/>
      <c r="BVE4" s="26"/>
      <c r="BVF4" s="26"/>
      <c r="BVG4" s="26"/>
      <c r="BVH4" s="26"/>
      <c r="BVI4" s="26"/>
      <c r="BVJ4" s="26"/>
      <c r="BVK4" s="26"/>
      <c r="BVL4" s="26"/>
      <c r="BVM4" s="26"/>
      <c r="BVN4" s="26"/>
      <c r="BVO4" s="26"/>
      <c r="BVP4" s="26"/>
      <c r="BVQ4" s="26"/>
      <c r="BVR4" s="26"/>
      <c r="BVS4" s="26"/>
      <c r="BVT4" s="26"/>
      <c r="BVU4" s="26"/>
      <c r="BVV4" s="26"/>
      <c r="BVW4" s="26"/>
      <c r="BVX4" s="26"/>
      <c r="BVY4" s="26"/>
      <c r="BVZ4" s="26"/>
      <c r="BWA4" s="26"/>
      <c r="BWB4" s="26"/>
      <c r="BWC4" s="26"/>
      <c r="BWD4" s="26"/>
      <c r="BWE4" s="26"/>
      <c r="BWF4" s="26"/>
      <c r="BWG4" s="26"/>
      <c r="BWH4" s="26"/>
      <c r="BWI4" s="26"/>
      <c r="BWJ4" s="26"/>
      <c r="BWK4" s="26"/>
      <c r="BWL4" s="26"/>
      <c r="BWM4" s="26"/>
      <c r="BWN4" s="26"/>
      <c r="BWO4" s="26"/>
      <c r="BWP4" s="26"/>
      <c r="BWQ4" s="26"/>
      <c r="BWR4" s="26"/>
      <c r="BWS4" s="26"/>
      <c r="BWT4" s="26"/>
      <c r="BWU4" s="26"/>
      <c r="BWV4" s="26"/>
      <c r="BWW4" s="26"/>
      <c r="BWX4" s="26"/>
      <c r="BWY4" s="26"/>
      <c r="BWZ4" s="26"/>
      <c r="BXA4" s="26"/>
      <c r="BXB4" s="26"/>
      <c r="BXC4" s="26"/>
      <c r="BXD4" s="26"/>
      <c r="BXE4" s="26"/>
      <c r="BXF4" s="26"/>
      <c r="BXG4" s="26"/>
      <c r="BXH4" s="26"/>
      <c r="BXI4" s="26"/>
      <c r="BXJ4" s="26"/>
      <c r="BXK4" s="26"/>
      <c r="BXL4" s="26"/>
      <c r="BXM4" s="26"/>
      <c r="BXN4" s="26"/>
      <c r="BXO4" s="26"/>
      <c r="BXP4" s="26"/>
      <c r="BXQ4" s="26"/>
      <c r="BXR4" s="26"/>
      <c r="BXS4" s="26"/>
      <c r="BXT4" s="26"/>
      <c r="BXU4" s="26"/>
      <c r="BXV4" s="26"/>
      <c r="BXW4" s="26"/>
      <c r="BXX4" s="26"/>
      <c r="BXY4" s="26"/>
      <c r="BXZ4" s="26"/>
      <c r="BYA4" s="26"/>
      <c r="BYB4" s="26"/>
      <c r="BYC4" s="26"/>
      <c r="BYD4" s="26"/>
      <c r="BYE4" s="26"/>
      <c r="BYF4" s="26"/>
      <c r="BYG4" s="26"/>
      <c r="BYH4" s="26"/>
      <c r="BYI4" s="26"/>
      <c r="BYJ4" s="26"/>
      <c r="BYK4" s="26"/>
      <c r="BYL4" s="26"/>
      <c r="BYM4" s="26"/>
      <c r="BYN4" s="26"/>
      <c r="BYO4" s="26"/>
      <c r="BYP4" s="26"/>
      <c r="BYQ4" s="26"/>
      <c r="BYR4" s="26"/>
      <c r="BYS4" s="26"/>
      <c r="BYT4" s="26"/>
      <c r="BYU4" s="26"/>
      <c r="BYV4" s="26"/>
      <c r="BYW4" s="26"/>
      <c r="BYX4" s="26"/>
      <c r="BYY4" s="26"/>
      <c r="BYZ4" s="26"/>
      <c r="BZA4" s="26"/>
      <c r="BZB4" s="26"/>
      <c r="BZC4" s="26"/>
      <c r="BZD4" s="26"/>
      <c r="BZE4" s="26"/>
      <c r="BZF4" s="26"/>
      <c r="BZG4" s="26"/>
      <c r="BZH4" s="26"/>
      <c r="BZI4" s="26"/>
      <c r="BZJ4" s="26"/>
      <c r="BZK4" s="26"/>
      <c r="BZL4" s="26"/>
      <c r="BZM4" s="26"/>
      <c r="BZN4" s="26"/>
      <c r="BZO4" s="26"/>
      <c r="BZP4" s="26"/>
      <c r="BZQ4" s="26"/>
      <c r="BZR4" s="26"/>
      <c r="BZS4" s="26"/>
      <c r="BZT4" s="26"/>
      <c r="BZU4" s="26"/>
      <c r="BZV4" s="26"/>
      <c r="BZW4" s="26"/>
      <c r="BZX4" s="26"/>
      <c r="BZY4" s="26"/>
      <c r="BZZ4" s="26"/>
      <c r="CAA4" s="26"/>
      <c r="CAB4" s="26"/>
      <c r="CAC4" s="26"/>
      <c r="CAD4" s="26"/>
      <c r="CAE4" s="26"/>
      <c r="CAF4" s="26"/>
      <c r="CAG4" s="26"/>
      <c r="CAH4" s="26"/>
      <c r="CAI4" s="26"/>
      <c r="CAJ4" s="26"/>
      <c r="CAK4" s="26"/>
      <c r="CAL4" s="26"/>
      <c r="CAM4" s="26"/>
      <c r="CAN4" s="26"/>
      <c r="CAO4" s="26"/>
      <c r="CAP4" s="26"/>
      <c r="CAQ4" s="26"/>
      <c r="CAR4" s="26"/>
      <c r="CAS4" s="26"/>
      <c r="CAT4" s="26"/>
      <c r="CAU4" s="26"/>
      <c r="CAV4" s="26"/>
      <c r="CAW4" s="26"/>
      <c r="CAX4" s="26"/>
      <c r="CAY4" s="26"/>
      <c r="CAZ4" s="26"/>
      <c r="CBA4" s="26"/>
      <c r="CBB4" s="26"/>
      <c r="CBC4" s="26"/>
      <c r="CBD4" s="26"/>
      <c r="CBE4" s="26"/>
      <c r="CBF4" s="26"/>
      <c r="CBG4" s="26"/>
      <c r="CBH4" s="26"/>
      <c r="CBI4" s="26"/>
      <c r="CBJ4" s="26"/>
      <c r="CBK4" s="26"/>
      <c r="CBL4" s="26"/>
      <c r="CBM4" s="26"/>
      <c r="CBN4" s="26"/>
      <c r="CBO4" s="26"/>
      <c r="CBP4" s="26"/>
      <c r="CBQ4" s="26"/>
      <c r="CBR4" s="26"/>
      <c r="CBS4" s="26"/>
      <c r="CBT4" s="26"/>
      <c r="CBU4" s="26"/>
      <c r="CBV4" s="26"/>
      <c r="CBW4" s="26"/>
      <c r="CBX4" s="26"/>
      <c r="CBY4" s="26"/>
      <c r="CBZ4" s="26"/>
      <c r="CCA4" s="26"/>
      <c r="CCB4" s="26"/>
      <c r="CCC4" s="26"/>
      <c r="CCD4" s="26"/>
      <c r="CCE4" s="26"/>
      <c r="CCF4" s="26"/>
      <c r="CCG4" s="26"/>
      <c r="CCH4" s="26"/>
      <c r="CCI4" s="26"/>
      <c r="CCJ4" s="26"/>
      <c r="CCK4" s="26"/>
      <c r="CCL4" s="26"/>
      <c r="CCM4" s="26"/>
      <c r="CCN4" s="26"/>
      <c r="CCO4" s="26"/>
      <c r="CCP4" s="26"/>
      <c r="CCQ4" s="26"/>
      <c r="CCR4" s="26"/>
      <c r="CCS4" s="26"/>
      <c r="CCT4" s="26"/>
      <c r="CCU4" s="26"/>
      <c r="CCV4" s="26"/>
      <c r="CCW4" s="26"/>
      <c r="CCX4" s="26"/>
      <c r="CCY4" s="26"/>
      <c r="CCZ4" s="26"/>
      <c r="CDA4" s="26"/>
      <c r="CDB4" s="26"/>
      <c r="CDC4" s="26"/>
      <c r="CDD4" s="26"/>
      <c r="CDE4" s="26"/>
      <c r="CDF4" s="26"/>
      <c r="CDG4" s="26"/>
      <c r="CDH4" s="26"/>
      <c r="CDI4" s="26"/>
      <c r="CDJ4" s="26"/>
      <c r="CDK4" s="26"/>
      <c r="CDL4" s="26"/>
      <c r="CDM4" s="26"/>
      <c r="CDN4" s="26"/>
      <c r="CDO4" s="26"/>
      <c r="CDP4" s="26"/>
      <c r="CDQ4" s="26"/>
      <c r="CDR4" s="26"/>
      <c r="CDS4" s="26"/>
      <c r="CDT4" s="26"/>
      <c r="CDU4" s="26"/>
      <c r="CDV4" s="26"/>
      <c r="CDW4" s="26"/>
      <c r="CDX4" s="26"/>
      <c r="CDY4" s="26"/>
      <c r="CDZ4" s="26"/>
      <c r="CEA4" s="26"/>
      <c r="CEB4" s="26"/>
      <c r="CEC4" s="26"/>
      <c r="CED4" s="26"/>
      <c r="CEE4" s="26"/>
      <c r="CEF4" s="26"/>
      <c r="CEG4" s="26"/>
      <c r="CEH4" s="26"/>
      <c r="CEI4" s="26"/>
      <c r="CEJ4" s="26"/>
      <c r="CEK4" s="26"/>
      <c r="CEL4" s="26"/>
      <c r="CEM4" s="26"/>
      <c r="CEN4" s="26"/>
      <c r="CEO4" s="26"/>
      <c r="CEP4" s="26"/>
      <c r="CEQ4" s="26"/>
      <c r="CER4" s="26"/>
      <c r="CES4" s="26"/>
      <c r="CET4" s="26"/>
      <c r="CEU4" s="26"/>
      <c r="CEV4" s="26"/>
      <c r="CEW4" s="26"/>
      <c r="CEX4" s="26"/>
      <c r="CEY4" s="26"/>
      <c r="CEZ4" s="26"/>
      <c r="CFA4" s="26"/>
      <c r="CFB4" s="26"/>
      <c r="CFC4" s="26"/>
      <c r="CFD4" s="26"/>
      <c r="CFE4" s="26"/>
      <c r="CFF4" s="26"/>
      <c r="CFG4" s="26"/>
      <c r="CFH4" s="26"/>
      <c r="CFI4" s="26"/>
      <c r="CFJ4" s="26"/>
      <c r="CFK4" s="26"/>
      <c r="CFL4" s="26"/>
      <c r="CFM4" s="26"/>
      <c r="CFN4" s="26"/>
      <c r="CFO4" s="26"/>
      <c r="CFP4" s="26"/>
      <c r="CFQ4" s="26"/>
      <c r="CFR4" s="26"/>
      <c r="CFS4" s="26"/>
      <c r="CFT4" s="26"/>
      <c r="CFU4" s="26"/>
      <c r="CFV4" s="26"/>
      <c r="CFW4" s="26"/>
      <c r="CFX4" s="26"/>
      <c r="CFY4" s="26"/>
      <c r="CFZ4" s="26"/>
      <c r="CGA4" s="26"/>
      <c r="CGB4" s="26"/>
      <c r="CGC4" s="26"/>
      <c r="CGD4" s="26"/>
      <c r="CGE4" s="26"/>
      <c r="CGF4" s="26"/>
      <c r="CGG4" s="26"/>
      <c r="CGH4" s="26"/>
      <c r="CGI4" s="26"/>
      <c r="CGJ4" s="26"/>
      <c r="CGK4" s="26"/>
      <c r="CGL4" s="26"/>
      <c r="CGM4" s="26"/>
      <c r="CGN4" s="26"/>
      <c r="CGO4" s="26"/>
      <c r="CGP4" s="26"/>
      <c r="CGQ4" s="26"/>
      <c r="CGR4" s="26"/>
      <c r="CGS4" s="26"/>
      <c r="CGT4" s="26"/>
      <c r="CGU4" s="26"/>
      <c r="CGV4" s="26"/>
      <c r="CGW4" s="26"/>
      <c r="CGX4" s="26"/>
      <c r="CGY4" s="26"/>
      <c r="CGZ4" s="26"/>
      <c r="CHA4" s="26"/>
      <c r="CHB4" s="26"/>
      <c r="CHC4" s="26"/>
      <c r="CHD4" s="26"/>
      <c r="CHE4" s="26"/>
      <c r="CHF4" s="26"/>
      <c r="CHG4" s="26"/>
      <c r="CHH4" s="26"/>
      <c r="CHI4" s="26"/>
      <c r="CHJ4" s="26"/>
      <c r="CHK4" s="26"/>
      <c r="CHL4" s="26"/>
      <c r="CHM4" s="26"/>
      <c r="CHN4" s="26"/>
      <c r="CHO4" s="26"/>
      <c r="CHP4" s="26"/>
      <c r="CHQ4" s="26"/>
      <c r="CHR4" s="26"/>
      <c r="CHS4" s="26"/>
      <c r="CHT4" s="26"/>
      <c r="CHU4" s="26"/>
      <c r="CHV4" s="26"/>
      <c r="CHW4" s="26"/>
      <c r="CHX4" s="26"/>
      <c r="CHY4" s="26"/>
      <c r="CHZ4" s="26"/>
      <c r="CIA4" s="26"/>
      <c r="CIB4" s="26"/>
      <c r="CIC4" s="26"/>
      <c r="CID4" s="26"/>
      <c r="CIE4" s="26"/>
      <c r="CIF4" s="26"/>
      <c r="CIG4" s="26"/>
      <c r="CIH4" s="26"/>
      <c r="CII4" s="26"/>
      <c r="CIJ4" s="26"/>
      <c r="CIK4" s="26"/>
      <c r="CIL4" s="26"/>
      <c r="CIM4" s="26"/>
      <c r="CIN4" s="26"/>
      <c r="CIO4" s="26"/>
      <c r="CIP4" s="26"/>
      <c r="CIQ4" s="26"/>
      <c r="CIR4" s="26"/>
      <c r="CIS4" s="26"/>
      <c r="CIT4" s="26"/>
      <c r="CIU4" s="26"/>
      <c r="CIV4" s="26"/>
      <c r="CIW4" s="26"/>
      <c r="CIX4" s="26"/>
      <c r="CIY4" s="26"/>
      <c r="CIZ4" s="26"/>
      <c r="CJA4" s="26"/>
      <c r="CJB4" s="26"/>
      <c r="CJC4" s="26"/>
      <c r="CJD4" s="26"/>
      <c r="CJE4" s="26"/>
      <c r="CJF4" s="26"/>
      <c r="CJG4" s="26"/>
      <c r="CJH4" s="26"/>
      <c r="CJI4" s="26"/>
      <c r="CJJ4" s="26"/>
      <c r="CJK4" s="26"/>
      <c r="CJL4" s="26"/>
      <c r="CJM4" s="26"/>
      <c r="CJN4" s="26"/>
      <c r="CJO4" s="26"/>
      <c r="CJP4" s="26"/>
      <c r="CJQ4" s="26"/>
      <c r="CJR4" s="26"/>
      <c r="CJS4" s="26"/>
      <c r="CJT4" s="26"/>
      <c r="CJU4" s="26"/>
      <c r="CJV4" s="26"/>
      <c r="CJW4" s="26"/>
      <c r="CJX4" s="26"/>
      <c r="CJY4" s="26"/>
      <c r="CJZ4" s="26"/>
      <c r="CKA4" s="26"/>
      <c r="CKB4" s="26"/>
      <c r="CKC4" s="26"/>
      <c r="CKD4" s="26"/>
      <c r="CKE4" s="26"/>
      <c r="CKF4" s="26"/>
      <c r="CKG4" s="26"/>
      <c r="CKH4" s="26"/>
      <c r="CKI4" s="26"/>
      <c r="CKJ4" s="26"/>
      <c r="CKK4" s="26"/>
      <c r="CKL4" s="26"/>
      <c r="CKM4" s="26"/>
      <c r="CKN4" s="26"/>
      <c r="CKO4" s="26"/>
      <c r="CKP4" s="26"/>
      <c r="CKQ4" s="26"/>
      <c r="CKR4" s="26"/>
      <c r="CKS4" s="26"/>
      <c r="CKT4" s="26"/>
      <c r="CKU4" s="26"/>
      <c r="CKV4" s="26"/>
      <c r="CKW4" s="26"/>
      <c r="CKX4" s="26"/>
      <c r="CKY4" s="26"/>
      <c r="CKZ4" s="26"/>
      <c r="CLA4" s="26"/>
      <c r="CLB4" s="26"/>
      <c r="CLC4" s="26"/>
      <c r="CLD4" s="26"/>
      <c r="CLE4" s="26"/>
      <c r="CLF4" s="26"/>
      <c r="CLG4" s="26"/>
      <c r="CLH4" s="26"/>
      <c r="CLI4" s="26"/>
      <c r="CLJ4" s="26"/>
      <c r="CLK4" s="26"/>
      <c r="CLL4" s="26"/>
      <c r="CLM4" s="26"/>
      <c r="CLN4" s="26"/>
      <c r="CLO4" s="26"/>
      <c r="CLP4" s="26"/>
      <c r="CLQ4" s="26"/>
      <c r="CLR4" s="26"/>
      <c r="CLS4" s="26"/>
      <c r="CLT4" s="26"/>
      <c r="CLU4" s="26"/>
      <c r="CLV4" s="26"/>
      <c r="CLW4" s="26"/>
      <c r="CLX4" s="26"/>
      <c r="CLY4" s="26"/>
      <c r="CLZ4" s="26"/>
      <c r="CMA4" s="26"/>
      <c r="CMB4" s="26"/>
      <c r="CMC4" s="26"/>
      <c r="CMD4" s="26"/>
      <c r="CME4" s="26"/>
      <c r="CMF4" s="26"/>
      <c r="CMG4" s="26"/>
      <c r="CMH4" s="26"/>
      <c r="CMI4" s="26"/>
      <c r="CMJ4" s="26"/>
      <c r="CMK4" s="26"/>
      <c r="CML4" s="26"/>
      <c r="CMM4" s="26"/>
      <c r="CMN4" s="26"/>
      <c r="CMO4" s="26"/>
      <c r="CMP4" s="26"/>
      <c r="CMQ4" s="26"/>
      <c r="CMR4" s="26"/>
      <c r="CMS4" s="26"/>
      <c r="CMT4" s="26"/>
      <c r="CMU4" s="26"/>
      <c r="CMV4" s="26"/>
      <c r="CMW4" s="26"/>
      <c r="CMX4" s="26"/>
      <c r="CMY4" s="26"/>
      <c r="CMZ4" s="26"/>
      <c r="CNA4" s="26"/>
      <c r="CNB4" s="26"/>
      <c r="CNC4" s="26"/>
      <c r="CND4" s="26"/>
      <c r="CNE4" s="26"/>
      <c r="CNF4" s="26"/>
      <c r="CNG4" s="26"/>
      <c r="CNH4" s="26"/>
      <c r="CNI4" s="26"/>
      <c r="CNJ4" s="26"/>
      <c r="CNK4" s="26"/>
      <c r="CNL4" s="26"/>
      <c r="CNM4" s="26"/>
      <c r="CNN4" s="26"/>
      <c r="CNO4" s="26"/>
      <c r="CNP4" s="26"/>
      <c r="CNQ4" s="26"/>
      <c r="CNR4" s="26"/>
      <c r="CNS4" s="26"/>
      <c r="CNT4" s="26"/>
      <c r="CNU4" s="26"/>
      <c r="CNV4" s="26"/>
      <c r="CNW4" s="26"/>
      <c r="CNX4" s="26"/>
      <c r="CNY4" s="26"/>
      <c r="CNZ4" s="26"/>
      <c r="COA4" s="26"/>
      <c r="COB4" s="26"/>
      <c r="COC4" s="26"/>
      <c r="COD4" s="26"/>
      <c r="COE4" s="26"/>
      <c r="COF4" s="26"/>
      <c r="COG4" s="26"/>
      <c r="COH4" s="26"/>
      <c r="COI4" s="26"/>
      <c r="COJ4" s="26"/>
      <c r="COK4" s="26"/>
      <c r="COL4" s="26"/>
      <c r="COM4" s="26"/>
      <c r="CON4" s="26"/>
      <c r="COO4" s="26"/>
      <c r="COP4" s="26"/>
      <c r="COQ4" s="26"/>
      <c r="COR4" s="26"/>
      <c r="COS4" s="26"/>
      <c r="COT4" s="26"/>
      <c r="COU4" s="26"/>
      <c r="COV4" s="26"/>
      <c r="COW4" s="26"/>
      <c r="COX4" s="26"/>
      <c r="COY4" s="26"/>
      <c r="COZ4" s="26"/>
      <c r="CPA4" s="26"/>
      <c r="CPB4" s="26"/>
      <c r="CPC4" s="26"/>
      <c r="CPD4" s="26"/>
      <c r="CPE4" s="26"/>
      <c r="CPF4" s="26"/>
      <c r="CPG4" s="26"/>
      <c r="CPH4" s="26"/>
      <c r="CPI4" s="26"/>
      <c r="CPJ4" s="26"/>
      <c r="CPK4" s="26"/>
      <c r="CPL4" s="26"/>
      <c r="CPM4" s="26"/>
      <c r="CPN4" s="26"/>
      <c r="CPO4" s="26"/>
      <c r="CPP4" s="26"/>
      <c r="CPQ4" s="26"/>
      <c r="CPR4" s="26"/>
      <c r="CPS4" s="26"/>
      <c r="CPT4" s="26"/>
      <c r="CPU4" s="26"/>
      <c r="CPV4" s="26"/>
      <c r="CPW4" s="26"/>
      <c r="CPX4" s="26"/>
      <c r="CPY4" s="26"/>
      <c r="CPZ4" s="26"/>
      <c r="CQA4" s="26"/>
      <c r="CQB4" s="26"/>
      <c r="CQC4" s="26"/>
      <c r="CQD4" s="26"/>
      <c r="CQE4" s="26"/>
      <c r="CQF4" s="26"/>
      <c r="CQG4" s="26"/>
      <c r="CQH4" s="26"/>
      <c r="CQI4" s="26"/>
      <c r="CQJ4" s="26"/>
      <c r="CQK4" s="26"/>
      <c r="CQL4" s="26"/>
      <c r="CQM4" s="26"/>
      <c r="CQN4" s="26"/>
      <c r="CQO4" s="26"/>
      <c r="CQP4" s="26"/>
      <c r="CQQ4" s="26"/>
      <c r="CQR4" s="26"/>
      <c r="CQS4" s="26"/>
      <c r="CQT4" s="26"/>
      <c r="CQU4" s="26"/>
      <c r="CQV4" s="26"/>
      <c r="CQW4" s="26"/>
      <c r="CQX4" s="26"/>
      <c r="CQY4" s="26"/>
      <c r="CQZ4" s="26"/>
      <c r="CRA4" s="26"/>
      <c r="CRB4" s="26"/>
      <c r="CRC4" s="26"/>
      <c r="CRD4" s="26"/>
      <c r="CRE4" s="26"/>
      <c r="CRF4" s="26"/>
      <c r="CRG4" s="26"/>
      <c r="CRH4" s="26"/>
      <c r="CRI4" s="26"/>
      <c r="CRJ4" s="26"/>
      <c r="CRK4" s="26"/>
      <c r="CRL4" s="26"/>
      <c r="CRM4" s="26"/>
      <c r="CRN4" s="26"/>
      <c r="CRO4" s="26"/>
      <c r="CRP4" s="26"/>
      <c r="CRQ4" s="26"/>
      <c r="CRR4" s="26"/>
      <c r="CRS4" s="26"/>
      <c r="CRT4" s="26"/>
      <c r="CRU4" s="26"/>
      <c r="CRV4" s="26"/>
      <c r="CRW4" s="26"/>
      <c r="CRX4" s="26"/>
      <c r="CRY4" s="26"/>
      <c r="CRZ4" s="26"/>
      <c r="CSA4" s="26"/>
      <c r="CSB4" s="26"/>
      <c r="CSC4" s="26"/>
      <c r="CSD4" s="26"/>
      <c r="CSE4" s="26"/>
      <c r="CSF4" s="26"/>
      <c r="CSG4" s="26"/>
      <c r="CSH4" s="26"/>
      <c r="CSI4" s="26"/>
      <c r="CSJ4" s="26"/>
      <c r="CSK4" s="26"/>
      <c r="CSL4" s="26"/>
      <c r="CSM4" s="26"/>
      <c r="CSN4" s="26"/>
      <c r="CSO4" s="26"/>
      <c r="CSP4" s="26"/>
      <c r="CSQ4" s="26"/>
      <c r="CSR4" s="26"/>
      <c r="CSS4" s="26"/>
      <c r="CST4" s="26"/>
      <c r="CSU4" s="26"/>
      <c r="CSV4" s="26"/>
      <c r="CSW4" s="26"/>
      <c r="CSX4" s="26"/>
      <c r="CSY4" s="26"/>
      <c r="CSZ4" s="26"/>
      <c r="CTA4" s="26"/>
      <c r="CTB4" s="26"/>
      <c r="CTC4" s="26"/>
      <c r="CTD4" s="26"/>
      <c r="CTE4" s="26"/>
      <c r="CTF4" s="26"/>
      <c r="CTG4" s="26"/>
      <c r="CTH4" s="26"/>
      <c r="CTI4" s="26"/>
      <c r="CTJ4" s="26"/>
      <c r="CTK4" s="26"/>
      <c r="CTL4" s="26"/>
      <c r="CTM4" s="26"/>
      <c r="CTN4" s="26"/>
      <c r="CTO4" s="26"/>
      <c r="CTP4" s="26"/>
      <c r="CTQ4" s="26"/>
      <c r="CTR4" s="26"/>
      <c r="CTS4" s="26"/>
      <c r="CTT4" s="26"/>
      <c r="CTU4" s="26"/>
      <c r="CTV4" s="26"/>
      <c r="CTW4" s="26"/>
      <c r="CTX4" s="26"/>
      <c r="CTY4" s="26"/>
      <c r="CTZ4" s="26"/>
      <c r="CUA4" s="26"/>
      <c r="CUB4" s="26"/>
      <c r="CUC4" s="26"/>
      <c r="CUD4" s="26"/>
      <c r="CUE4" s="26"/>
      <c r="CUF4" s="26"/>
      <c r="CUG4" s="26"/>
      <c r="CUH4" s="26"/>
      <c r="CUI4" s="26"/>
      <c r="CUJ4" s="26"/>
      <c r="CUK4" s="26"/>
      <c r="CUL4" s="26"/>
      <c r="CUM4" s="26"/>
      <c r="CUN4" s="26"/>
      <c r="CUO4" s="26"/>
      <c r="CUP4" s="26"/>
      <c r="CUQ4" s="26"/>
      <c r="CUR4" s="26"/>
      <c r="CUS4" s="26"/>
      <c r="CUT4" s="26"/>
      <c r="CUU4" s="26"/>
      <c r="CUV4" s="26"/>
      <c r="CUW4" s="26"/>
      <c r="CUX4" s="26"/>
      <c r="CUY4" s="26"/>
      <c r="CUZ4" s="26"/>
      <c r="CVA4" s="26"/>
      <c r="CVB4" s="26"/>
      <c r="CVC4" s="26"/>
      <c r="CVD4" s="26"/>
      <c r="CVE4" s="26"/>
      <c r="CVF4" s="26"/>
      <c r="CVG4" s="26"/>
      <c r="CVH4" s="26"/>
      <c r="CVI4" s="26"/>
      <c r="CVJ4" s="26"/>
      <c r="CVK4" s="26"/>
      <c r="CVL4" s="26"/>
      <c r="CVM4" s="26"/>
      <c r="CVN4" s="26"/>
      <c r="CVO4" s="26"/>
      <c r="CVP4" s="26"/>
      <c r="CVQ4" s="26"/>
      <c r="CVR4" s="26"/>
      <c r="CVS4" s="26"/>
      <c r="CVT4" s="26"/>
      <c r="CVU4" s="26"/>
      <c r="CVV4" s="26"/>
      <c r="CVW4" s="26"/>
      <c r="CVX4" s="26"/>
      <c r="CVY4" s="26"/>
      <c r="CVZ4" s="26"/>
      <c r="CWA4" s="26"/>
      <c r="CWB4" s="26"/>
      <c r="CWC4" s="26"/>
      <c r="CWD4" s="26"/>
      <c r="CWE4" s="26"/>
      <c r="CWF4" s="26"/>
      <c r="CWG4" s="26"/>
      <c r="CWH4" s="26"/>
      <c r="CWI4" s="26"/>
      <c r="CWJ4" s="26"/>
      <c r="CWK4" s="26"/>
      <c r="CWL4" s="26"/>
      <c r="CWM4" s="26"/>
      <c r="CWN4" s="26"/>
      <c r="CWO4" s="26"/>
      <c r="CWP4" s="26"/>
      <c r="CWQ4" s="26"/>
      <c r="CWR4" s="26"/>
      <c r="CWS4" s="26"/>
      <c r="CWT4" s="26"/>
      <c r="CWU4" s="26"/>
      <c r="CWV4" s="26"/>
      <c r="CWW4" s="26"/>
      <c r="CWX4" s="26"/>
      <c r="CWY4" s="26"/>
      <c r="CWZ4" s="26"/>
      <c r="CXA4" s="26"/>
      <c r="CXB4" s="26"/>
      <c r="CXC4" s="26"/>
      <c r="CXD4" s="26"/>
      <c r="CXE4" s="26"/>
      <c r="CXF4" s="26"/>
      <c r="CXG4" s="26"/>
      <c r="CXH4" s="26"/>
      <c r="CXI4" s="26"/>
      <c r="CXJ4" s="26"/>
      <c r="CXK4" s="26"/>
      <c r="CXL4" s="26"/>
      <c r="CXM4" s="26"/>
      <c r="CXN4" s="26"/>
      <c r="CXO4" s="26"/>
      <c r="CXP4" s="26"/>
      <c r="CXQ4" s="26"/>
      <c r="CXR4" s="26"/>
      <c r="CXS4" s="26"/>
      <c r="CXT4" s="26"/>
      <c r="CXU4" s="26"/>
      <c r="CXV4" s="26"/>
      <c r="CXW4" s="26"/>
      <c r="CXX4" s="26"/>
      <c r="CXY4" s="26"/>
      <c r="CXZ4" s="26"/>
      <c r="CYA4" s="26"/>
      <c r="CYB4" s="26"/>
      <c r="CYC4" s="26"/>
      <c r="CYD4" s="26"/>
      <c r="CYE4" s="26"/>
      <c r="CYF4" s="26"/>
      <c r="CYG4" s="26"/>
      <c r="CYH4" s="26"/>
      <c r="CYI4" s="26"/>
      <c r="CYJ4" s="26"/>
      <c r="CYK4" s="26"/>
      <c r="CYL4" s="26"/>
      <c r="CYM4" s="26"/>
      <c r="CYN4" s="26"/>
      <c r="CYO4" s="26"/>
      <c r="CYP4" s="26"/>
      <c r="CYQ4" s="26"/>
      <c r="CYR4" s="26"/>
      <c r="CYS4" s="26"/>
      <c r="CYT4" s="26"/>
      <c r="CYU4" s="26"/>
      <c r="CYV4" s="26"/>
      <c r="CYW4" s="26"/>
      <c r="CYX4" s="26"/>
      <c r="CYY4" s="26"/>
      <c r="CYZ4" s="26"/>
      <c r="CZA4" s="26"/>
      <c r="CZB4" s="26"/>
      <c r="CZC4" s="26"/>
      <c r="CZD4" s="26"/>
      <c r="CZE4" s="26"/>
      <c r="CZF4" s="26"/>
      <c r="CZG4" s="26"/>
      <c r="CZH4" s="26"/>
      <c r="CZI4" s="26"/>
      <c r="CZJ4" s="26"/>
      <c r="CZK4" s="26"/>
      <c r="CZL4" s="26"/>
      <c r="CZM4" s="26"/>
      <c r="CZN4" s="26"/>
      <c r="CZO4" s="26"/>
      <c r="CZP4" s="26"/>
      <c r="CZQ4" s="26"/>
      <c r="CZR4" s="26"/>
      <c r="CZS4" s="26"/>
      <c r="CZT4" s="26"/>
      <c r="CZU4" s="26"/>
      <c r="CZV4" s="26"/>
      <c r="CZW4" s="26"/>
      <c r="CZX4" s="26"/>
      <c r="CZY4" s="26"/>
      <c r="CZZ4" s="26"/>
      <c r="DAA4" s="26"/>
      <c r="DAB4" s="26"/>
      <c r="DAC4" s="26"/>
      <c r="DAD4" s="26"/>
      <c r="DAE4" s="26"/>
      <c r="DAF4" s="26"/>
      <c r="DAG4" s="26"/>
      <c r="DAH4" s="26"/>
      <c r="DAI4" s="26"/>
      <c r="DAJ4" s="26"/>
      <c r="DAK4" s="26"/>
      <c r="DAL4" s="26"/>
      <c r="DAM4" s="26"/>
      <c r="DAN4" s="26"/>
      <c r="DAO4" s="26"/>
      <c r="DAP4" s="26"/>
      <c r="DAQ4" s="26"/>
      <c r="DAR4" s="26"/>
      <c r="DAS4" s="26"/>
      <c r="DAT4" s="26"/>
      <c r="DAU4" s="26"/>
      <c r="DAV4" s="26"/>
      <c r="DAW4" s="26"/>
      <c r="DAX4" s="26"/>
      <c r="DAY4" s="26"/>
      <c r="DAZ4" s="26"/>
      <c r="DBA4" s="26"/>
      <c r="DBB4" s="26"/>
      <c r="DBC4" s="26"/>
      <c r="DBD4" s="26"/>
      <c r="DBE4" s="26"/>
      <c r="DBF4" s="26"/>
      <c r="DBG4" s="26"/>
      <c r="DBH4" s="26"/>
      <c r="DBI4" s="26"/>
      <c r="DBJ4" s="26"/>
      <c r="DBK4" s="26"/>
      <c r="DBL4" s="26"/>
      <c r="DBM4" s="26"/>
      <c r="DBN4" s="26"/>
      <c r="DBO4" s="26"/>
      <c r="DBP4" s="26"/>
      <c r="DBQ4" s="26"/>
      <c r="DBR4" s="26"/>
      <c r="DBS4" s="26"/>
      <c r="DBT4" s="26"/>
      <c r="DBU4" s="26"/>
      <c r="DBV4" s="26"/>
      <c r="DBW4" s="26"/>
      <c r="DBX4" s="26"/>
      <c r="DBY4" s="26"/>
      <c r="DBZ4" s="26"/>
      <c r="DCA4" s="26"/>
      <c r="DCB4" s="26"/>
      <c r="DCC4" s="26"/>
      <c r="DCD4" s="26"/>
      <c r="DCE4" s="26"/>
      <c r="DCF4" s="26"/>
      <c r="DCG4" s="26"/>
      <c r="DCH4" s="26"/>
      <c r="DCI4" s="26"/>
      <c r="DCJ4" s="26"/>
      <c r="DCK4" s="26"/>
      <c r="DCL4" s="26"/>
      <c r="DCM4" s="26"/>
      <c r="DCN4" s="26"/>
      <c r="DCO4" s="26"/>
      <c r="DCP4" s="26"/>
      <c r="DCQ4" s="26"/>
      <c r="DCR4" s="26"/>
      <c r="DCS4" s="26"/>
      <c r="DCT4" s="26"/>
      <c r="DCU4" s="26"/>
      <c r="DCV4" s="26"/>
      <c r="DCW4" s="26"/>
      <c r="DCX4" s="26"/>
      <c r="DCY4" s="26"/>
      <c r="DCZ4" s="26"/>
      <c r="DDA4" s="26"/>
      <c r="DDB4" s="26"/>
      <c r="DDC4" s="26"/>
      <c r="DDD4" s="26"/>
      <c r="DDE4" s="26"/>
      <c r="DDF4" s="26"/>
      <c r="DDG4" s="26"/>
      <c r="DDH4" s="26"/>
      <c r="DDI4" s="26"/>
      <c r="DDJ4" s="26"/>
      <c r="DDK4" s="26"/>
      <c r="DDL4" s="26"/>
      <c r="DDM4" s="26"/>
      <c r="DDN4" s="26"/>
      <c r="DDO4" s="26"/>
      <c r="DDP4" s="26"/>
      <c r="DDQ4" s="26"/>
      <c r="DDR4" s="26"/>
      <c r="DDS4" s="26"/>
      <c r="DDT4" s="26"/>
      <c r="DDU4" s="26"/>
      <c r="DDV4" s="26"/>
      <c r="DDW4" s="26"/>
      <c r="DDX4" s="26"/>
      <c r="DDY4" s="26"/>
      <c r="DDZ4" s="26"/>
      <c r="DEA4" s="26"/>
      <c r="DEB4" s="26"/>
      <c r="DEC4" s="26"/>
      <c r="DED4" s="26"/>
      <c r="DEE4" s="26"/>
      <c r="DEF4" s="26"/>
      <c r="DEG4" s="26"/>
      <c r="DEH4" s="26"/>
      <c r="DEI4" s="26"/>
      <c r="DEJ4" s="26"/>
      <c r="DEK4" s="26"/>
      <c r="DEL4" s="26"/>
      <c r="DEM4" s="26"/>
      <c r="DEN4" s="26"/>
      <c r="DEO4" s="26"/>
      <c r="DEP4" s="26"/>
      <c r="DEQ4" s="26"/>
      <c r="DER4" s="26"/>
      <c r="DES4" s="26"/>
      <c r="DET4" s="26"/>
      <c r="DEU4" s="26"/>
      <c r="DEV4" s="26"/>
      <c r="DEW4" s="26"/>
      <c r="DEX4" s="26"/>
      <c r="DEY4" s="26"/>
      <c r="DEZ4" s="26"/>
      <c r="DFA4" s="26"/>
      <c r="DFB4" s="26"/>
      <c r="DFC4" s="26"/>
      <c r="DFD4" s="26"/>
      <c r="DFE4" s="26"/>
      <c r="DFF4" s="26"/>
      <c r="DFG4" s="26"/>
      <c r="DFH4" s="26"/>
      <c r="DFI4" s="26"/>
      <c r="DFJ4" s="26"/>
      <c r="DFK4" s="26"/>
      <c r="DFL4" s="26"/>
      <c r="DFM4" s="26"/>
      <c r="DFN4" s="26"/>
      <c r="DFO4" s="26"/>
      <c r="DFP4" s="26"/>
      <c r="DFQ4" s="26"/>
      <c r="DFR4" s="26"/>
      <c r="DFS4" s="26"/>
      <c r="DFT4" s="26"/>
      <c r="DFU4" s="26"/>
      <c r="DFV4" s="26"/>
      <c r="DFW4" s="26"/>
      <c r="DFX4" s="26"/>
      <c r="DFY4" s="26"/>
      <c r="DFZ4" s="26"/>
      <c r="DGA4" s="26"/>
      <c r="DGB4" s="26"/>
      <c r="DGC4" s="26"/>
      <c r="DGD4" s="26"/>
      <c r="DGE4" s="26"/>
      <c r="DGF4" s="26"/>
      <c r="DGG4" s="26"/>
      <c r="DGH4" s="26"/>
      <c r="DGI4" s="26"/>
      <c r="DGJ4" s="26"/>
      <c r="DGK4" s="26"/>
      <c r="DGL4" s="26"/>
      <c r="DGM4" s="26"/>
      <c r="DGN4" s="26"/>
      <c r="DGO4" s="26"/>
      <c r="DGP4" s="26"/>
      <c r="DGQ4" s="26"/>
      <c r="DGR4" s="26"/>
      <c r="DGS4" s="26"/>
      <c r="DGT4" s="26"/>
      <c r="DGU4" s="26"/>
      <c r="DGV4" s="26"/>
      <c r="DGW4" s="26"/>
      <c r="DGX4" s="26"/>
      <c r="DGY4" s="26"/>
      <c r="DGZ4" s="26"/>
      <c r="DHA4" s="26"/>
      <c r="DHB4" s="26"/>
      <c r="DHC4" s="26"/>
      <c r="DHD4" s="26"/>
      <c r="DHE4" s="26"/>
      <c r="DHF4" s="26"/>
      <c r="DHG4" s="26"/>
      <c r="DHH4" s="26"/>
      <c r="DHI4" s="26"/>
      <c r="DHJ4" s="26"/>
      <c r="DHK4" s="26"/>
      <c r="DHL4" s="26"/>
      <c r="DHM4" s="26"/>
      <c r="DHN4" s="26"/>
      <c r="DHO4" s="26"/>
      <c r="DHP4" s="26"/>
      <c r="DHQ4" s="26"/>
      <c r="DHR4" s="26"/>
      <c r="DHS4" s="26"/>
      <c r="DHT4" s="26"/>
      <c r="DHU4" s="26"/>
      <c r="DHV4" s="26"/>
      <c r="DHW4" s="26"/>
      <c r="DHX4" s="26"/>
      <c r="DHY4" s="26"/>
      <c r="DHZ4" s="26"/>
      <c r="DIA4" s="26"/>
      <c r="DIB4" s="26"/>
      <c r="DIC4" s="26"/>
      <c r="DID4" s="26"/>
      <c r="DIE4" s="26"/>
      <c r="DIF4" s="26"/>
      <c r="DIG4" s="26"/>
      <c r="DIH4" s="26"/>
      <c r="DII4" s="26"/>
      <c r="DIJ4" s="26"/>
      <c r="DIK4" s="26"/>
      <c r="DIL4" s="26"/>
      <c r="DIM4" s="26"/>
      <c r="DIN4" s="26"/>
      <c r="DIO4" s="26"/>
      <c r="DIP4" s="26"/>
      <c r="DIQ4" s="26"/>
      <c r="DIR4" s="26"/>
      <c r="DIS4" s="26"/>
      <c r="DIT4" s="26"/>
      <c r="DIU4" s="26"/>
      <c r="DIV4" s="26"/>
      <c r="DIW4" s="26"/>
      <c r="DIX4" s="26"/>
    </row>
    <row r="5" spans="1:2963" ht="90.75" customHeight="1" x14ac:dyDescent="0.25">
      <c r="B5" s="34"/>
      <c r="C5" s="18"/>
      <c r="D5" s="35"/>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c r="GQ5" s="26"/>
      <c r="GR5" s="26"/>
      <c r="GS5" s="26"/>
      <c r="GT5" s="26"/>
      <c r="GU5" s="26"/>
      <c r="GV5" s="26"/>
      <c r="GW5" s="26"/>
      <c r="GX5" s="26"/>
      <c r="GY5" s="26"/>
      <c r="GZ5" s="26"/>
      <c r="HA5" s="26"/>
      <c r="HB5" s="26"/>
      <c r="HC5" s="26"/>
      <c r="HD5" s="26"/>
      <c r="HE5" s="26"/>
      <c r="HF5" s="26"/>
      <c r="HG5" s="26"/>
      <c r="HH5" s="26"/>
      <c r="HI5" s="26"/>
      <c r="HJ5" s="26"/>
      <c r="HK5" s="26"/>
      <c r="HL5" s="26"/>
      <c r="HM5" s="26"/>
      <c r="HN5" s="26"/>
      <c r="HO5" s="26"/>
      <c r="HP5" s="26"/>
      <c r="HQ5" s="26"/>
      <c r="HR5" s="26"/>
      <c r="HS5" s="26"/>
      <c r="HT5" s="26"/>
      <c r="HU5" s="26"/>
      <c r="HV5" s="26"/>
      <c r="HW5" s="26"/>
      <c r="HX5" s="26"/>
      <c r="HY5" s="26"/>
      <c r="HZ5" s="26"/>
      <c r="IA5" s="26"/>
      <c r="IB5" s="26"/>
      <c r="IC5" s="26"/>
      <c r="ID5" s="26"/>
      <c r="IE5" s="26"/>
      <c r="IF5" s="26"/>
      <c r="IG5" s="26"/>
      <c r="IH5" s="26"/>
      <c r="II5" s="26"/>
      <c r="IJ5" s="26"/>
      <c r="IK5" s="26"/>
      <c r="IL5" s="26"/>
      <c r="IM5" s="26"/>
      <c r="IN5" s="26"/>
      <c r="IO5" s="26"/>
      <c r="IP5" s="26"/>
      <c r="IQ5" s="26"/>
      <c r="IR5" s="26"/>
      <c r="IS5" s="26"/>
      <c r="IT5" s="26"/>
      <c r="IU5" s="26"/>
      <c r="IV5" s="26"/>
      <c r="IW5" s="26"/>
      <c r="IX5" s="26"/>
      <c r="IY5" s="26"/>
      <c r="IZ5" s="26"/>
      <c r="JA5" s="26"/>
      <c r="JB5" s="26"/>
      <c r="JC5" s="26"/>
      <c r="JD5" s="26"/>
      <c r="JE5" s="26"/>
      <c r="JF5" s="26"/>
      <c r="JG5" s="26"/>
      <c r="JH5" s="26"/>
      <c r="JI5" s="26"/>
      <c r="JJ5" s="26"/>
      <c r="JK5" s="26"/>
      <c r="JL5" s="26"/>
      <c r="JM5" s="26"/>
      <c r="JN5" s="26"/>
      <c r="JO5" s="26"/>
      <c r="JP5" s="26"/>
      <c r="JQ5" s="26"/>
      <c r="JR5" s="26"/>
      <c r="JS5" s="26"/>
      <c r="JT5" s="26"/>
      <c r="JU5" s="26"/>
      <c r="JV5" s="26"/>
      <c r="JW5" s="26"/>
      <c r="JX5" s="26"/>
      <c r="JY5" s="26"/>
      <c r="JZ5" s="26"/>
      <c r="KA5" s="26"/>
      <c r="KB5" s="26"/>
      <c r="KC5" s="26"/>
      <c r="KD5" s="26"/>
      <c r="KE5" s="26"/>
      <c r="KF5" s="26"/>
      <c r="KG5" s="26"/>
      <c r="KH5" s="26"/>
      <c r="KI5" s="26"/>
      <c r="KJ5" s="26"/>
      <c r="KK5" s="26"/>
      <c r="KL5" s="26"/>
      <c r="KM5" s="26"/>
      <c r="KN5" s="26"/>
      <c r="KO5" s="26"/>
      <c r="KP5" s="26"/>
      <c r="KQ5" s="26"/>
      <c r="KR5" s="26"/>
      <c r="KS5" s="26"/>
      <c r="KT5" s="26"/>
      <c r="KU5" s="26"/>
      <c r="KV5" s="26"/>
      <c r="KW5" s="26"/>
      <c r="KX5" s="26"/>
      <c r="KY5" s="26"/>
      <c r="KZ5" s="26"/>
      <c r="LA5" s="26"/>
      <c r="LB5" s="26"/>
      <c r="LC5" s="26"/>
      <c r="LD5" s="26"/>
      <c r="LE5" s="26"/>
      <c r="LF5" s="26"/>
      <c r="LG5" s="26"/>
      <c r="LH5" s="26"/>
      <c r="LI5" s="26"/>
      <c r="LJ5" s="26"/>
      <c r="LK5" s="26"/>
      <c r="LL5" s="26"/>
      <c r="LM5" s="26"/>
      <c r="LN5" s="26"/>
      <c r="LO5" s="26"/>
      <c r="LP5" s="26"/>
      <c r="LQ5" s="26"/>
      <c r="LR5" s="26"/>
      <c r="LS5" s="26"/>
      <c r="LT5" s="26"/>
      <c r="LU5" s="26"/>
      <c r="LV5" s="26"/>
      <c r="LW5" s="26"/>
      <c r="LX5" s="26"/>
      <c r="LY5" s="26"/>
      <c r="LZ5" s="26"/>
      <c r="MA5" s="26"/>
      <c r="MB5" s="26"/>
      <c r="MC5" s="26"/>
      <c r="MD5" s="26"/>
      <c r="ME5" s="26"/>
      <c r="MF5" s="26"/>
      <c r="MG5" s="26"/>
      <c r="MH5" s="26"/>
      <c r="MI5" s="26"/>
      <c r="MJ5" s="26"/>
      <c r="MK5" s="26"/>
      <c r="ML5" s="26"/>
      <c r="MM5" s="26"/>
      <c r="MN5" s="26"/>
      <c r="MO5" s="26"/>
      <c r="MP5" s="26"/>
      <c r="MQ5" s="26"/>
      <c r="MR5" s="26"/>
      <c r="MS5" s="26"/>
      <c r="MT5" s="26"/>
      <c r="MU5" s="26"/>
      <c r="MV5" s="26"/>
      <c r="MW5" s="26"/>
      <c r="MX5" s="26"/>
      <c r="MY5" s="26"/>
      <c r="MZ5" s="26"/>
      <c r="NA5" s="26"/>
      <c r="NB5" s="26"/>
      <c r="NC5" s="26"/>
      <c r="ND5" s="26"/>
      <c r="NE5" s="26"/>
      <c r="NF5" s="26"/>
      <c r="NG5" s="26"/>
      <c r="NH5" s="26"/>
      <c r="NI5" s="26"/>
      <c r="NJ5" s="26"/>
      <c r="NK5" s="26"/>
      <c r="NL5" s="26"/>
      <c r="NM5" s="26"/>
      <c r="NN5" s="26"/>
      <c r="NO5" s="26"/>
      <c r="NP5" s="26"/>
      <c r="NQ5" s="26"/>
      <c r="NR5" s="26"/>
      <c r="NS5" s="26"/>
      <c r="NT5" s="26"/>
      <c r="NU5" s="26"/>
      <c r="NV5" s="26"/>
      <c r="NW5" s="26"/>
      <c r="NX5" s="26"/>
      <c r="NY5" s="26"/>
      <c r="NZ5" s="26"/>
      <c r="OA5" s="26"/>
      <c r="OB5" s="26"/>
      <c r="OC5" s="26"/>
      <c r="OD5" s="26"/>
      <c r="OE5" s="26"/>
      <c r="OF5" s="26"/>
      <c r="OG5" s="26"/>
      <c r="OH5" s="26"/>
      <c r="OI5" s="26"/>
      <c r="OJ5" s="26"/>
      <c r="OK5" s="26"/>
      <c r="OL5" s="26"/>
      <c r="OM5" s="26"/>
      <c r="ON5" s="26"/>
      <c r="OO5" s="26"/>
      <c r="OP5" s="26"/>
      <c r="OQ5" s="26"/>
      <c r="OR5" s="26"/>
      <c r="OS5" s="26"/>
      <c r="OT5" s="26"/>
      <c r="OU5" s="26"/>
      <c r="OV5" s="26"/>
      <c r="OW5" s="26"/>
      <c r="OX5" s="26"/>
      <c r="OY5" s="26"/>
      <c r="OZ5" s="26"/>
      <c r="PA5" s="26"/>
      <c r="PB5" s="26"/>
      <c r="PC5" s="26"/>
      <c r="PD5" s="26"/>
      <c r="PE5" s="26"/>
      <c r="PF5" s="26"/>
      <c r="PG5" s="26"/>
      <c r="PH5" s="26"/>
      <c r="PI5" s="26"/>
      <c r="PJ5" s="26"/>
      <c r="PK5" s="26"/>
      <c r="PL5" s="26"/>
      <c r="PM5" s="26"/>
      <c r="PN5" s="26"/>
      <c r="PO5" s="26"/>
      <c r="PP5" s="26"/>
      <c r="PQ5" s="26"/>
      <c r="PR5" s="26"/>
      <c r="PS5" s="26"/>
      <c r="PT5" s="26"/>
      <c r="PU5" s="26"/>
      <c r="PV5" s="26"/>
      <c r="PW5" s="26"/>
      <c r="PX5" s="26"/>
      <c r="PY5" s="26"/>
      <c r="PZ5" s="26"/>
      <c r="QA5" s="26"/>
      <c r="QB5" s="26"/>
      <c r="QC5" s="26"/>
      <c r="QD5" s="26"/>
      <c r="QE5" s="26"/>
      <c r="QF5" s="26"/>
      <c r="QG5" s="26"/>
      <c r="QH5" s="26"/>
      <c r="QI5" s="26"/>
      <c r="QJ5" s="26"/>
      <c r="QK5" s="26"/>
      <c r="QL5" s="26"/>
      <c r="QM5" s="26"/>
      <c r="QN5" s="26"/>
      <c r="QO5" s="26"/>
      <c r="QP5" s="26"/>
      <c r="QQ5" s="26"/>
      <c r="QR5" s="26"/>
      <c r="QS5" s="26"/>
      <c r="QT5" s="26"/>
      <c r="QU5" s="26"/>
      <c r="QV5" s="26"/>
      <c r="QW5" s="26"/>
      <c r="QX5" s="26"/>
      <c r="QY5" s="26"/>
      <c r="QZ5" s="26"/>
      <c r="RA5" s="26"/>
      <c r="RB5" s="26"/>
      <c r="RC5" s="26"/>
      <c r="RD5" s="26"/>
      <c r="RE5" s="26"/>
      <c r="RF5" s="26"/>
      <c r="RG5" s="26"/>
      <c r="RH5" s="26"/>
      <c r="RI5" s="26"/>
      <c r="RJ5" s="26"/>
      <c r="RK5" s="26"/>
      <c r="RL5" s="26"/>
      <c r="RM5" s="26"/>
      <c r="RN5" s="26"/>
      <c r="RO5" s="26"/>
      <c r="RP5" s="26"/>
      <c r="RQ5" s="26"/>
      <c r="RR5" s="26"/>
      <c r="RS5" s="26"/>
      <c r="RT5" s="26"/>
      <c r="RU5" s="26"/>
      <c r="RV5" s="26"/>
      <c r="RW5" s="26"/>
      <c r="RX5" s="26"/>
      <c r="RY5" s="26"/>
      <c r="RZ5" s="26"/>
      <c r="SA5" s="26"/>
      <c r="SB5" s="26"/>
      <c r="SC5" s="26"/>
      <c r="SD5" s="26"/>
      <c r="SE5" s="26"/>
      <c r="SF5" s="26"/>
      <c r="SG5" s="26"/>
      <c r="SH5" s="26"/>
      <c r="SI5" s="26"/>
      <c r="SJ5" s="26"/>
      <c r="SK5" s="26"/>
      <c r="SL5" s="26"/>
      <c r="SM5" s="26"/>
      <c r="SN5" s="26"/>
      <c r="SO5" s="26"/>
      <c r="SP5" s="26"/>
      <c r="SQ5" s="26"/>
      <c r="SR5" s="26"/>
      <c r="SS5" s="26"/>
      <c r="ST5" s="26"/>
      <c r="SU5" s="26"/>
      <c r="SV5" s="26"/>
      <c r="SW5" s="26"/>
      <c r="SX5" s="26"/>
      <c r="SY5" s="26"/>
      <c r="SZ5" s="26"/>
      <c r="TA5" s="26"/>
      <c r="TB5" s="26"/>
      <c r="TC5" s="26"/>
      <c r="TD5" s="26"/>
      <c r="TE5" s="26"/>
      <c r="TF5" s="26"/>
      <c r="TG5" s="26"/>
      <c r="TH5" s="26"/>
      <c r="TI5" s="26"/>
      <c r="TJ5" s="26"/>
      <c r="TK5" s="26"/>
      <c r="TL5" s="26"/>
      <c r="TM5" s="26"/>
      <c r="TN5" s="26"/>
      <c r="TO5" s="26"/>
      <c r="TP5" s="26"/>
      <c r="TQ5" s="26"/>
      <c r="TR5" s="26"/>
      <c r="TS5" s="26"/>
      <c r="TT5" s="26"/>
      <c r="TU5" s="26"/>
      <c r="TV5" s="26"/>
      <c r="TW5" s="26"/>
      <c r="TX5" s="26"/>
      <c r="TY5" s="26"/>
      <c r="TZ5" s="26"/>
      <c r="UA5" s="26"/>
      <c r="UB5" s="26"/>
      <c r="UC5" s="26"/>
      <c r="UD5" s="26"/>
      <c r="UE5" s="26"/>
      <c r="UF5" s="26"/>
      <c r="UG5" s="26"/>
      <c r="UH5" s="26"/>
      <c r="UI5" s="26"/>
      <c r="UJ5" s="26"/>
      <c r="UK5" s="26"/>
      <c r="UL5" s="26"/>
      <c r="UM5" s="26"/>
      <c r="UN5" s="26"/>
      <c r="UO5" s="26"/>
      <c r="UP5" s="26"/>
      <c r="UQ5" s="26"/>
      <c r="UR5" s="26"/>
      <c r="US5" s="26"/>
      <c r="UT5" s="26"/>
      <c r="UU5" s="26"/>
      <c r="UV5" s="26"/>
      <c r="UW5" s="26"/>
      <c r="UX5" s="26"/>
      <c r="UY5" s="26"/>
      <c r="UZ5" s="26"/>
      <c r="VA5" s="26"/>
      <c r="VB5" s="26"/>
      <c r="VC5" s="26"/>
      <c r="VD5" s="26"/>
      <c r="VE5" s="26"/>
      <c r="VF5" s="26"/>
      <c r="VG5" s="26"/>
      <c r="VH5" s="26"/>
      <c r="VI5" s="26"/>
      <c r="VJ5" s="26"/>
      <c r="VK5" s="26"/>
      <c r="VL5" s="26"/>
      <c r="VM5" s="26"/>
      <c r="VN5" s="26"/>
      <c r="VO5" s="26"/>
      <c r="VP5" s="26"/>
      <c r="VQ5" s="26"/>
      <c r="VR5" s="26"/>
      <c r="VS5" s="26"/>
      <c r="VT5" s="26"/>
      <c r="VU5" s="26"/>
      <c r="VV5" s="26"/>
      <c r="VW5" s="26"/>
      <c r="VX5" s="26"/>
      <c r="VY5" s="26"/>
      <c r="VZ5" s="26"/>
      <c r="WA5" s="26"/>
      <c r="WB5" s="26"/>
      <c r="WC5" s="26"/>
      <c r="WD5" s="26"/>
      <c r="WE5" s="26"/>
      <c r="WF5" s="26"/>
      <c r="WG5" s="26"/>
      <c r="WH5" s="26"/>
      <c r="WI5" s="26"/>
      <c r="WJ5" s="26"/>
      <c r="WK5" s="26"/>
      <c r="WL5" s="26"/>
      <c r="WM5" s="26"/>
      <c r="WN5" s="26"/>
      <c r="WO5" s="26"/>
      <c r="WP5" s="26"/>
      <c r="WQ5" s="26"/>
      <c r="WR5" s="26"/>
      <c r="WS5" s="26"/>
      <c r="WT5" s="26"/>
      <c r="WU5" s="26"/>
      <c r="WV5" s="26"/>
      <c r="WW5" s="26"/>
      <c r="WX5" s="26"/>
      <c r="WY5" s="26"/>
      <c r="WZ5" s="26"/>
      <c r="XA5" s="26"/>
      <c r="XB5" s="26"/>
      <c r="XC5" s="26"/>
      <c r="XD5" s="26"/>
      <c r="XE5" s="26"/>
      <c r="XF5" s="26"/>
      <c r="XG5" s="26"/>
      <c r="XH5" s="26"/>
      <c r="XI5" s="26"/>
      <c r="XJ5" s="26"/>
      <c r="XK5" s="26"/>
      <c r="XL5" s="26"/>
      <c r="XM5" s="26"/>
      <c r="XN5" s="26"/>
      <c r="XO5" s="26"/>
      <c r="XP5" s="26"/>
      <c r="XQ5" s="26"/>
      <c r="XR5" s="26"/>
      <c r="XS5" s="26"/>
      <c r="XT5" s="26"/>
      <c r="XU5" s="26"/>
      <c r="XV5" s="26"/>
      <c r="XW5" s="26"/>
      <c r="XX5" s="26"/>
      <c r="XY5" s="26"/>
      <c r="XZ5" s="26"/>
      <c r="YA5" s="26"/>
      <c r="YB5" s="26"/>
      <c r="YC5" s="26"/>
      <c r="YD5" s="26"/>
      <c r="YE5" s="26"/>
      <c r="YF5" s="26"/>
      <c r="YG5" s="26"/>
      <c r="YH5" s="26"/>
      <c r="YI5" s="26"/>
      <c r="YJ5" s="26"/>
      <c r="YK5" s="26"/>
      <c r="YL5" s="26"/>
      <c r="YM5" s="26"/>
      <c r="YN5" s="26"/>
      <c r="YO5" s="26"/>
      <c r="YP5" s="26"/>
      <c r="YQ5" s="26"/>
      <c r="YR5" s="26"/>
      <c r="YS5" s="26"/>
      <c r="YT5" s="26"/>
      <c r="YU5" s="26"/>
      <c r="YV5" s="26"/>
      <c r="YW5" s="26"/>
      <c r="YX5" s="26"/>
      <c r="YY5" s="26"/>
      <c r="YZ5" s="26"/>
      <c r="ZA5" s="26"/>
      <c r="ZB5" s="26"/>
      <c r="ZC5" s="26"/>
      <c r="ZD5" s="26"/>
      <c r="ZE5" s="26"/>
      <c r="ZF5" s="26"/>
      <c r="ZG5" s="26"/>
      <c r="ZH5" s="26"/>
      <c r="ZI5" s="26"/>
      <c r="ZJ5" s="26"/>
      <c r="ZK5" s="26"/>
      <c r="ZL5" s="26"/>
      <c r="ZM5" s="26"/>
      <c r="ZN5" s="26"/>
      <c r="ZO5" s="26"/>
      <c r="ZP5" s="26"/>
      <c r="ZQ5" s="26"/>
      <c r="ZR5" s="26"/>
      <c r="ZS5" s="26"/>
      <c r="ZT5" s="26"/>
      <c r="ZU5" s="26"/>
      <c r="ZV5" s="26"/>
      <c r="ZW5" s="26"/>
      <c r="ZX5" s="26"/>
      <c r="ZY5" s="26"/>
      <c r="ZZ5" s="26"/>
      <c r="AAA5" s="26"/>
      <c r="AAB5" s="26"/>
      <c r="AAC5" s="26"/>
      <c r="AAD5" s="26"/>
      <c r="AAE5" s="26"/>
      <c r="AAF5" s="26"/>
      <c r="AAG5" s="26"/>
      <c r="AAH5" s="26"/>
      <c r="AAI5" s="26"/>
      <c r="AAJ5" s="26"/>
      <c r="AAK5" s="26"/>
      <c r="AAL5" s="26"/>
      <c r="AAM5" s="26"/>
      <c r="AAN5" s="26"/>
      <c r="AAO5" s="26"/>
      <c r="AAP5" s="26"/>
      <c r="AAQ5" s="26"/>
      <c r="AAR5" s="26"/>
      <c r="AAS5" s="26"/>
      <c r="AAT5" s="26"/>
      <c r="AAU5" s="26"/>
      <c r="AAV5" s="26"/>
      <c r="AAW5" s="26"/>
      <c r="AAX5" s="26"/>
      <c r="AAY5" s="26"/>
      <c r="AAZ5" s="26"/>
      <c r="ABA5" s="26"/>
      <c r="ABB5" s="26"/>
      <c r="ABC5" s="26"/>
      <c r="ABD5" s="26"/>
      <c r="ABE5" s="26"/>
      <c r="ABF5" s="26"/>
      <c r="ABG5" s="26"/>
      <c r="ABH5" s="26"/>
      <c r="ABI5" s="26"/>
      <c r="ABJ5" s="26"/>
      <c r="ABK5" s="26"/>
      <c r="ABL5" s="26"/>
      <c r="ABM5" s="26"/>
      <c r="ABN5" s="26"/>
      <c r="ABO5" s="26"/>
      <c r="ABP5" s="26"/>
      <c r="ABQ5" s="26"/>
      <c r="ABR5" s="26"/>
      <c r="ABS5" s="26"/>
      <c r="ABT5" s="26"/>
      <c r="ABU5" s="26"/>
      <c r="ABV5" s="26"/>
      <c r="ABW5" s="26"/>
      <c r="ABX5" s="26"/>
      <c r="ABY5" s="26"/>
      <c r="ABZ5" s="26"/>
      <c r="ACA5" s="26"/>
      <c r="ACB5" s="26"/>
      <c r="ACC5" s="26"/>
      <c r="ACD5" s="26"/>
      <c r="ACE5" s="26"/>
      <c r="ACF5" s="26"/>
      <c r="ACG5" s="26"/>
      <c r="ACH5" s="26"/>
      <c r="ACI5" s="26"/>
      <c r="ACJ5" s="26"/>
      <c r="ACK5" s="26"/>
      <c r="ACL5" s="26"/>
      <c r="ACM5" s="26"/>
      <c r="ACN5" s="26"/>
      <c r="ACO5" s="26"/>
      <c r="ACP5" s="26"/>
      <c r="ACQ5" s="26"/>
      <c r="ACR5" s="26"/>
      <c r="ACS5" s="26"/>
      <c r="ACT5" s="26"/>
      <c r="ACU5" s="26"/>
      <c r="ACV5" s="26"/>
      <c r="ACW5" s="26"/>
      <c r="ACX5" s="26"/>
      <c r="ACY5" s="26"/>
      <c r="ACZ5" s="26"/>
      <c r="ADA5" s="26"/>
      <c r="ADB5" s="26"/>
      <c r="ADC5" s="26"/>
      <c r="ADD5" s="26"/>
      <c r="ADE5" s="26"/>
      <c r="ADF5" s="26"/>
      <c r="ADG5" s="26"/>
      <c r="ADH5" s="26"/>
      <c r="ADI5" s="26"/>
      <c r="ADJ5" s="26"/>
      <c r="ADK5" s="26"/>
      <c r="ADL5" s="26"/>
      <c r="ADM5" s="26"/>
      <c r="ADN5" s="26"/>
      <c r="ADO5" s="26"/>
      <c r="ADP5" s="26"/>
      <c r="ADQ5" s="26"/>
      <c r="ADR5" s="26"/>
      <c r="ADS5" s="26"/>
      <c r="ADT5" s="26"/>
      <c r="ADU5" s="26"/>
      <c r="ADV5" s="26"/>
      <c r="ADW5" s="26"/>
      <c r="ADX5" s="26"/>
      <c r="ADY5" s="26"/>
      <c r="ADZ5" s="26"/>
      <c r="AEA5" s="26"/>
      <c r="AEB5" s="26"/>
      <c r="AEC5" s="26"/>
      <c r="AED5" s="26"/>
      <c r="AEE5" s="26"/>
      <c r="AEF5" s="26"/>
      <c r="AEG5" s="26"/>
      <c r="AEH5" s="26"/>
      <c r="AEI5" s="26"/>
      <c r="AEJ5" s="26"/>
      <c r="AEK5" s="26"/>
      <c r="AEL5" s="26"/>
      <c r="AEM5" s="26"/>
      <c r="AEN5" s="26"/>
      <c r="AEO5" s="26"/>
      <c r="AEP5" s="26"/>
      <c r="AEQ5" s="26"/>
      <c r="AER5" s="26"/>
      <c r="AES5" s="26"/>
      <c r="AET5" s="26"/>
      <c r="AEU5" s="26"/>
      <c r="AEV5" s="26"/>
      <c r="AEW5" s="26"/>
      <c r="AEX5" s="26"/>
      <c r="AEY5" s="26"/>
      <c r="AEZ5" s="26"/>
      <c r="AFA5" s="26"/>
      <c r="AFB5" s="26"/>
      <c r="AFC5" s="26"/>
      <c r="AFD5" s="26"/>
      <c r="AFE5" s="26"/>
      <c r="AFF5" s="26"/>
      <c r="AFG5" s="26"/>
      <c r="AFH5" s="26"/>
      <c r="AFI5" s="26"/>
      <c r="AFJ5" s="26"/>
      <c r="AFK5" s="26"/>
      <c r="AFL5" s="26"/>
      <c r="AFM5" s="26"/>
      <c r="AFN5" s="26"/>
      <c r="AFO5" s="26"/>
      <c r="AFP5" s="26"/>
      <c r="AFQ5" s="26"/>
      <c r="AFR5" s="26"/>
      <c r="AFS5" s="26"/>
      <c r="AFT5" s="26"/>
      <c r="AFU5" s="26"/>
      <c r="AFV5" s="26"/>
      <c r="AFW5" s="26"/>
      <c r="AFX5" s="26"/>
      <c r="AFY5" s="26"/>
      <c r="AFZ5" s="26"/>
      <c r="AGA5" s="26"/>
      <c r="AGB5" s="26"/>
      <c r="AGC5" s="26"/>
      <c r="AGD5" s="26"/>
      <c r="AGE5" s="26"/>
      <c r="AGF5" s="26"/>
      <c r="AGG5" s="26"/>
      <c r="AGH5" s="26"/>
      <c r="AGI5" s="26"/>
      <c r="AGJ5" s="26"/>
      <c r="AGK5" s="26"/>
      <c r="AGL5" s="26"/>
      <c r="AGM5" s="26"/>
      <c r="AGN5" s="26"/>
      <c r="AGO5" s="26"/>
      <c r="AGP5" s="26"/>
      <c r="AGQ5" s="26"/>
      <c r="AGR5" s="26"/>
      <c r="AGS5" s="26"/>
      <c r="AGT5" s="26"/>
      <c r="AGU5" s="26"/>
      <c r="AGV5" s="26"/>
      <c r="AGW5" s="26"/>
      <c r="AGX5" s="26"/>
      <c r="AGY5" s="26"/>
      <c r="AGZ5" s="26"/>
      <c r="AHA5" s="26"/>
      <c r="AHB5" s="26"/>
      <c r="AHC5" s="26"/>
      <c r="AHD5" s="26"/>
      <c r="AHE5" s="26"/>
      <c r="AHF5" s="26"/>
      <c r="AHG5" s="26"/>
      <c r="AHH5" s="26"/>
      <c r="AHI5" s="26"/>
      <c r="AHJ5" s="26"/>
      <c r="AHK5" s="26"/>
      <c r="AHL5" s="26"/>
      <c r="AHM5" s="26"/>
      <c r="AHN5" s="26"/>
      <c r="AHO5" s="26"/>
      <c r="AHP5" s="26"/>
      <c r="AHQ5" s="26"/>
      <c r="AHR5" s="26"/>
      <c r="AHS5" s="26"/>
      <c r="AHT5" s="26"/>
      <c r="AHU5" s="26"/>
      <c r="AHV5" s="26"/>
      <c r="AHW5" s="26"/>
      <c r="AHX5" s="26"/>
      <c r="AHY5" s="26"/>
      <c r="AHZ5" s="26"/>
      <c r="AIA5" s="26"/>
      <c r="AIB5" s="26"/>
      <c r="AIC5" s="26"/>
      <c r="AID5" s="26"/>
      <c r="AIE5" s="26"/>
      <c r="AIF5" s="26"/>
      <c r="AIG5" s="26"/>
      <c r="AIH5" s="26"/>
      <c r="AII5" s="26"/>
      <c r="AIJ5" s="26"/>
      <c r="AIK5" s="26"/>
      <c r="AIL5" s="26"/>
      <c r="AIM5" s="26"/>
      <c r="AIN5" s="26"/>
      <c r="AIO5" s="26"/>
      <c r="AIP5" s="26"/>
      <c r="AIQ5" s="26"/>
      <c r="AIR5" s="26"/>
      <c r="AIS5" s="26"/>
      <c r="AIT5" s="26"/>
      <c r="AIU5" s="26"/>
      <c r="AIV5" s="26"/>
      <c r="AIW5" s="26"/>
      <c r="AIX5" s="26"/>
      <c r="AIY5" s="26"/>
      <c r="AIZ5" s="26"/>
      <c r="AJA5" s="26"/>
      <c r="AJB5" s="26"/>
      <c r="AJC5" s="26"/>
      <c r="AJD5" s="26"/>
      <c r="AJE5" s="26"/>
      <c r="AJF5" s="26"/>
      <c r="AJG5" s="26"/>
      <c r="AJH5" s="26"/>
      <c r="AJI5" s="26"/>
      <c r="AJJ5" s="26"/>
      <c r="AJK5" s="26"/>
      <c r="AJL5" s="26"/>
      <c r="AJM5" s="26"/>
      <c r="AJN5" s="26"/>
      <c r="AJO5" s="26"/>
      <c r="AJP5" s="26"/>
      <c r="AJQ5" s="26"/>
      <c r="AJR5" s="26"/>
      <c r="AJS5" s="26"/>
      <c r="AJT5" s="26"/>
      <c r="AJU5" s="26"/>
      <c r="AJV5" s="26"/>
      <c r="AJW5" s="26"/>
      <c r="AJX5" s="26"/>
      <c r="AJY5" s="26"/>
      <c r="AJZ5" s="26"/>
      <c r="AKA5" s="26"/>
      <c r="AKB5" s="26"/>
      <c r="AKC5" s="26"/>
      <c r="AKD5" s="26"/>
      <c r="AKE5" s="26"/>
      <c r="AKF5" s="26"/>
      <c r="AKG5" s="26"/>
      <c r="AKH5" s="26"/>
      <c r="AKI5" s="26"/>
      <c r="AKJ5" s="26"/>
      <c r="AKK5" s="26"/>
      <c r="AKL5" s="26"/>
      <c r="AKM5" s="26"/>
      <c r="AKN5" s="26"/>
      <c r="AKO5" s="26"/>
      <c r="AKP5" s="26"/>
      <c r="AKQ5" s="26"/>
      <c r="AKR5" s="26"/>
      <c r="AKS5" s="26"/>
      <c r="AKT5" s="26"/>
      <c r="AKU5" s="26"/>
      <c r="AKV5" s="26"/>
      <c r="AKW5" s="26"/>
      <c r="AKX5" s="26"/>
      <c r="AKY5" s="26"/>
      <c r="AKZ5" s="26"/>
      <c r="ALA5" s="26"/>
      <c r="ALB5" s="26"/>
      <c r="ALC5" s="26"/>
      <c r="ALD5" s="26"/>
      <c r="ALE5" s="26"/>
      <c r="ALF5" s="26"/>
      <c r="ALG5" s="26"/>
      <c r="ALH5" s="26"/>
      <c r="ALI5" s="26"/>
      <c r="ALJ5" s="26"/>
      <c r="ALK5" s="26"/>
      <c r="ALL5" s="26"/>
      <c r="ALM5" s="26"/>
      <c r="ALN5" s="26"/>
      <c r="ALO5" s="26"/>
      <c r="ALP5" s="26"/>
      <c r="ALQ5" s="26"/>
      <c r="ALR5" s="26"/>
      <c r="ALS5" s="26"/>
      <c r="ALT5" s="26"/>
      <c r="ALU5" s="26"/>
      <c r="ALV5" s="26"/>
      <c r="ALW5" s="26"/>
      <c r="ALX5" s="26"/>
      <c r="ALY5" s="26"/>
      <c r="ALZ5" s="26"/>
      <c r="AMA5" s="26"/>
      <c r="AMB5" s="26"/>
      <c r="AMC5" s="26"/>
      <c r="AMD5" s="26"/>
      <c r="AME5" s="26"/>
      <c r="AMF5" s="26"/>
      <c r="AMG5" s="26"/>
      <c r="AMH5" s="26"/>
      <c r="AMI5" s="26"/>
      <c r="AMJ5" s="26"/>
      <c r="AMK5" s="26"/>
      <c r="AML5" s="26"/>
      <c r="AMM5" s="26"/>
      <c r="AMN5" s="26"/>
      <c r="AMO5" s="26"/>
      <c r="AMP5" s="26"/>
      <c r="AMQ5" s="26"/>
      <c r="AMR5" s="26"/>
      <c r="AMS5" s="26"/>
      <c r="AMT5" s="26"/>
      <c r="AMU5" s="26"/>
      <c r="AMV5" s="26"/>
      <c r="AMW5" s="26"/>
      <c r="AMX5" s="26"/>
      <c r="AMY5" s="26"/>
      <c r="AMZ5" s="26"/>
      <c r="ANA5" s="26"/>
      <c r="ANB5" s="26"/>
      <c r="ANC5" s="26"/>
      <c r="AND5" s="26"/>
      <c r="ANE5" s="26"/>
      <c r="ANF5" s="26"/>
      <c r="ANG5" s="26"/>
      <c r="ANH5" s="26"/>
      <c r="ANI5" s="26"/>
      <c r="ANJ5" s="26"/>
      <c r="ANK5" s="26"/>
      <c r="ANL5" s="26"/>
      <c r="ANM5" s="26"/>
      <c r="ANN5" s="26"/>
      <c r="ANO5" s="26"/>
      <c r="ANP5" s="26"/>
      <c r="ANQ5" s="26"/>
      <c r="ANR5" s="26"/>
      <c r="ANS5" s="26"/>
      <c r="ANT5" s="26"/>
      <c r="ANU5" s="26"/>
      <c r="ANV5" s="26"/>
      <c r="ANW5" s="26"/>
      <c r="ANX5" s="26"/>
      <c r="ANY5" s="26"/>
      <c r="ANZ5" s="26"/>
      <c r="AOA5" s="26"/>
      <c r="AOB5" s="26"/>
      <c r="AOC5" s="26"/>
      <c r="AOD5" s="26"/>
      <c r="AOE5" s="26"/>
      <c r="AOF5" s="26"/>
      <c r="AOG5" s="26"/>
      <c r="AOH5" s="26"/>
      <c r="AOI5" s="26"/>
      <c r="AOJ5" s="26"/>
      <c r="AOK5" s="26"/>
      <c r="AOL5" s="26"/>
      <c r="AOM5" s="26"/>
      <c r="AON5" s="26"/>
      <c r="AOO5" s="26"/>
      <c r="AOP5" s="26"/>
      <c r="AOQ5" s="26"/>
      <c r="AOR5" s="26"/>
      <c r="AOS5" s="26"/>
      <c r="AOT5" s="26"/>
      <c r="AOU5" s="26"/>
      <c r="AOV5" s="26"/>
      <c r="AOW5" s="26"/>
      <c r="AOX5" s="26"/>
      <c r="AOY5" s="26"/>
      <c r="AOZ5" s="26"/>
      <c r="APA5" s="26"/>
      <c r="APB5" s="26"/>
      <c r="APC5" s="26"/>
      <c r="APD5" s="26"/>
      <c r="APE5" s="26"/>
      <c r="APF5" s="26"/>
      <c r="APG5" s="26"/>
      <c r="APH5" s="26"/>
      <c r="API5" s="26"/>
      <c r="APJ5" s="26"/>
      <c r="APK5" s="26"/>
      <c r="APL5" s="26"/>
      <c r="APM5" s="26"/>
      <c r="APN5" s="26"/>
      <c r="APO5" s="26"/>
      <c r="APP5" s="26"/>
      <c r="APQ5" s="26"/>
      <c r="APR5" s="26"/>
      <c r="APS5" s="26"/>
      <c r="APT5" s="26"/>
      <c r="APU5" s="26"/>
      <c r="APV5" s="26"/>
      <c r="APW5" s="26"/>
      <c r="APX5" s="26"/>
      <c r="APY5" s="26"/>
      <c r="APZ5" s="26"/>
      <c r="AQA5" s="26"/>
      <c r="AQB5" s="26"/>
      <c r="AQC5" s="26"/>
      <c r="AQD5" s="26"/>
      <c r="AQE5" s="26"/>
      <c r="AQF5" s="26"/>
      <c r="AQG5" s="26"/>
      <c r="AQH5" s="26"/>
      <c r="AQI5" s="26"/>
      <c r="AQJ5" s="26"/>
      <c r="AQK5" s="26"/>
      <c r="AQL5" s="26"/>
      <c r="AQM5" s="26"/>
      <c r="AQN5" s="26"/>
      <c r="AQO5" s="26"/>
      <c r="AQP5" s="26"/>
      <c r="AQQ5" s="26"/>
      <c r="AQR5" s="26"/>
      <c r="AQS5" s="26"/>
      <c r="AQT5" s="26"/>
      <c r="AQU5" s="26"/>
      <c r="AQV5" s="26"/>
      <c r="AQW5" s="26"/>
      <c r="AQX5" s="26"/>
      <c r="AQY5" s="26"/>
      <c r="AQZ5" s="26"/>
      <c r="ARA5" s="26"/>
      <c r="ARB5" s="26"/>
      <c r="ARC5" s="26"/>
      <c r="ARD5" s="26"/>
      <c r="ARE5" s="26"/>
      <c r="ARF5" s="26"/>
      <c r="ARG5" s="26"/>
      <c r="ARH5" s="26"/>
      <c r="ARI5" s="26"/>
      <c r="ARJ5" s="26"/>
      <c r="ARK5" s="26"/>
      <c r="ARL5" s="26"/>
      <c r="ARM5" s="26"/>
      <c r="ARN5" s="26"/>
      <c r="ARO5" s="26"/>
      <c r="ARP5" s="26"/>
      <c r="ARQ5" s="26"/>
      <c r="ARR5" s="26"/>
      <c r="ARS5" s="26"/>
      <c r="ART5" s="26"/>
      <c r="ARU5" s="26"/>
      <c r="ARV5" s="26"/>
      <c r="ARW5" s="26"/>
      <c r="ARX5" s="26"/>
      <c r="ARY5" s="26"/>
      <c r="ARZ5" s="26"/>
      <c r="ASA5" s="26"/>
      <c r="ASB5" s="26"/>
      <c r="ASC5" s="26"/>
      <c r="ASD5" s="26"/>
      <c r="ASE5" s="26"/>
      <c r="ASF5" s="26"/>
      <c r="ASG5" s="26"/>
      <c r="ASH5" s="26"/>
      <c r="ASI5" s="26"/>
      <c r="ASJ5" s="26"/>
      <c r="ASK5" s="26"/>
      <c r="ASL5" s="26"/>
      <c r="ASM5" s="26"/>
      <c r="ASN5" s="26"/>
      <c r="ASO5" s="26"/>
      <c r="ASP5" s="26"/>
      <c r="ASQ5" s="26"/>
      <c r="ASR5" s="26"/>
      <c r="ASS5" s="26"/>
      <c r="AST5" s="26"/>
      <c r="ASU5" s="26"/>
      <c r="ASV5" s="26"/>
      <c r="ASW5" s="26"/>
      <c r="ASX5" s="26"/>
      <c r="ASY5" s="26"/>
      <c r="ASZ5" s="26"/>
      <c r="ATA5" s="26"/>
      <c r="ATB5" s="26"/>
      <c r="ATC5" s="26"/>
      <c r="ATD5" s="26"/>
      <c r="ATE5" s="26"/>
      <c r="ATF5" s="26"/>
      <c r="ATG5" s="26"/>
      <c r="ATH5" s="26"/>
      <c r="ATI5" s="26"/>
      <c r="ATJ5" s="26"/>
      <c r="ATK5" s="26"/>
      <c r="ATL5" s="26"/>
      <c r="ATM5" s="26"/>
      <c r="ATN5" s="26"/>
      <c r="ATO5" s="26"/>
      <c r="ATP5" s="26"/>
      <c r="ATQ5" s="26"/>
      <c r="ATR5" s="26"/>
      <c r="ATS5" s="26"/>
      <c r="ATT5" s="26"/>
      <c r="ATU5" s="26"/>
      <c r="ATV5" s="26"/>
      <c r="ATW5" s="26"/>
      <c r="ATX5" s="26"/>
      <c r="ATY5" s="26"/>
      <c r="ATZ5" s="26"/>
      <c r="AUA5" s="26"/>
      <c r="AUB5" s="26"/>
      <c r="AUC5" s="26"/>
      <c r="AUD5" s="26"/>
      <c r="AUE5" s="26"/>
      <c r="AUF5" s="26"/>
      <c r="AUG5" s="26"/>
      <c r="AUH5" s="26"/>
      <c r="AUI5" s="26"/>
      <c r="AUJ5" s="26"/>
      <c r="AUK5" s="26"/>
      <c r="AUL5" s="26"/>
      <c r="AUM5" s="26"/>
      <c r="AUN5" s="26"/>
      <c r="AUO5" s="26"/>
      <c r="AUP5" s="26"/>
      <c r="AUQ5" s="26"/>
      <c r="AUR5" s="26"/>
      <c r="AUS5" s="26"/>
      <c r="AUT5" s="26"/>
      <c r="AUU5" s="26"/>
      <c r="AUV5" s="26"/>
      <c r="AUW5" s="26"/>
      <c r="AUX5" s="26"/>
      <c r="AUY5" s="26"/>
      <c r="AUZ5" s="26"/>
      <c r="AVA5" s="26"/>
      <c r="AVB5" s="26"/>
      <c r="AVC5" s="26"/>
      <c r="AVD5" s="26"/>
      <c r="AVE5" s="26"/>
      <c r="AVF5" s="26"/>
      <c r="AVG5" s="26"/>
      <c r="AVH5" s="26"/>
      <c r="AVI5" s="26"/>
      <c r="AVJ5" s="26"/>
      <c r="AVK5" s="26"/>
      <c r="AVL5" s="26"/>
      <c r="AVM5" s="26"/>
      <c r="AVN5" s="26"/>
      <c r="AVO5" s="26"/>
      <c r="AVP5" s="26"/>
      <c r="AVQ5" s="26"/>
      <c r="AVR5" s="26"/>
      <c r="AVS5" s="26"/>
      <c r="AVT5" s="26"/>
      <c r="AVU5" s="26"/>
      <c r="AVV5" s="26"/>
      <c r="AVW5" s="26"/>
      <c r="AVX5" s="26"/>
      <c r="AVY5" s="26"/>
      <c r="AVZ5" s="26"/>
      <c r="AWA5" s="26"/>
      <c r="AWB5" s="26"/>
      <c r="AWC5" s="26"/>
      <c r="AWD5" s="26"/>
      <c r="AWE5" s="26"/>
      <c r="AWF5" s="26"/>
      <c r="AWG5" s="26"/>
      <c r="AWH5" s="26"/>
      <c r="AWI5" s="26"/>
      <c r="AWJ5" s="26"/>
      <c r="AWK5" s="26"/>
      <c r="AWL5" s="26"/>
      <c r="AWM5" s="26"/>
      <c r="AWN5" s="26"/>
      <c r="AWO5" s="26"/>
      <c r="AWP5" s="26"/>
      <c r="AWQ5" s="26"/>
      <c r="AWR5" s="26"/>
      <c r="AWS5" s="26"/>
      <c r="AWT5" s="26"/>
      <c r="AWU5" s="26"/>
      <c r="AWV5" s="26"/>
      <c r="AWW5" s="26"/>
      <c r="AWX5" s="26"/>
      <c r="AWY5" s="26"/>
      <c r="AWZ5" s="26"/>
      <c r="AXA5" s="26"/>
      <c r="AXB5" s="26"/>
      <c r="AXC5" s="26"/>
      <c r="AXD5" s="26"/>
      <c r="AXE5" s="26"/>
      <c r="AXF5" s="26"/>
      <c r="AXG5" s="26"/>
      <c r="AXH5" s="26"/>
      <c r="AXI5" s="26"/>
      <c r="AXJ5" s="26"/>
      <c r="AXK5" s="26"/>
      <c r="AXL5" s="26"/>
      <c r="AXM5" s="26"/>
      <c r="AXN5" s="26"/>
      <c r="AXO5" s="26"/>
      <c r="AXP5" s="26"/>
      <c r="AXQ5" s="26"/>
      <c r="AXR5" s="26"/>
      <c r="AXS5" s="26"/>
      <c r="AXT5" s="26"/>
      <c r="AXU5" s="26"/>
      <c r="AXV5" s="26"/>
      <c r="AXW5" s="26"/>
      <c r="AXX5" s="26"/>
      <c r="AXY5" s="26"/>
      <c r="AXZ5" s="26"/>
      <c r="AYA5" s="26"/>
      <c r="AYB5" s="26"/>
      <c r="AYC5" s="26"/>
      <c r="AYD5" s="26"/>
      <c r="AYE5" s="26"/>
      <c r="AYF5" s="26"/>
      <c r="AYG5" s="26"/>
      <c r="AYH5" s="26"/>
      <c r="AYI5" s="26"/>
      <c r="AYJ5" s="26"/>
      <c r="AYK5" s="26"/>
      <c r="AYL5" s="26"/>
      <c r="AYM5" s="26"/>
      <c r="AYN5" s="26"/>
      <c r="AYO5" s="26"/>
      <c r="AYP5" s="26"/>
      <c r="AYQ5" s="26"/>
      <c r="AYR5" s="26"/>
      <c r="AYS5" s="26"/>
      <c r="AYT5" s="26"/>
      <c r="AYU5" s="26"/>
      <c r="AYV5" s="26"/>
      <c r="AYW5" s="26"/>
      <c r="AYX5" s="26"/>
      <c r="AYY5" s="26"/>
      <c r="AYZ5" s="26"/>
      <c r="AZA5" s="26"/>
      <c r="AZB5" s="26"/>
      <c r="AZC5" s="26"/>
      <c r="AZD5" s="26"/>
      <c r="AZE5" s="26"/>
      <c r="AZF5" s="26"/>
      <c r="AZG5" s="26"/>
      <c r="AZH5" s="26"/>
      <c r="AZI5" s="26"/>
      <c r="AZJ5" s="26"/>
      <c r="AZK5" s="26"/>
      <c r="AZL5" s="26"/>
      <c r="AZM5" s="26"/>
      <c r="AZN5" s="26"/>
      <c r="AZO5" s="26"/>
      <c r="AZP5" s="26"/>
      <c r="AZQ5" s="26"/>
      <c r="AZR5" s="26"/>
      <c r="AZS5" s="26"/>
      <c r="AZT5" s="26"/>
      <c r="AZU5" s="26"/>
      <c r="AZV5" s="26"/>
      <c r="AZW5" s="26"/>
      <c r="AZX5" s="26"/>
      <c r="AZY5" s="26"/>
      <c r="AZZ5" s="26"/>
      <c r="BAA5" s="26"/>
      <c r="BAB5" s="26"/>
      <c r="BAC5" s="26"/>
      <c r="BAD5" s="26"/>
      <c r="BAE5" s="26"/>
      <c r="BAF5" s="26"/>
      <c r="BAG5" s="26"/>
      <c r="BAH5" s="26"/>
      <c r="BAI5" s="26"/>
      <c r="BAJ5" s="26"/>
      <c r="BAK5" s="26"/>
      <c r="BAL5" s="26"/>
      <c r="BAM5" s="26"/>
      <c r="BAN5" s="26"/>
      <c r="BAO5" s="26"/>
      <c r="BAP5" s="26"/>
      <c r="BAQ5" s="26"/>
      <c r="BAR5" s="26"/>
      <c r="BAS5" s="26"/>
      <c r="BAT5" s="26"/>
      <c r="BAU5" s="26"/>
      <c r="BAV5" s="26"/>
      <c r="BAW5" s="26"/>
      <c r="BAX5" s="26"/>
      <c r="BAY5" s="26"/>
      <c r="BAZ5" s="26"/>
      <c r="BBA5" s="26"/>
      <c r="BBB5" s="26"/>
      <c r="BBC5" s="26"/>
      <c r="BBD5" s="26"/>
      <c r="BBE5" s="26"/>
      <c r="BBF5" s="26"/>
      <c r="BBG5" s="26"/>
      <c r="BBH5" s="26"/>
      <c r="BBI5" s="26"/>
      <c r="BBJ5" s="26"/>
      <c r="BBK5" s="26"/>
      <c r="BBL5" s="26"/>
      <c r="BBM5" s="26"/>
      <c r="BBN5" s="26"/>
      <c r="BBO5" s="26"/>
      <c r="BBP5" s="26"/>
      <c r="BBQ5" s="26"/>
      <c r="BBR5" s="26"/>
      <c r="BBS5" s="26"/>
      <c r="BBT5" s="26"/>
      <c r="BBU5" s="26"/>
      <c r="BBV5" s="26"/>
      <c r="BBW5" s="26"/>
      <c r="BBX5" s="26"/>
      <c r="BBY5" s="26"/>
      <c r="BBZ5" s="26"/>
      <c r="BCA5" s="26"/>
      <c r="BCB5" s="26"/>
      <c r="BCC5" s="26"/>
      <c r="BCD5" s="26"/>
      <c r="BCE5" s="26"/>
      <c r="BCF5" s="26"/>
      <c r="BCG5" s="26"/>
      <c r="BCH5" s="26"/>
      <c r="BCI5" s="26"/>
      <c r="BCJ5" s="26"/>
      <c r="BCK5" s="26"/>
      <c r="BCL5" s="26"/>
      <c r="BCM5" s="26"/>
      <c r="BCN5" s="26"/>
      <c r="BCO5" s="26"/>
      <c r="BCP5" s="26"/>
      <c r="BCQ5" s="26"/>
      <c r="BCR5" s="26"/>
      <c r="BCS5" s="26"/>
      <c r="BCT5" s="26"/>
      <c r="BCU5" s="26"/>
      <c r="BCV5" s="26"/>
      <c r="BCW5" s="26"/>
      <c r="BCX5" s="26"/>
      <c r="BCY5" s="26"/>
      <c r="BCZ5" s="26"/>
      <c r="BDA5" s="26"/>
      <c r="BDB5" s="26"/>
      <c r="BDC5" s="26"/>
      <c r="BDD5" s="26"/>
      <c r="BDE5" s="26"/>
      <c r="BDF5" s="26"/>
      <c r="BDG5" s="26"/>
      <c r="BDH5" s="26"/>
      <c r="BDI5" s="26"/>
      <c r="BDJ5" s="26"/>
      <c r="BDK5" s="26"/>
      <c r="BDL5" s="26"/>
      <c r="BDM5" s="26"/>
      <c r="BDN5" s="26"/>
      <c r="BDO5" s="26"/>
      <c r="BDP5" s="26"/>
      <c r="BDQ5" s="26"/>
      <c r="BDR5" s="26"/>
      <c r="BDS5" s="26"/>
      <c r="BDT5" s="26"/>
      <c r="BDU5" s="26"/>
      <c r="BDV5" s="26"/>
      <c r="BDW5" s="26"/>
      <c r="BDX5" s="26"/>
      <c r="BDY5" s="26"/>
      <c r="BDZ5" s="26"/>
      <c r="BEA5" s="26"/>
      <c r="BEB5" s="26"/>
      <c r="BEC5" s="26"/>
      <c r="BED5" s="26"/>
      <c r="BEE5" s="26"/>
      <c r="BEF5" s="26"/>
      <c r="BEG5" s="26"/>
      <c r="BEH5" s="26"/>
      <c r="BEI5" s="26"/>
      <c r="BEJ5" s="26"/>
      <c r="BEK5" s="26"/>
      <c r="BEL5" s="26"/>
      <c r="BEM5" s="26"/>
      <c r="BEN5" s="26"/>
      <c r="BEO5" s="26"/>
      <c r="BEP5" s="26"/>
      <c r="BEQ5" s="26"/>
      <c r="BER5" s="26"/>
      <c r="BES5" s="26"/>
      <c r="BET5" s="26"/>
      <c r="BEU5" s="26"/>
      <c r="BEV5" s="26"/>
      <c r="BEW5" s="26"/>
      <c r="BEX5" s="26"/>
      <c r="BEY5" s="26"/>
      <c r="BEZ5" s="26"/>
      <c r="BFA5" s="26"/>
      <c r="BFB5" s="26"/>
      <c r="BFC5" s="26"/>
      <c r="BFD5" s="26"/>
      <c r="BFE5" s="26"/>
      <c r="BFF5" s="26"/>
      <c r="BFG5" s="26"/>
      <c r="BFH5" s="26"/>
      <c r="BFI5" s="26"/>
      <c r="BFJ5" s="26"/>
      <c r="BFK5" s="26"/>
      <c r="BFL5" s="26"/>
      <c r="BFM5" s="26"/>
      <c r="BFN5" s="26"/>
      <c r="BFO5" s="26"/>
      <c r="BFP5" s="26"/>
      <c r="BFQ5" s="26"/>
      <c r="BFR5" s="26"/>
      <c r="BFS5" s="26"/>
      <c r="BFT5" s="26"/>
      <c r="BFU5" s="26"/>
      <c r="BFV5" s="26"/>
      <c r="BFW5" s="26"/>
      <c r="BFX5" s="26"/>
      <c r="BFY5" s="26"/>
      <c r="BFZ5" s="26"/>
      <c r="BGA5" s="26"/>
      <c r="BGB5" s="26"/>
      <c r="BGC5" s="26"/>
      <c r="BGD5" s="26"/>
      <c r="BGE5" s="26"/>
      <c r="BGF5" s="26"/>
      <c r="BGG5" s="26"/>
      <c r="BGH5" s="26"/>
      <c r="BGI5" s="26"/>
      <c r="BGJ5" s="26"/>
      <c r="BGK5" s="26"/>
      <c r="BGL5" s="26"/>
      <c r="BGM5" s="26"/>
      <c r="BGN5" s="26"/>
      <c r="BGO5" s="26"/>
      <c r="BGP5" s="26"/>
      <c r="BGQ5" s="26"/>
      <c r="BGR5" s="26"/>
      <c r="BGS5" s="26"/>
      <c r="BGT5" s="26"/>
      <c r="BGU5" s="26"/>
      <c r="BGV5" s="26"/>
      <c r="BGW5" s="26"/>
      <c r="BGX5" s="26"/>
      <c r="BGY5" s="26"/>
      <c r="BGZ5" s="26"/>
      <c r="BHA5" s="26"/>
      <c r="BHB5" s="26"/>
      <c r="BHC5" s="26"/>
      <c r="BHD5" s="26"/>
      <c r="BHE5" s="26"/>
      <c r="BHF5" s="26"/>
      <c r="BHG5" s="26"/>
      <c r="BHH5" s="26"/>
      <c r="BHI5" s="26"/>
      <c r="BHJ5" s="26"/>
      <c r="BHK5" s="26"/>
      <c r="BHL5" s="26"/>
      <c r="BHM5" s="26"/>
      <c r="BHN5" s="26"/>
      <c r="BHO5" s="26"/>
      <c r="BHP5" s="26"/>
      <c r="BHQ5" s="26"/>
      <c r="BHR5" s="26"/>
      <c r="BHS5" s="26"/>
      <c r="BHT5" s="26"/>
      <c r="BHU5" s="26"/>
      <c r="BHV5" s="26"/>
      <c r="BHW5" s="26"/>
      <c r="BHX5" s="26"/>
      <c r="BHY5" s="26"/>
      <c r="BHZ5" s="26"/>
      <c r="BIA5" s="26"/>
      <c r="BIB5" s="26"/>
      <c r="BIC5" s="26"/>
      <c r="BID5" s="26"/>
      <c r="BIE5" s="26"/>
      <c r="BIF5" s="26"/>
      <c r="BIG5" s="26"/>
      <c r="BIH5" s="26"/>
      <c r="BII5" s="26"/>
      <c r="BIJ5" s="26"/>
      <c r="BIK5" s="26"/>
      <c r="BIL5" s="26"/>
      <c r="BIM5" s="26"/>
      <c r="BIN5" s="26"/>
      <c r="BIO5" s="26"/>
      <c r="BIP5" s="26"/>
      <c r="BIQ5" s="26"/>
      <c r="BIR5" s="26"/>
      <c r="BIS5" s="26"/>
      <c r="BIT5" s="26"/>
      <c r="BIU5" s="26"/>
      <c r="BIV5" s="26"/>
      <c r="BIW5" s="26"/>
      <c r="BIX5" s="26"/>
      <c r="BIY5" s="26"/>
      <c r="BIZ5" s="26"/>
      <c r="BJA5" s="26"/>
      <c r="BJB5" s="26"/>
      <c r="BJC5" s="26"/>
      <c r="BJD5" s="26"/>
      <c r="BJE5" s="26"/>
      <c r="BJF5" s="26"/>
      <c r="BJG5" s="26"/>
      <c r="BJH5" s="26"/>
      <c r="BJI5" s="26"/>
      <c r="BJJ5" s="26"/>
      <c r="BJK5" s="26"/>
      <c r="BJL5" s="26"/>
      <c r="BJM5" s="26"/>
      <c r="BJN5" s="26"/>
      <c r="BJO5" s="26"/>
      <c r="BJP5" s="26"/>
      <c r="BJQ5" s="26"/>
      <c r="BJR5" s="26"/>
      <c r="BJS5" s="26"/>
      <c r="BJT5" s="26"/>
      <c r="BJU5" s="26"/>
      <c r="BJV5" s="26"/>
      <c r="BJW5" s="26"/>
      <c r="BJX5" s="26"/>
      <c r="BJY5" s="26"/>
      <c r="BJZ5" s="26"/>
      <c r="BKA5" s="26"/>
      <c r="BKB5" s="26"/>
      <c r="BKC5" s="26"/>
      <c r="BKD5" s="26"/>
      <c r="BKE5" s="26"/>
      <c r="BKF5" s="26"/>
      <c r="BKG5" s="26"/>
      <c r="BKH5" s="26"/>
      <c r="BKI5" s="26"/>
      <c r="BKJ5" s="26"/>
      <c r="BKK5" s="26"/>
      <c r="BKL5" s="26"/>
      <c r="BKM5" s="26"/>
      <c r="BKN5" s="26"/>
      <c r="BKO5" s="26"/>
      <c r="BKP5" s="26"/>
      <c r="BKQ5" s="26"/>
      <c r="BKR5" s="26"/>
      <c r="BKS5" s="26"/>
      <c r="BKT5" s="26"/>
      <c r="BKU5" s="26"/>
      <c r="BKV5" s="26"/>
      <c r="BKW5" s="26"/>
      <c r="BKX5" s="26"/>
      <c r="BKY5" s="26"/>
      <c r="BKZ5" s="26"/>
      <c r="BLA5" s="26"/>
      <c r="BLB5" s="26"/>
      <c r="BLC5" s="26"/>
      <c r="BLD5" s="26"/>
      <c r="BLE5" s="26"/>
      <c r="BLF5" s="26"/>
      <c r="BLG5" s="26"/>
      <c r="BLH5" s="26"/>
      <c r="BLI5" s="26"/>
      <c r="BLJ5" s="26"/>
      <c r="BLK5" s="26"/>
      <c r="BLL5" s="26"/>
      <c r="BLM5" s="26"/>
      <c r="BLN5" s="26"/>
      <c r="BLO5" s="26"/>
      <c r="BLP5" s="26"/>
      <c r="BLQ5" s="26"/>
      <c r="BLR5" s="26"/>
      <c r="BLS5" s="26"/>
      <c r="BLT5" s="26"/>
      <c r="BLU5" s="26"/>
      <c r="BLV5" s="26"/>
      <c r="BLW5" s="26"/>
      <c r="BLX5" s="26"/>
      <c r="BLY5" s="26"/>
      <c r="BLZ5" s="26"/>
      <c r="BMA5" s="26"/>
      <c r="BMB5" s="26"/>
      <c r="BMC5" s="26"/>
      <c r="BMD5" s="26"/>
      <c r="BME5" s="26"/>
      <c r="BMF5" s="26"/>
      <c r="BMG5" s="26"/>
      <c r="BMH5" s="26"/>
      <c r="BMI5" s="26"/>
      <c r="BMJ5" s="26"/>
      <c r="BMK5" s="26"/>
      <c r="BML5" s="26"/>
      <c r="BMM5" s="26"/>
      <c r="BMN5" s="26"/>
      <c r="BMO5" s="26"/>
      <c r="BMP5" s="26"/>
      <c r="BMQ5" s="26"/>
      <c r="BMR5" s="26"/>
      <c r="BMS5" s="26"/>
      <c r="BMT5" s="26"/>
      <c r="BMU5" s="26"/>
      <c r="BMV5" s="26"/>
      <c r="BMW5" s="26"/>
      <c r="BMX5" s="26"/>
      <c r="BMY5" s="26"/>
      <c r="BMZ5" s="26"/>
      <c r="BNA5" s="26"/>
      <c r="BNB5" s="26"/>
      <c r="BNC5" s="26"/>
      <c r="BND5" s="26"/>
      <c r="BNE5" s="26"/>
      <c r="BNF5" s="26"/>
      <c r="BNG5" s="26"/>
      <c r="BNH5" s="26"/>
      <c r="BNI5" s="26"/>
      <c r="BNJ5" s="26"/>
      <c r="BNK5" s="26"/>
      <c r="BNL5" s="26"/>
      <c r="BNM5" s="26"/>
      <c r="BNN5" s="26"/>
      <c r="BNO5" s="26"/>
      <c r="BNP5" s="26"/>
      <c r="BNQ5" s="26"/>
      <c r="BNR5" s="26"/>
      <c r="BNS5" s="26"/>
      <c r="BNT5" s="26"/>
      <c r="BNU5" s="26"/>
      <c r="BNV5" s="26"/>
      <c r="BNW5" s="26"/>
      <c r="BNX5" s="26"/>
      <c r="BNY5" s="26"/>
      <c r="BNZ5" s="26"/>
      <c r="BOA5" s="26"/>
      <c r="BOB5" s="26"/>
      <c r="BOC5" s="26"/>
      <c r="BOD5" s="26"/>
      <c r="BOE5" s="26"/>
      <c r="BOF5" s="26"/>
      <c r="BOG5" s="26"/>
      <c r="BOH5" s="26"/>
      <c r="BOI5" s="26"/>
      <c r="BOJ5" s="26"/>
      <c r="BOK5" s="26"/>
      <c r="BOL5" s="26"/>
      <c r="BOM5" s="26"/>
      <c r="BON5" s="26"/>
      <c r="BOO5" s="26"/>
      <c r="BOP5" s="26"/>
      <c r="BOQ5" s="26"/>
      <c r="BOR5" s="26"/>
      <c r="BOS5" s="26"/>
      <c r="BOT5" s="26"/>
      <c r="BOU5" s="26"/>
      <c r="BOV5" s="26"/>
      <c r="BOW5" s="26"/>
      <c r="BOX5" s="26"/>
      <c r="BOY5" s="26"/>
      <c r="BOZ5" s="26"/>
      <c r="BPA5" s="26"/>
      <c r="BPB5" s="26"/>
      <c r="BPC5" s="26"/>
      <c r="BPD5" s="26"/>
      <c r="BPE5" s="26"/>
      <c r="BPF5" s="26"/>
      <c r="BPG5" s="26"/>
      <c r="BPH5" s="26"/>
      <c r="BPI5" s="26"/>
      <c r="BPJ5" s="26"/>
      <c r="BPK5" s="26"/>
      <c r="BPL5" s="26"/>
      <c r="BPM5" s="26"/>
      <c r="BPN5" s="26"/>
      <c r="BPO5" s="26"/>
      <c r="BPP5" s="26"/>
      <c r="BPQ5" s="26"/>
      <c r="BPR5" s="26"/>
      <c r="BPS5" s="26"/>
      <c r="BPT5" s="26"/>
      <c r="BPU5" s="26"/>
      <c r="BPV5" s="26"/>
      <c r="BPW5" s="26"/>
      <c r="BPX5" s="26"/>
      <c r="BPY5" s="26"/>
      <c r="BPZ5" s="26"/>
      <c r="BQA5" s="26"/>
      <c r="BQB5" s="26"/>
      <c r="BQC5" s="26"/>
      <c r="BQD5" s="26"/>
      <c r="BQE5" s="26"/>
      <c r="BQF5" s="26"/>
      <c r="BQG5" s="26"/>
      <c r="BQH5" s="26"/>
      <c r="BQI5" s="26"/>
      <c r="BQJ5" s="26"/>
      <c r="BQK5" s="26"/>
      <c r="BQL5" s="26"/>
      <c r="BQM5" s="26"/>
      <c r="BQN5" s="26"/>
      <c r="BQO5" s="26"/>
      <c r="BQP5" s="26"/>
      <c r="BQQ5" s="26"/>
      <c r="BQR5" s="26"/>
      <c r="BQS5" s="26"/>
      <c r="BQT5" s="26"/>
      <c r="BQU5" s="26"/>
      <c r="BQV5" s="26"/>
      <c r="BQW5" s="26"/>
      <c r="BQX5" s="26"/>
      <c r="BQY5" s="26"/>
      <c r="BQZ5" s="26"/>
      <c r="BRA5" s="26"/>
      <c r="BRB5" s="26"/>
      <c r="BRC5" s="26"/>
      <c r="BRD5" s="26"/>
      <c r="BRE5" s="26"/>
      <c r="BRF5" s="26"/>
      <c r="BRG5" s="26"/>
      <c r="BRH5" s="26"/>
      <c r="BRI5" s="26"/>
      <c r="BRJ5" s="26"/>
      <c r="BRK5" s="26"/>
      <c r="BRL5" s="26"/>
      <c r="BRM5" s="26"/>
      <c r="BRN5" s="26"/>
      <c r="BRO5" s="26"/>
      <c r="BRP5" s="26"/>
      <c r="BRQ5" s="26"/>
      <c r="BRR5" s="26"/>
      <c r="BRS5" s="26"/>
      <c r="BRT5" s="26"/>
      <c r="BRU5" s="26"/>
      <c r="BRV5" s="26"/>
      <c r="BRW5" s="26"/>
      <c r="BRX5" s="26"/>
      <c r="BRY5" s="26"/>
      <c r="BRZ5" s="26"/>
      <c r="BSA5" s="26"/>
      <c r="BSB5" s="26"/>
      <c r="BSC5" s="26"/>
      <c r="BSD5" s="26"/>
      <c r="BSE5" s="26"/>
      <c r="BSF5" s="26"/>
      <c r="BSG5" s="26"/>
      <c r="BSH5" s="26"/>
      <c r="BSI5" s="26"/>
      <c r="BSJ5" s="26"/>
      <c r="BSK5" s="26"/>
      <c r="BSL5" s="26"/>
      <c r="BSM5" s="26"/>
      <c r="BSN5" s="26"/>
      <c r="BSO5" s="26"/>
      <c r="BSP5" s="26"/>
      <c r="BSQ5" s="26"/>
      <c r="BSR5" s="26"/>
      <c r="BSS5" s="26"/>
      <c r="BST5" s="26"/>
      <c r="BSU5" s="26"/>
      <c r="BSV5" s="26"/>
      <c r="BSW5" s="26"/>
      <c r="BSX5" s="26"/>
      <c r="BSY5" s="26"/>
      <c r="BSZ5" s="26"/>
      <c r="BTA5" s="26"/>
      <c r="BTB5" s="26"/>
      <c r="BTC5" s="26"/>
      <c r="BTD5" s="26"/>
      <c r="BTE5" s="26"/>
      <c r="BTF5" s="26"/>
      <c r="BTG5" s="26"/>
      <c r="BTH5" s="26"/>
      <c r="BTI5" s="26"/>
      <c r="BTJ5" s="26"/>
      <c r="BTK5" s="26"/>
      <c r="BTL5" s="26"/>
      <c r="BTM5" s="26"/>
      <c r="BTN5" s="26"/>
      <c r="BTO5" s="26"/>
      <c r="BTP5" s="26"/>
      <c r="BTQ5" s="26"/>
      <c r="BTR5" s="26"/>
      <c r="BTS5" s="26"/>
      <c r="BTT5" s="26"/>
      <c r="BTU5" s="26"/>
      <c r="BTV5" s="26"/>
      <c r="BTW5" s="26"/>
      <c r="BTX5" s="26"/>
      <c r="BTY5" s="26"/>
      <c r="BTZ5" s="26"/>
      <c r="BUA5" s="26"/>
      <c r="BUB5" s="26"/>
      <c r="BUC5" s="26"/>
      <c r="BUD5" s="26"/>
      <c r="BUE5" s="26"/>
      <c r="BUF5" s="26"/>
      <c r="BUG5" s="26"/>
      <c r="BUH5" s="26"/>
      <c r="BUI5" s="26"/>
      <c r="BUJ5" s="26"/>
      <c r="BUK5" s="26"/>
      <c r="BUL5" s="26"/>
      <c r="BUM5" s="26"/>
      <c r="BUN5" s="26"/>
      <c r="BUO5" s="26"/>
      <c r="BUP5" s="26"/>
      <c r="BUQ5" s="26"/>
      <c r="BUR5" s="26"/>
      <c r="BUS5" s="26"/>
      <c r="BUT5" s="26"/>
      <c r="BUU5" s="26"/>
      <c r="BUV5" s="26"/>
      <c r="BUW5" s="26"/>
      <c r="BUX5" s="26"/>
      <c r="BUY5" s="26"/>
      <c r="BUZ5" s="26"/>
      <c r="BVA5" s="26"/>
      <c r="BVB5" s="26"/>
      <c r="BVC5" s="26"/>
      <c r="BVD5" s="26"/>
      <c r="BVE5" s="26"/>
      <c r="BVF5" s="26"/>
      <c r="BVG5" s="26"/>
      <c r="BVH5" s="26"/>
      <c r="BVI5" s="26"/>
      <c r="BVJ5" s="26"/>
      <c r="BVK5" s="26"/>
      <c r="BVL5" s="26"/>
      <c r="BVM5" s="26"/>
      <c r="BVN5" s="26"/>
      <c r="BVO5" s="26"/>
      <c r="BVP5" s="26"/>
      <c r="BVQ5" s="26"/>
      <c r="BVR5" s="26"/>
      <c r="BVS5" s="26"/>
      <c r="BVT5" s="26"/>
      <c r="BVU5" s="26"/>
      <c r="BVV5" s="26"/>
      <c r="BVW5" s="26"/>
      <c r="BVX5" s="26"/>
      <c r="BVY5" s="26"/>
      <c r="BVZ5" s="26"/>
      <c r="BWA5" s="26"/>
      <c r="BWB5" s="26"/>
      <c r="BWC5" s="26"/>
      <c r="BWD5" s="26"/>
      <c r="BWE5" s="26"/>
      <c r="BWF5" s="26"/>
      <c r="BWG5" s="26"/>
      <c r="BWH5" s="26"/>
      <c r="BWI5" s="26"/>
      <c r="BWJ5" s="26"/>
      <c r="BWK5" s="26"/>
      <c r="BWL5" s="26"/>
      <c r="BWM5" s="26"/>
      <c r="BWN5" s="26"/>
      <c r="BWO5" s="26"/>
      <c r="BWP5" s="26"/>
      <c r="BWQ5" s="26"/>
      <c r="BWR5" s="26"/>
      <c r="BWS5" s="26"/>
      <c r="BWT5" s="26"/>
      <c r="BWU5" s="26"/>
      <c r="BWV5" s="26"/>
      <c r="BWW5" s="26"/>
      <c r="BWX5" s="26"/>
      <c r="BWY5" s="26"/>
      <c r="BWZ5" s="26"/>
      <c r="BXA5" s="26"/>
      <c r="BXB5" s="26"/>
      <c r="BXC5" s="26"/>
      <c r="BXD5" s="26"/>
      <c r="BXE5" s="26"/>
      <c r="BXF5" s="26"/>
      <c r="BXG5" s="26"/>
      <c r="BXH5" s="26"/>
      <c r="BXI5" s="26"/>
      <c r="BXJ5" s="26"/>
      <c r="BXK5" s="26"/>
      <c r="BXL5" s="26"/>
      <c r="BXM5" s="26"/>
      <c r="BXN5" s="26"/>
      <c r="BXO5" s="26"/>
      <c r="BXP5" s="26"/>
      <c r="BXQ5" s="26"/>
      <c r="BXR5" s="26"/>
      <c r="BXS5" s="26"/>
      <c r="BXT5" s="26"/>
      <c r="BXU5" s="26"/>
      <c r="BXV5" s="26"/>
      <c r="BXW5" s="26"/>
      <c r="BXX5" s="26"/>
      <c r="BXY5" s="26"/>
      <c r="BXZ5" s="26"/>
      <c r="BYA5" s="26"/>
      <c r="BYB5" s="26"/>
      <c r="BYC5" s="26"/>
      <c r="BYD5" s="26"/>
      <c r="BYE5" s="26"/>
      <c r="BYF5" s="26"/>
      <c r="BYG5" s="26"/>
      <c r="BYH5" s="26"/>
      <c r="BYI5" s="26"/>
      <c r="BYJ5" s="26"/>
      <c r="BYK5" s="26"/>
      <c r="BYL5" s="26"/>
      <c r="BYM5" s="26"/>
      <c r="BYN5" s="26"/>
      <c r="BYO5" s="26"/>
      <c r="BYP5" s="26"/>
      <c r="BYQ5" s="26"/>
      <c r="BYR5" s="26"/>
      <c r="BYS5" s="26"/>
      <c r="BYT5" s="26"/>
      <c r="BYU5" s="26"/>
      <c r="BYV5" s="26"/>
      <c r="BYW5" s="26"/>
      <c r="BYX5" s="26"/>
      <c r="BYY5" s="26"/>
      <c r="BYZ5" s="26"/>
      <c r="BZA5" s="26"/>
      <c r="BZB5" s="26"/>
      <c r="BZC5" s="26"/>
      <c r="BZD5" s="26"/>
      <c r="BZE5" s="26"/>
      <c r="BZF5" s="26"/>
      <c r="BZG5" s="26"/>
      <c r="BZH5" s="26"/>
      <c r="BZI5" s="26"/>
      <c r="BZJ5" s="26"/>
      <c r="BZK5" s="26"/>
      <c r="BZL5" s="26"/>
      <c r="BZM5" s="26"/>
      <c r="BZN5" s="26"/>
      <c r="BZO5" s="26"/>
      <c r="BZP5" s="26"/>
      <c r="BZQ5" s="26"/>
      <c r="BZR5" s="26"/>
      <c r="BZS5" s="26"/>
      <c r="BZT5" s="26"/>
      <c r="BZU5" s="26"/>
      <c r="BZV5" s="26"/>
      <c r="BZW5" s="26"/>
      <c r="BZX5" s="26"/>
      <c r="BZY5" s="26"/>
      <c r="BZZ5" s="26"/>
      <c r="CAA5" s="26"/>
      <c r="CAB5" s="26"/>
      <c r="CAC5" s="26"/>
      <c r="CAD5" s="26"/>
      <c r="CAE5" s="26"/>
      <c r="CAF5" s="26"/>
      <c r="CAG5" s="26"/>
      <c r="CAH5" s="26"/>
      <c r="CAI5" s="26"/>
      <c r="CAJ5" s="26"/>
      <c r="CAK5" s="26"/>
      <c r="CAL5" s="26"/>
      <c r="CAM5" s="26"/>
      <c r="CAN5" s="26"/>
      <c r="CAO5" s="26"/>
      <c r="CAP5" s="26"/>
      <c r="CAQ5" s="26"/>
      <c r="CAR5" s="26"/>
      <c r="CAS5" s="26"/>
      <c r="CAT5" s="26"/>
      <c r="CAU5" s="26"/>
      <c r="CAV5" s="26"/>
      <c r="CAW5" s="26"/>
      <c r="CAX5" s="26"/>
      <c r="CAY5" s="26"/>
      <c r="CAZ5" s="26"/>
      <c r="CBA5" s="26"/>
      <c r="CBB5" s="26"/>
      <c r="CBC5" s="26"/>
      <c r="CBD5" s="26"/>
      <c r="CBE5" s="26"/>
      <c r="CBF5" s="26"/>
      <c r="CBG5" s="26"/>
      <c r="CBH5" s="26"/>
      <c r="CBI5" s="26"/>
      <c r="CBJ5" s="26"/>
      <c r="CBK5" s="26"/>
      <c r="CBL5" s="26"/>
      <c r="CBM5" s="26"/>
      <c r="CBN5" s="26"/>
      <c r="CBO5" s="26"/>
      <c r="CBP5" s="26"/>
      <c r="CBQ5" s="26"/>
      <c r="CBR5" s="26"/>
      <c r="CBS5" s="26"/>
      <c r="CBT5" s="26"/>
      <c r="CBU5" s="26"/>
      <c r="CBV5" s="26"/>
      <c r="CBW5" s="26"/>
      <c r="CBX5" s="26"/>
      <c r="CBY5" s="26"/>
      <c r="CBZ5" s="26"/>
      <c r="CCA5" s="26"/>
      <c r="CCB5" s="26"/>
      <c r="CCC5" s="26"/>
      <c r="CCD5" s="26"/>
      <c r="CCE5" s="26"/>
      <c r="CCF5" s="26"/>
      <c r="CCG5" s="26"/>
      <c r="CCH5" s="26"/>
      <c r="CCI5" s="26"/>
      <c r="CCJ5" s="26"/>
      <c r="CCK5" s="26"/>
      <c r="CCL5" s="26"/>
      <c r="CCM5" s="26"/>
      <c r="CCN5" s="26"/>
      <c r="CCO5" s="26"/>
      <c r="CCP5" s="26"/>
      <c r="CCQ5" s="26"/>
      <c r="CCR5" s="26"/>
      <c r="CCS5" s="26"/>
      <c r="CCT5" s="26"/>
      <c r="CCU5" s="26"/>
      <c r="CCV5" s="26"/>
      <c r="CCW5" s="26"/>
      <c r="CCX5" s="26"/>
      <c r="CCY5" s="26"/>
      <c r="CCZ5" s="26"/>
      <c r="CDA5" s="26"/>
      <c r="CDB5" s="26"/>
      <c r="CDC5" s="26"/>
      <c r="CDD5" s="26"/>
      <c r="CDE5" s="26"/>
      <c r="CDF5" s="26"/>
      <c r="CDG5" s="26"/>
      <c r="CDH5" s="26"/>
      <c r="CDI5" s="26"/>
      <c r="CDJ5" s="26"/>
      <c r="CDK5" s="26"/>
      <c r="CDL5" s="26"/>
      <c r="CDM5" s="26"/>
      <c r="CDN5" s="26"/>
      <c r="CDO5" s="26"/>
      <c r="CDP5" s="26"/>
      <c r="CDQ5" s="26"/>
      <c r="CDR5" s="26"/>
      <c r="CDS5" s="26"/>
      <c r="CDT5" s="26"/>
      <c r="CDU5" s="26"/>
      <c r="CDV5" s="26"/>
      <c r="CDW5" s="26"/>
      <c r="CDX5" s="26"/>
      <c r="CDY5" s="26"/>
      <c r="CDZ5" s="26"/>
      <c r="CEA5" s="26"/>
      <c r="CEB5" s="26"/>
      <c r="CEC5" s="26"/>
      <c r="CED5" s="26"/>
      <c r="CEE5" s="26"/>
      <c r="CEF5" s="26"/>
      <c r="CEG5" s="26"/>
      <c r="CEH5" s="26"/>
      <c r="CEI5" s="26"/>
      <c r="CEJ5" s="26"/>
      <c r="CEK5" s="26"/>
      <c r="CEL5" s="26"/>
      <c r="CEM5" s="26"/>
      <c r="CEN5" s="26"/>
      <c r="CEO5" s="26"/>
      <c r="CEP5" s="26"/>
      <c r="CEQ5" s="26"/>
      <c r="CER5" s="26"/>
      <c r="CES5" s="26"/>
      <c r="CET5" s="26"/>
      <c r="CEU5" s="26"/>
      <c r="CEV5" s="26"/>
      <c r="CEW5" s="26"/>
      <c r="CEX5" s="26"/>
      <c r="CEY5" s="26"/>
      <c r="CEZ5" s="26"/>
      <c r="CFA5" s="26"/>
      <c r="CFB5" s="26"/>
      <c r="CFC5" s="26"/>
      <c r="CFD5" s="26"/>
      <c r="CFE5" s="26"/>
      <c r="CFF5" s="26"/>
      <c r="CFG5" s="26"/>
      <c r="CFH5" s="26"/>
      <c r="CFI5" s="26"/>
      <c r="CFJ5" s="26"/>
      <c r="CFK5" s="26"/>
      <c r="CFL5" s="26"/>
      <c r="CFM5" s="26"/>
      <c r="CFN5" s="26"/>
      <c r="CFO5" s="26"/>
      <c r="CFP5" s="26"/>
      <c r="CFQ5" s="26"/>
      <c r="CFR5" s="26"/>
      <c r="CFS5" s="26"/>
      <c r="CFT5" s="26"/>
      <c r="CFU5" s="26"/>
      <c r="CFV5" s="26"/>
      <c r="CFW5" s="26"/>
      <c r="CFX5" s="26"/>
      <c r="CFY5" s="26"/>
      <c r="CFZ5" s="26"/>
      <c r="CGA5" s="26"/>
      <c r="CGB5" s="26"/>
      <c r="CGC5" s="26"/>
      <c r="CGD5" s="26"/>
      <c r="CGE5" s="26"/>
      <c r="CGF5" s="26"/>
      <c r="CGG5" s="26"/>
      <c r="CGH5" s="26"/>
      <c r="CGI5" s="26"/>
      <c r="CGJ5" s="26"/>
      <c r="CGK5" s="26"/>
      <c r="CGL5" s="26"/>
      <c r="CGM5" s="26"/>
      <c r="CGN5" s="26"/>
      <c r="CGO5" s="26"/>
      <c r="CGP5" s="26"/>
      <c r="CGQ5" s="26"/>
      <c r="CGR5" s="26"/>
      <c r="CGS5" s="26"/>
      <c r="CGT5" s="26"/>
      <c r="CGU5" s="26"/>
      <c r="CGV5" s="26"/>
      <c r="CGW5" s="26"/>
      <c r="CGX5" s="26"/>
      <c r="CGY5" s="26"/>
      <c r="CGZ5" s="26"/>
      <c r="CHA5" s="26"/>
      <c r="CHB5" s="26"/>
      <c r="CHC5" s="26"/>
      <c r="CHD5" s="26"/>
      <c r="CHE5" s="26"/>
      <c r="CHF5" s="26"/>
      <c r="CHG5" s="26"/>
      <c r="CHH5" s="26"/>
      <c r="CHI5" s="26"/>
      <c r="CHJ5" s="26"/>
      <c r="CHK5" s="26"/>
      <c r="CHL5" s="26"/>
      <c r="CHM5" s="26"/>
      <c r="CHN5" s="26"/>
      <c r="CHO5" s="26"/>
      <c r="CHP5" s="26"/>
      <c r="CHQ5" s="26"/>
      <c r="CHR5" s="26"/>
      <c r="CHS5" s="26"/>
      <c r="CHT5" s="26"/>
      <c r="CHU5" s="26"/>
      <c r="CHV5" s="26"/>
      <c r="CHW5" s="26"/>
      <c r="CHX5" s="26"/>
      <c r="CHY5" s="26"/>
      <c r="CHZ5" s="26"/>
      <c r="CIA5" s="26"/>
      <c r="CIB5" s="26"/>
      <c r="CIC5" s="26"/>
      <c r="CID5" s="26"/>
      <c r="CIE5" s="26"/>
      <c r="CIF5" s="26"/>
      <c r="CIG5" s="26"/>
      <c r="CIH5" s="26"/>
      <c r="CII5" s="26"/>
      <c r="CIJ5" s="26"/>
      <c r="CIK5" s="26"/>
      <c r="CIL5" s="26"/>
      <c r="CIM5" s="26"/>
      <c r="CIN5" s="26"/>
      <c r="CIO5" s="26"/>
      <c r="CIP5" s="26"/>
      <c r="CIQ5" s="26"/>
      <c r="CIR5" s="26"/>
      <c r="CIS5" s="26"/>
      <c r="CIT5" s="26"/>
      <c r="CIU5" s="26"/>
      <c r="CIV5" s="26"/>
      <c r="CIW5" s="26"/>
      <c r="CIX5" s="26"/>
      <c r="CIY5" s="26"/>
      <c r="CIZ5" s="26"/>
      <c r="CJA5" s="26"/>
      <c r="CJB5" s="26"/>
      <c r="CJC5" s="26"/>
      <c r="CJD5" s="26"/>
      <c r="CJE5" s="26"/>
      <c r="CJF5" s="26"/>
      <c r="CJG5" s="26"/>
      <c r="CJH5" s="26"/>
      <c r="CJI5" s="26"/>
      <c r="CJJ5" s="26"/>
      <c r="CJK5" s="26"/>
      <c r="CJL5" s="26"/>
      <c r="CJM5" s="26"/>
      <c r="CJN5" s="26"/>
      <c r="CJO5" s="26"/>
      <c r="CJP5" s="26"/>
      <c r="CJQ5" s="26"/>
      <c r="CJR5" s="26"/>
      <c r="CJS5" s="26"/>
      <c r="CJT5" s="26"/>
      <c r="CJU5" s="26"/>
      <c r="CJV5" s="26"/>
      <c r="CJW5" s="26"/>
      <c r="CJX5" s="26"/>
      <c r="CJY5" s="26"/>
      <c r="CJZ5" s="26"/>
      <c r="CKA5" s="26"/>
      <c r="CKB5" s="26"/>
      <c r="CKC5" s="26"/>
      <c r="CKD5" s="26"/>
      <c r="CKE5" s="26"/>
      <c r="CKF5" s="26"/>
      <c r="CKG5" s="26"/>
      <c r="CKH5" s="26"/>
      <c r="CKI5" s="26"/>
      <c r="CKJ5" s="26"/>
      <c r="CKK5" s="26"/>
      <c r="CKL5" s="26"/>
      <c r="CKM5" s="26"/>
      <c r="CKN5" s="26"/>
      <c r="CKO5" s="26"/>
      <c r="CKP5" s="26"/>
      <c r="CKQ5" s="26"/>
      <c r="CKR5" s="26"/>
      <c r="CKS5" s="26"/>
      <c r="CKT5" s="26"/>
      <c r="CKU5" s="26"/>
      <c r="CKV5" s="26"/>
      <c r="CKW5" s="26"/>
      <c r="CKX5" s="26"/>
      <c r="CKY5" s="26"/>
      <c r="CKZ5" s="26"/>
      <c r="CLA5" s="26"/>
      <c r="CLB5" s="26"/>
      <c r="CLC5" s="26"/>
      <c r="CLD5" s="26"/>
      <c r="CLE5" s="26"/>
      <c r="CLF5" s="26"/>
      <c r="CLG5" s="26"/>
      <c r="CLH5" s="26"/>
      <c r="CLI5" s="26"/>
      <c r="CLJ5" s="26"/>
      <c r="CLK5" s="26"/>
      <c r="CLL5" s="26"/>
      <c r="CLM5" s="26"/>
      <c r="CLN5" s="26"/>
      <c r="CLO5" s="26"/>
      <c r="CLP5" s="26"/>
      <c r="CLQ5" s="26"/>
      <c r="CLR5" s="26"/>
      <c r="CLS5" s="26"/>
      <c r="CLT5" s="26"/>
      <c r="CLU5" s="26"/>
      <c r="CLV5" s="26"/>
      <c r="CLW5" s="26"/>
      <c r="CLX5" s="26"/>
      <c r="CLY5" s="26"/>
      <c r="CLZ5" s="26"/>
      <c r="CMA5" s="26"/>
      <c r="CMB5" s="26"/>
      <c r="CMC5" s="26"/>
      <c r="CMD5" s="26"/>
      <c r="CME5" s="26"/>
      <c r="CMF5" s="26"/>
      <c r="CMG5" s="26"/>
      <c r="CMH5" s="26"/>
      <c r="CMI5" s="26"/>
      <c r="CMJ5" s="26"/>
      <c r="CMK5" s="26"/>
      <c r="CML5" s="26"/>
      <c r="CMM5" s="26"/>
      <c r="CMN5" s="26"/>
      <c r="CMO5" s="26"/>
      <c r="CMP5" s="26"/>
      <c r="CMQ5" s="26"/>
      <c r="CMR5" s="26"/>
      <c r="CMS5" s="26"/>
      <c r="CMT5" s="26"/>
      <c r="CMU5" s="26"/>
      <c r="CMV5" s="26"/>
      <c r="CMW5" s="26"/>
      <c r="CMX5" s="26"/>
      <c r="CMY5" s="26"/>
      <c r="CMZ5" s="26"/>
      <c r="CNA5" s="26"/>
      <c r="CNB5" s="26"/>
      <c r="CNC5" s="26"/>
      <c r="CND5" s="26"/>
      <c r="CNE5" s="26"/>
      <c r="CNF5" s="26"/>
      <c r="CNG5" s="26"/>
      <c r="CNH5" s="26"/>
      <c r="CNI5" s="26"/>
      <c r="CNJ5" s="26"/>
      <c r="CNK5" s="26"/>
      <c r="CNL5" s="26"/>
      <c r="CNM5" s="26"/>
      <c r="CNN5" s="26"/>
      <c r="CNO5" s="26"/>
      <c r="CNP5" s="26"/>
      <c r="CNQ5" s="26"/>
      <c r="CNR5" s="26"/>
      <c r="CNS5" s="26"/>
      <c r="CNT5" s="26"/>
      <c r="CNU5" s="26"/>
      <c r="CNV5" s="26"/>
      <c r="CNW5" s="26"/>
      <c r="CNX5" s="26"/>
      <c r="CNY5" s="26"/>
      <c r="CNZ5" s="26"/>
      <c r="COA5" s="26"/>
      <c r="COB5" s="26"/>
      <c r="COC5" s="26"/>
      <c r="COD5" s="26"/>
      <c r="COE5" s="26"/>
      <c r="COF5" s="26"/>
      <c r="COG5" s="26"/>
      <c r="COH5" s="26"/>
      <c r="COI5" s="26"/>
      <c r="COJ5" s="26"/>
      <c r="COK5" s="26"/>
      <c r="COL5" s="26"/>
      <c r="COM5" s="26"/>
      <c r="CON5" s="26"/>
      <c r="COO5" s="26"/>
      <c r="COP5" s="26"/>
      <c r="COQ5" s="26"/>
      <c r="COR5" s="26"/>
      <c r="COS5" s="26"/>
      <c r="COT5" s="26"/>
      <c r="COU5" s="26"/>
      <c r="COV5" s="26"/>
      <c r="COW5" s="26"/>
      <c r="COX5" s="26"/>
      <c r="COY5" s="26"/>
      <c r="COZ5" s="26"/>
      <c r="CPA5" s="26"/>
      <c r="CPB5" s="26"/>
      <c r="CPC5" s="26"/>
      <c r="CPD5" s="26"/>
      <c r="CPE5" s="26"/>
      <c r="CPF5" s="26"/>
      <c r="CPG5" s="26"/>
      <c r="CPH5" s="26"/>
      <c r="CPI5" s="26"/>
      <c r="CPJ5" s="26"/>
      <c r="CPK5" s="26"/>
      <c r="CPL5" s="26"/>
      <c r="CPM5" s="26"/>
      <c r="CPN5" s="26"/>
      <c r="CPO5" s="26"/>
      <c r="CPP5" s="26"/>
      <c r="CPQ5" s="26"/>
      <c r="CPR5" s="26"/>
      <c r="CPS5" s="26"/>
      <c r="CPT5" s="26"/>
      <c r="CPU5" s="26"/>
      <c r="CPV5" s="26"/>
      <c r="CPW5" s="26"/>
      <c r="CPX5" s="26"/>
      <c r="CPY5" s="26"/>
      <c r="CPZ5" s="26"/>
      <c r="CQA5" s="26"/>
      <c r="CQB5" s="26"/>
      <c r="CQC5" s="26"/>
      <c r="CQD5" s="26"/>
      <c r="CQE5" s="26"/>
      <c r="CQF5" s="26"/>
      <c r="CQG5" s="26"/>
      <c r="CQH5" s="26"/>
      <c r="CQI5" s="26"/>
      <c r="CQJ5" s="26"/>
      <c r="CQK5" s="26"/>
      <c r="CQL5" s="26"/>
      <c r="CQM5" s="26"/>
      <c r="CQN5" s="26"/>
      <c r="CQO5" s="26"/>
      <c r="CQP5" s="26"/>
      <c r="CQQ5" s="26"/>
      <c r="CQR5" s="26"/>
      <c r="CQS5" s="26"/>
      <c r="CQT5" s="26"/>
      <c r="CQU5" s="26"/>
      <c r="CQV5" s="26"/>
      <c r="CQW5" s="26"/>
      <c r="CQX5" s="26"/>
      <c r="CQY5" s="26"/>
      <c r="CQZ5" s="26"/>
      <c r="CRA5" s="26"/>
      <c r="CRB5" s="26"/>
      <c r="CRC5" s="26"/>
      <c r="CRD5" s="26"/>
      <c r="CRE5" s="26"/>
      <c r="CRF5" s="26"/>
      <c r="CRG5" s="26"/>
      <c r="CRH5" s="26"/>
      <c r="CRI5" s="26"/>
      <c r="CRJ5" s="26"/>
      <c r="CRK5" s="26"/>
      <c r="CRL5" s="26"/>
      <c r="CRM5" s="26"/>
      <c r="CRN5" s="26"/>
      <c r="CRO5" s="26"/>
      <c r="CRP5" s="26"/>
      <c r="CRQ5" s="26"/>
      <c r="CRR5" s="26"/>
      <c r="CRS5" s="26"/>
      <c r="CRT5" s="26"/>
      <c r="CRU5" s="26"/>
      <c r="CRV5" s="26"/>
      <c r="CRW5" s="26"/>
      <c r="CRX5" s="26"/>
      <c r="CRY5" s="26"/>
      <c r="CRZ5" s="26"/>
      <c r="CSA5" s="26"/>
      <c r="CSB5" s="26"/>
      <c r="CSC5" s="26"/>
      <c r="CSD5" s="26"/>
      <c r="CSE5" s="26"/>
      <c r="CSF5" s="26"/>
      <c r="CSG5" s="26"/>
      <c r="CSH5" s="26"/>
      <c r="CSI5" s="26"/>
      <c r="CSJ5" s="26"/>
      <c r="CSK5" s="26"/>
      <c r="CSL5" s="26"/>
      <c r="CSM5" s="26"/>
      <c r="CSN5" s="26"/>
      <c r="CSO5" s="26"/>
      <c r="CSP5" s="26"/>
      <c r="CSQ5" s="26"/>
      <c r="CSR5" s="26"/>
      <c r="CSS5" s="26"/>
      <c r="CST5" s="26"/>
      <c r="CSU5" s="26"/>
      <c r="CSV5" s="26"/>
      <c r="CSW5" s="26"/>
      <c r="CSX5" s="26"/>
      <c r="CSY5" s="26"/>
      <c r="CSZ5" s="26"/>
      <c r="CTA5" s="26"/>
      <c r="CTB5" s="26"/>
      <c r="CTC5" s="26"/>
      <c r="CTD5" s="26"/>
      <c r="CTE5" s="26"/>
      <c r="CTF5" s="26"/>
      <c r="CTG5" s="26"/>
      <c r="CTH5" s="26"/>
      <c r="CTI5" s="26"/>
      <c r="CTJ5" s="26"/>
      <c r="CTK5" s="26"/>
      <c r="CTL5" s="26"/>
      <c r="CTM5" s="26"/>
      <c r="CTN5" s="26"/>
      <c r="CTO5" s="26"/>
      <c r="CTP5" s="26"/>
      <c r="CTQ5" s="26"/>
      <c r="CTR5" s="26"/>
      <c r="CTS5" s="26"/>
      <c r="CTT5" s="26"/>
      <c r="CTU5" s="26"/>
      <c r="CTV5" s="26"/>
      <c r="CTW5" s="26"/>
      <c r="CTX5" s="26"/>
      <c r="CTY5" s="26"/>
      <c r="CTZ5" s="26"/>
      <c r="CUA5" s="26"/>
      <c r="CUB5" s="26"/>
      <c r="CUC5" s="26"/>
      <c r="CUD5" s="26"/>
      <c r="CUE5" s="26"/>
      <c r="CUF5" s="26"/>
      <c r="CUG5" s="26"/>
      <c r="CUH5" s="26"/>
      <c r="CUI5" s="26"/>
      <c r="CUJ5" s="26"/>
      <c r="CUK5" s="26"/>
      <c r="CUL5" s="26"/>
      <c r="CUM5" s="26"/>
      <c r="CUN5" s="26"/>
      <c r="CUO5" s="26"/>
      <c r="CUP5" s="26"/>
      <c r="CUQ5" s="26"/>
      <c r="CUR5" s="26"/>
      <c r="CUS5" s="26"/>
      <c r="CUT5" s="26"/>
      <c r="CUU5" s="26"/>
      <c r="CUV5" s="26"/>
      <c r="CUW5" s="26"/>
      <c r="CUX5" s="26"/>
      <c r="CUY5" s="26"/>
      <c r="CUZ5" s="26"/>
      <c r="CVA5" s="26"/>
      <c r="CVB5" s="26"/>
      <c r="CVC5" s="26"/>
      <c r="CVD5" s="26"/>
      <c r="CVE5" s="26"/>
      <c r="CVF5" s="26"/>
      <c r="CVG5" s="26"/>
      <c r="CVH5" s="26"/>
      <c r="CVI5" s="26"/>
      <c r="CVJ5" s="26"/>
      <c r="CVK5" s="26"/>
      <c r="CVL5" s="26"/>
      <c r="CVM5" s="26"/>
      <c r="CVN5" s="26"/>
      <c r="CVO5" s="26"/>
      <c r="CVP5" s="26"/>
      <c r="CVQ5" s="26"/>
      <c r="CVR5" s="26"/>
      <c r="CVS5" s="26"/>
      <c r="CVT5" s="26"/>
      <c r="CVU5" s="26"/>
      <c r="CVV5" s="26"/>
      <c r="CVW5" s="26"/>
      <c r="CVX5" s="26"/>
      <c r="CVY5" s="26"/>
      <c r="CVZ5" s="26"/>
      <c r="CWA5" s="26"/>
      <c r="CWB5" s="26"/>
      <c r="CWC5" s="26"/>
      <c r="CWD5" s="26"/>
      <c r="CWE5" s="26"/>
      <c r="CWF5" s="26"/>
      <c r="CWG5" s="26"/>
      <c r="CWH5" s="26"/>
      <c r="CWI5" s="26"/>
      <c r="CWJ5" s="26"/>
      <c r="CWK5" s="26"/>
      <c r="CWL5" s="26"/>
      <c r="CWM5" s="26"/>
      <c r="CWN5" s="26"/>
      <c r="CWO5" s="26"/>
      <c r="CWP5" s="26"/>
      <c r="CWQ5" s="26"/>
      <c r="CWR5" s="26"/>
      <c r="CWS5" s="26"/>
      <c r="CWT5" s="26"/>
      <c r="CWU5" s="26"/>
      <c r="CWV5" s="26"/>
      <c r="CWW5" s="26"/>
      <c r="CWX5" s="26"/>
      <c r="CWY5" s="26"/>
      <c r="CWZ5" s="26"/>
      <c r="CXA5" s="26"/>
      <c r="CXB5" s="26"/>
      <c r="CXC5" s="26"/>
      <c r="CXD5" s="26"/>
      <c r="CXE5" s="26"/>
      <c r="CXF5" s="26"/>
      <c r="CXG5" s="26"/>
      <c r="CXH5" s="26"/>
      <c r="CXI5" s="26"/>
      <c r="CXJ5" s="26"/>
      <c r="CXK5" s="26"/>
      <c r="CXL5" s="26"/>
      <c r="CXM5" s="26"/>
      <c r="CXN5" s="26"/>
      <c r="CXO5" s="26"/>
      <c r="CXP5" s="26"/>
      <c r="CXQ5" s="26"/>
      <c r="CXR5" s="26"/>
      <c r="CXS5" s="26"/>
      <c r="CXT5" s="26"/>
      <c r="CXU5" s="26"/>
      <c r="CXV5" s="26"/>
      <c r="CXW5" s="26"/>
      <c r="CXX5" s="26"/>
      <c r="CXY5" s="26"/>
      <c r="CXZ5" s="26"/>
      <c r="CYA5" s="26"/>
      <c r="CYB5" s="26"/>
      <c r="CYC5" s="26"/>
      <c r="CYD5" s="26"/>
      <c r="CYE5" s="26"/>
      <c r="CYF5" s="26"/>
      <c r="CYG5" s="26"/>
      <c r="CYH5" s="26"/>
      <c r="CYI5" s="26"/>
      <c r="CYJ5" s="26"/>
      <c r="CYK5" s="26"/>
      <c r="CYL5" s="26"/>
      <c r="CYM5" s="26"/>
      <c r="CYN5" s="26"/>
      <c r="CYO5" s="26"/>
      <c r="CYP5" s="26"/>
      <c r="CYQ5" s="26"/>
      <c r="CYR5" s="26"/>
      <c r="CYS5" s="26"/>
      <c r="CYT5" s="26"/>
      <c r="CYU5" s="26"/>
      <c r="CYV5" s="26"/>
      <c r="CYW5" s="26"/>
      <c r="CYX5" s="26"/>
      <c r="CYY5" s="26"/>
      <c r="CYZ5" s="26"/>
      <c r="CZA5" s="26"/>
      <c r="CZB5" s="26"/>
      <c r="CZC5" s="26"/>
      <c r="CZD5" s="26"/>
      <c r="CZE5" s="26"/>
      <c r="CZF5" s="26"/>
      <c r="CZG5" s="26"/>
      <c r="CZH5" s="26"/>
      <c r="CZI5" s="26"/>
      <c r="CZJ5" s="26"/>
      <c r="CZK5" s="26"/>
      <c r="CZL5" s="26"/>
      <c r="CZM5" s="26"/>
      <c r="CZN5" s="26"/>
      <c r="CZO5" s="26"/>
      <c r="CZP5" s="26"/>
      <c r="CZQ5" s="26"/>
      <c r="CZR5" s="26"/>
      <c r="CZS5" s="26"/>
      <c r="CZT5" s="26"/>
      <c r="CZU5" s="26"/>
      <c r="CZV5" s="26"/>
      <c r="CZW5" s="26"/>
      <c r="CZX5" s="26"/>
      <c r="CZY5" s="26"/>
      <c r="CZZ5" s="26"/>
      <c r="DAA5" s="26"/>
      <c r="DAB5" s="26"/>
      <c r="DAC5" s="26"/>
      <c r="DAD5" s="26"/>
      <c r="DAE5" s="26"/>
      <c r="DAF5" s="26"/>
      <c r="DAG5" s="26"/>
      <c r="DAH5" s="26"/>
      <c r="DAI5" s="26"/>
      <c r="DAJ5" s="26"/>
      <c r="DAK5" s="26"/>
      <c r="DAL5" s="26"/>
      <c r="DAM5" s="26"/>
      <c r="DAN5" s="26"/>
      <c r="DAO5" s="26"/>
      <c r="DAP5" s="26"/>
      <c r="DAQ5" s="26"/>
      <c r="DAR5" s="26"/>
      <c r="DAS5" s="26"/>
      <c r="DAT5" s="26"/>
      <c r="DAU5" s="26"/>
      <c r="DAV5" s="26"/>
      <c r="DAW5" s="26"/>
      <c r="DAX5" s="26"/>
      <c r="DAY5" s="26"/>
      <c r="DAZ5" s="26"/>
      <c r="DBA5" s="26"/>
      <c r="DBB5" s="26"/>
      <c r="DBC5" s="26"/>
      <c r="DBD5" s="26"/>
      <c r="DBE5" s="26"/>
      <c r="DBF5" s="26"/>
      <c r="DBG5" s="26"/>
      <c r="DBH5" s="26"/>
      <c r="DBI5" s="26"/>
      <c r="DBJ5" s="26"/>
      <c r="DBK5" s="26"/>
      <c r="DBL5" s="26"/>
      <c r="DBM5" s="26"/>
      <c r="DBN5" s="26"/>
      <c r="DBO5" s="26"/>
      <c r="DBP5" s="26"/>
      <c r="DBQ5" s="26"/>
      <c r="DBR5" s="26"/>
      <c r="DBS5" s="26"/>
      <c r="DBT5" s="26"/>
      <c r="DBU5" s="26"/>
      <c r="DBV5" s="26"/>
      <c r="DBW5" s="26"/>
      <c r="DBX5" s="26"/>
      <c r="DBY5" s="26"/>
      <c r="DBZ5" s="26"/>
      <c r="DCA5" s="26"/>
      <c r="DCB5" s="26"/>
      <c r="DCC5" s="26"/>
      <c r="DCD5" s="26"/>
      <c r="DCE5" s="26"/>
      <c r="DCF5" s="26"/>
      <c r="DCG5" s="26"/>
      <c r="DCH5" s="26"/>
      <c r="DCI5" s="26"/>
      <c r="DCJ5" s="26"/>
      <c r="DCK5" s="26"/>
      <c r="DCL5" s="26"/>
      <c r="DCM5" s="26"/>
      <c r="DCN5" s="26"/>
      <c r="DCO5" s="26"/>
      <c r="DCP5" s="26"/>
      <c r="DCQ5" s="26"/>
      <c r="DCR5" s="26"/>
      <c r="DCS5" s="26"/>
      <c r="DCT5" s="26"/>
      <c r="DCU5" s="26"/>
      <c r="DCV5" s="26"/>
      <c r="DCW5" s="26"/>
      <c r="DCX5" s="26"/>
      <c r="DCY5" s="26"/>
      <c r="DCZ5" s="26"/>
      <c r="DDA5" s="26"/>
      <c r="DDB5" s="26"/>
      <c r="DDC5" s="26"/>
      <c r="DDD5" s="26"/>
      <c r="DDE5" s="26"/>
      <c r="DDF5" s="26"/>
      <c r="DDG5" s="26"/>
      <c r="DDH5" s="26"/>
      <c r="DDI5" s="26"/>
      <c r="DDJ5" s="26"/>
      <c r="DDK5" s="26"/>
      <c r="DDL5" s="26"/>
      <c r="DDM5" s="26"/>
      <c r="DDN5" s="26"/>
      <c r="DDO5" s="26"/>
      <c r="DDP5" s="26"/>
      <c r="DDQ5" s="26"/>
      <c r="DDR5" s="26"/>
      <c r="DDS5" s="26"/>
      <c r="DDT5" s="26"/>
      <c r="DDU5" s="26"/>
      <c r="DDV5" s="26"/>
      <c r="DDW5" s="26"/>
      <c r="DDX5" s="26"/>
      <c r="DDY5" s="26"/>
      <c r="DDZ5" s="26"/>
      <c r="DEA5" s="26"/>
      <c r="DEB5" s="26"/>
      <c r="DEC5" s="26"/>
      <c r="DED5" s="26"/>
      <c r="DEE5" s="26"/>
      <c r="DEF5" s="26"/>
      <c r="DEG5" s="26"/>
      <c r="DEH5" s="26"/>
      <c r="DEI5" s="26"/>
      <c r="DEJ5" s="26"/>
      <c r="DEK5" s="26"/>
      <c r="DEL5" s="26"/>
      <c r="DEM5" s="26"/>
      <c r="DEN5" s="26"/>
      <c r="DEO5" s="26"/>
      <c r="DEP5" s="26"/>
      <c r="DEQ5" s="26"/>
      <c r="DER5" s="26"/>
      <c r="DES5" s="26"/>
      <c r="DET5" s="26"/>
      <c r="DEU5" s="26"/>
      <c r="DEV5" s="26"/>
      <c r="DEW5" s="26"/>
      <c r="DEX5" s="26"/>
      <c r="DEY5" s="26"/>
      <c r="DEZ5" s="26"/>
      <c r="DFA5" s="26"/>
      <c r="DFB5" s="26"/>
      <c r="DFC5" s="26"/>
      <c r="DFD5" s="26"/>
      <c r="DFE5" s="26"/>
      <c r="DFF5" s="26"/>
      <c r="DFG5" s="26"/>
      <c r="DFH5" s="26"/>
      <c r="DFI5" s="26"/>
      <c r="DFJ5" s="26"/>
      <c r="DFK5" s="26"/>
      <c r="DFL5" s="26"/>
      <c r="DFM5" s="26"/>
      <c r="DFN5" s="26"/>
      <c r="DFO5" s="26"/>
      <c r="DFP5" s="26"/>
      <c r="DFQ5" s="26"/>
      <c r="DFR5" s="26"/>
      <c r="DFS5" s="26"/>
      <c r="DFT5" s="26"/>
      <c r="DFU5" s="26"/>
      <c r="DFV5" s="26"/>
      <c r="DFW5" s="26"/>
      <c r="DFX5" s="26"/>
      <c r="DFY5" s="26"/>
      <c r="DFZ5" s="26"/>
      <c r="DGA5" s="26"/>
      <c r="DGB5" s="26"/>
      <c r="DGC5" s="26"/>
      <c r="DGD5" s="26"/>
      <c r="DGE5" s="26"/>
      <c r="DGF5" s="26"/>
      <c r="DGG5" s="26"/>
      <c r="DGH5" s="26"/>
      <c r="DGI5" s="26"/>
      <c r="DGJ5" s="26"/>
      <c r="DGK5" s="26"/>
      <c r="DGL5" s="26"/>
      <c r="DGM5" s="26"/>
      <c r="DGN5" s="26"/>
      <c r="DGO5" s="26"/>
      <c r="DGP5" s="26"/>
      <c r="DGQ5" s="26"/>
      <c r="DGR5" s="26"/>
      <c r="DGS5" s="26"/>
      <c r="DGT5" s="26"/>
      <c r="DGU5" s="26"/>
      <c r="DGV5" s="26"/>
      <c r="DGW5" s="26"/>
      <c r="DGX5" s="26"/>
      <c r="DGY5" s="26"/>
      <c r="DGZ5" s="26"/>
      <c r="DHA5" s="26"/>
      <c r="DHB5" s="26"/>
      <c r="DHC5" s="26"/>
      <c r="DHD5" s="26"/>
      <c r="DHE5" s="26"/>
      <c r="DHF5" s="26"/>
      <c r="DHG5" s="26"/>
      <c r="DHH5" s="26"/>
      <c r="DHI5" s="26"/>
      <c r="DHJ5" s="26"/>
      <c r="DHK5" s="26"/>
      <c r="DHL5" s="26"/>
      <c r="DHM5" s="26"/>
      <c r="DHN5" s="26"/>
      <c r="DHO5" s="26"/>
      <c r="DHP5" s="26"/>
      <c r="DHQ5" s="26"/>
      <c r="DHR5" s="26"/>
      <c r="DHS5" s="26"/>
      <c r="DHT5" s="26"/>
      <c r="DHU5" s="26"/>
      <c r="DHV5" s="26"/>
      <c r="DHW5" s="26"/>
      <c r="DHX5" s="26"/>
      <c r="DHY5" s="26"/>
      <c r="DHZ5" s="26"/>
      <c r="DIA5" s="26"/>
      <c r="DIB5" s="26"/>
      <c r="DIC5" s="26"/>
      <c r="DID5" s="26"/>
      <c r="DIE5" s="26"/>
      <c r="DIF5" s="26"/>
      <c r="DIG5" s="26"/>
      <c r="DIH5" s="26"/>
      <c r="DII5" s="26"/>
      <c r="DIJ5" s="26"/>
      <c r="DIK5" s="26"/>
      <c r="DIL5" s="26"/>
      <c r="DIM5" s="26"/>
      <c r="DIN5" s="26"/>
      <c r="DIO5" s="26"/>
      <c r="DIP5" s="26"/>
      <c r="DIQ5" s="26"/>
      <c r="DIR5" s="26"/>
      <c r="DIS5" s="26"/>
      <c r="DIT5" s="26"/>
      <c r="DIU5" s="26"/>
      <c r="DIV5" s="26"/>
      <c r="DIW5" s="26"/>
      <c r="DIX5" s="26"/>
    </row>
    <row r="6" spans="1:2963" ht="90.75" customHeight="1" x14ac:dyDescent="0.25">
      <c r="B6" s="34"/>
      <c r="C6" s="18"/>
      <c r="D6" s="35"/>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c r="HM6" s="26"/>
      <c r="HN6" s="26"/>
      <c r="HO6" s="26"/>
      <c r="HP6" s="26"/>
      <c r="HQ6" s="26"/>
      <c r="HR6" s="26"/>
      <c r="HS6" s="26"/>
      <c r="HT6" s="26"/>
      <c r="HU6" s="26"/>
      <c r="HV6" s="26"/>
      <c r="HW6" s="26"/>
      <c r="HX6" s="26"/>
      <c r="HY6" s="26"/>
      <c r="HZ6" s="26"/>
      <c r="IA6" s="26"/>
      <c r="IB6" s="26"/>
      <c r="IC6" s="26"/>
      <c r="ID6" s="26"/>
      <c r="IE6" s="26"/>
      <c r="IF6" s="26"/>
      <c r="IG6" s="26"/>
      <c r="IH6" s="26"/>
      <c r="II6" s="26"/>
      <c r="IJ6" s="26"/>
      <c r="IK6" s="26"/>
      <c r="IL6" s="26"/>
      <c r="IM6" s="26"/>
      <c r="IN6" s="26"/>
      <c r="IO6" s="26"/>
      <c r="IP6" s="26"/>
      <c r="IQ6" s="26"/>
      <c r="IR6" s="26"/>
      <c r="IS6" s="26"/>
      <c r="IT6" s="26"/>
      <c r="IU6" s="26"/>
      <c r="IV6" s="26"/>
      <c r="IW6" s="26"/>
      <c r="IX6" s="26"/>
      <c r="IY6" s="26"/>
      <c r="IZ6" s="26"/>
      <c r="JA6" s="26"/>
      <c r="JB6" s="26"/>
      <c r="JC6" s="26"/>
      <c r="JD6" s="26"/>
      <c r="JE6" s="26"/>
      <c r="JF6" s="26"/>
      <c r="JG6" s="26"/>
      <c r="JH6" s="26"/>
      <c r="JI6" s="26"/>
      <c r="JJ6" s="26"/>
      <c r="JK6" s="26"/>
      <c r="JL6" s="26"/>
      <c r="JM6" s="26"/>
      <c r="JN6" s="26"/>
      <c r="JO6" s="26"/>
      <c r="JP6" s="26"/>
      <c r="JQ6" s="26"/>
      <c r="JR6" s="26"/>
      <c r="JS6" s="26"/>
      <c r="JT6" s="26"/>
      <c r="JU6" s="26"/>
      <c r="JV6" s="26"/>
      <c r="JW6" s="26"/>
      <c r="JX6" s="26"/>
      <c r="JY6" s="26"/>
      <c r="JZ6" s="26"/>
      <c r="KA6" s="26"/>
      <c r="KB6" s="26"/>
      <c r="KC6" s="26"/>
      <c r="KD6" s="26"/>
      <c r="KE6" s="26"/>
      <c r="KF6" s="26"/>
      <c r="KG6" s="26"/>
      <c r="KH6" s="26"/>
      <c r="KI6" s="26"/>
      <c r="KJ6" s="26"/>
      <c r="KK6" s="26"/>
      <c r="KL6" s="26"/>
      <c r="KM6" s="26"/>
      <c r="KN6" s="26"/>
      <c r="KO6" s="26"/>
      <c r="KP6" s="26"/>
      <c r="KQ6" s="26"/>
      <c r="KR6" s="26"/>
      <c r="KS6" s="26"/>
      <c r="KT6" s="26"/>
      <c r="KU6" s="26"/>
      <c r="KV6" s="26"/>
      <c r="KW6" s="26"/>
      <c r="KX6" s="26"/>
      <c r="KY6" s="26"/>
      <c r="KZ6" s="26"/>
      <c r="LA6" s="26"/>
      <c r="LB6" s="26"/>
      <c r="LC6" s="26"/>
      <c r="LD6" s="26"/>
      <c r="LE6" s="26"/>
      <c r="LF6" s="26"/>
      <c r="LG6" s="26"/>
      <c r="LH6" s="26"/>
      <c r="LI6" s="26"/>
      <c r="LJ6" s="26"/>
      <c r="LK6" s="26"/>
      <c r="LL6" s="26"/>
      <c r="LM6" s="26"/>
      <c r="LN6" s="26"/>
      <c r="LO6" s="26"/>
      <c r="LP6" s="26"/>
      <c r="LQ6" s="26"/>
      <c r="LR6" s="26"/>
      <c r="LS6" s="26"/>
      <c r="LT6" s="26"/>
      <c r="LU6" s="26"/>
      <c r="LV6" s="26"/>
      <c r="LW6" s="26"/>
      <c r="LX6" s="26"/>
      <c r="LY6" s="26"/>
      <c r="LZ6" s="26"/>
      <c r="MA6" s="26"/>
      <c r="MB6" s="26"/>
      <c r="MC6" s="26"/>
      <c r="MD6" s="26"/>
      <c r="ME6" s="26"/>
      <c r="MF6" s="26"/>
      <c r="MG6" s="26"/>
      <c r="MH6" s="26"/>
      <c r="MI6" s="26"/>
      <c r="MJ6" s="26"/>
      <c r="MK6" s="26"/>
      <c r="ML6" s="26"/>
      <c r="MM6" s="26"/>
      <c r="MN6" s="26"/>
      <c r="MO6" s="26"/>
      <c r="MP6" s="26"/>
      <c r="MQ6" s="26"/>
      <c r="MR6" s="26"/>
      <c r="MS6" s="26"/>
      <c r="MT6" s="26"/>
      <c r="MU6" s="26"/>
      <c r="MV6" s="26"/>
      <c r="MW6" s="26"/>
      <c r="MX6" s="26"/>
      <c r="MY6" s="26"/>
      <c r="MZ6" s="26"/>
      <c r="NA6" s="26"/>
      <c r="NB6" s="26"/>
      <c r="NC6" s="26"/>
      <c r="ND6" s="26"/>
      <c r="NE6" s="26"/>
      <c r="NF6" s="26"/>
      <c r="NG6" s="26"/>
      <c r="NH6" s="26"/>
      <c r="NI6" s="26"/>
      <c r="NJ6" s="26"/>
      <c r="NK6" s="26"/>
      <c r="NL6" s="26"/>
      <c r="NM6" s="26"/>
      <c r="NN6" s="26"/>
      <c r="NO6" s="26"/>
      <c r="NP6" s="26"/>
      <c r="NQ6" s="26"/>
      <c r="NR6" s="26"/>
      <c r="NS6" s="26"/>
      <c r="NT6" s="26"/>
      <c r="NU6" s="26"/>
      <c r="NV6" s="26"/>
      <c r="NW6" s="26"/>
      <c r="NX6" s="26"/>
      <c r="NY6" s="26"/>
      <c r="NZ6" s="26"/>
      <c r="OA6" s="26"/>
      <c r="OB6" s="26"/>
      <c r="OC6" s="26"/>
      <c r="OD6" s="26"/>
      <c r="OE6" s="26"/>
      <c r="OF6" s="26"/>
      <c r="OG6" s="26"/>
      <c r="OH6" s="26"/>
      <c r="OI6" s="26"/>
      <c r="OJ6" s="26"/>
      <c r="OK6" s="26"/>
      <c r="OL6" s="26"/>
      <c r="OM6" s="26"/>
      <c r="ON6" s="26"/>
      <c r="OO6" s="26"/>
      <c r="OP6" s="26"/>
      <c r="OQ6" s="26"/>
      <c r="OR6" s="26"/>
      <c r="OS6" s="26"/>
      <c r="OT6" s="26"/>
      <c r="OU6" s="26"/>
      <c r="OV6" s="26"/>
      <c r="OW6" s="26"/>
      <c r="OX6" s="26"/>
      <c r="OY6" s="26"/>
      <c r="OZ6" s="26"/>
      <c r="PA6" s="26"/>
      <c r="PB6" s="26"/>
      <c r="PC6" s="26"/>
      <c r="PD6" s="26"/>
      <c r="PE6" s="26"/>
      <c r="PF6" s="26"/>
      <c r="PG6" s="26"/>
      <c r="PH6" s="26"/>
      <c r="PI6" s="26"/>
      <c r="PJ6" s="26"/>
      <c r="PK6" s="26"/>
      <c r="PL6" s="26"/>
      <c r="PM6" s="26"/>
      <c r="PN6" s="26"/>
      <c r="PO6" s="26"/>
      <c r="PP6" s="26"/>
      <c r="PQ6" s="26"/>
      <c r="PR6" s="26"/>
      <c r="PS6" s="26"/>
      <c r="PT6" s="26"/>
      <c r="PU6" s="26"/>
      <c r="PV6" s="26"/>
      <c r="PW6" s="26"/>
      <c r="PX6" s="26"/>
      <c r="PY6" s="26"/>
      <c r="PZ6" s="26"/>
      <c r="QA6" s="26"/>
      <c r="QB6" s="26"/>
      <c r="QC6" s="26"/>
      <c r="QD6" s="26"/>
      <c r="QE6" s="26"/>
      <c r="QF6" s="26"/>
      <c r="QG6" s="26"/>
      <c r="QH6" s="26"/>
      <c r="QI6" s="26"/>
      <c r="QJ6" s="26"/>
      <c r="QK6" s="26"/>
      <c r="QL6" s="26"/>
      <c r="QM6" s="26"/>
      <c r="QN6" s="26"/>
      <c r="QO6" s="26"/>
      <c r="QP6" s="26"/>
      <c r="QQ6" s="26"/>
      <c r="QR6" s="26"/>
      <c r="QS6" s="26"/>
      <c r="QT6" s="26"/>
      <c r="QU6" s="26"/>
      <c r="QV6" s="26"/>
      <c r="QW6" s="26"/>
      <c r="QX6" s="26"/>
      <c r="QY6" s="26"/>
      <c r="QZ6" s="26"/>
      <c r="RA6" s="26"/>
      <c r="RB6" s="26"/>
      <c r="RC6" s="26"/>
      <c r="RD6" s="26"/>
      <c r="RE6" s="26"/>
      <c r="RF6" s="26"/>
      <c r="RG6" s="26"/>
      <c r="RH6" s="26"/>
      <c r="RI6" s="26"/>
      <c r="RJ6" s="26"/>
      <c r="RK6" s="26"/>
      <c r="RL6" s="26"/>
      <c r="RM6" s="26"/>
      <c r="RN6" s="26"/>
      <c r="RO6" s="26"/>
      <c r="RP6" s="26"/>
      <c r="RQ6" s="26"/>
      <c r="RR6" s="26"/>
      <c r="RS6" s="26"/>
      <c r="RT6" s="26"/>
      <c r="RU6" s="26"/>
      <c r="RV6" s="26"/>
      <c r="RW6" s="26"/>
      <c r="RX6" s="26"/>
      <c r="RY6" s="26"/>
      <c r="RZ6" s="26"/>
      <c r="SA6" s="26"/>
      <c r="SB6" s="26"/>
      <c r="SC6" s="26"/>
      <c r="SD6" s="26"/>
      <c r="SE6" s="26"/>
      <c r="SF6" s="26"/>
      <c r="SG6" s="26"/>
      <c r="SH6" s="26"/>
      <c r="SI6" s="26"/>
      <c r="SJ6" s="26"/>
      <c r="SK6" s="26"/>
      <c r="SL6" s="26"/>
      <c r="SM6" s="26"/>
      <c r="SN6" s="26"/>
      <c r="SO6" s="26"/>
      <c r="SP6" s="26"/>
      <c r="SQ6" s="26"/>
      <c r="SR6" s="26"/>
      <c r="SS6" s="26"/>
      <c r="ST6" s="26"/>
      <c r="SU6" s="26"/>
      <c r="SV6" s="26"/>
      <c r="SW6" s="26"/>
      <c r="SX6" s="26"/>
      <c r="SY6" s="26"/>
      <c r="SZ6" s="26"/>
      <c r="TA6" s="26"/>
      <c r="TB6" s="26"/>
      <c r="TC6" s="26"/>
      <c r="TD6" s="26"/>
      <c r="TE6" s="26"/>
      <c r="TF6" s="26"/>
      <c r="TG6" s="26"/>
      <c r="TH6" s="26"/>
      <c r="TI6" s="26"/>
      <c r="TJ6" s="26"/>
      <c r="TK6" s="26"/>
      <c r="TL6" s="26"/>
      <c r="TM6" s="26"/>
      <c r="TN6" s="26"/>
      <c r="TO6" s="26"/>
      <c r="TP6" s="26"/>
      <c r="TQ6" s="26"/>
      <c r="TR6" s="26"/>
      <c r="TS6" s="26"/>
      <c r="TT6" s="26"/>
      <c r="TU6" s="26"/>
      <c r="TV6" s="26"/>
      <c r="TW6" s="26"/>
      <c r="TX6" s="26"/>
      <c r="TY6" s="26"/>
      <c r="TZ6" s="26"/>
      <c r="UA6" s="26"/>
      <c r="UB6" s="26"/>
      <c r="UC6" s="26"/>
      <c r="UD6" s="26"/>
      <c r="UE6" s="26"/>
      <c r="UF6" s="26"/>
      <c r="UG6" s="26"/>
      <c r="UH6" s="26"/>
      <c r="UI6" s="26"/>
      <c r="UJ6" s="26"/>
      <c r="UK6" s="26"/>
      <c r="UL6" s="26"/>
      <c r="UM6" s="26"/>
      <c r="UN6" s="26"/>
      <c r="UO6" s="26"/>
      <c r="UP6" s="26"/>
      <c r="UQ6" s="26"/>
      <c r="UR6" s="26"/>
      <c r="US6" s="26"/>
      <c r="UT6" s="26"/>
      <c r="UU6" s="26"/>
      <c r="UV6" s="26"/>
      <c r="UW6" s="26"/>
      <c r="UX6" s="26"/>
      <c r="UY6" s="26"/>
      <c r="UZ6" s="26"/>
      <c r="VA6" s="26"/>
      <c r="VB6" s="26"/>
      <c r="VC6" s="26"/>
      <c r="VD6" s="26"/>
      <c r="VE6" s="26"/>
      <c r="VF6" s="26"/>
      <c r="VG6" s="26"/>
      <c r="VH6" s="26"/>
      <c r="VI6" s="26"/>
      <c r="VJ6" s="26"/>
      <c r="VK6" s="26"/>
      <c r="VL6" s="26"/>
      <c r="VM6" s="26"/>
      <c r="VN6" s="26"/>
      <c r="VO6" s="26"/>
      <c r="VP6" s="26"/>
      <c r="VQ6" s="26"/>
      <c r="VR6" s="26"/>
      <c r="VS6" s="26"/>
      <c r="VT6" s="26"/>
      <c r="VU6" s="26"/>
      <c r="VV6" s="26"/>
      <c r="VW6" s="26"/>
      <c r="VX6" s="26"/>
      <c r="VY6" s="26"/>
      <c r="VZ6" s="26"/>
      <c r="WA6" s="26"/>
      <c r="WB6" s="26"/>
      <c r="WC6" s="26"/>
      <c r="WD6" s="26"/>
      <c r="WE6" s="26"/>
      <c r="WF6" s="26"/>
      <c r="WG6" s="26"/>
      <c r="WH6" s="26"/>
      <c r="WI6" s="26"/>
      <c r="WJ6" s="26"/>
      <c r="WK6" s="26"/>
      <c r="WL6" s="26"/>
      <c r="WM6" s="26"/>
      <c r="WN6" s="26"/>
      <c r="WO6" s="26"/>
      <c r="WP6" s="26"/>
      <c r="WQ6" s="26"/>
      <c r="WR6" s="26"/>
      <c r="WS6" s="26"/>
      <c r="WT6" s="26"/>
      <c r="WU6" s="26"/>
      <c r="WV6" s="26"/>
      <c r="WW6" s="26"/>
      <c r="WX6" s="26"/>
      <c r="WY6" s="26"/>
      <c r="WZ6" s="26"/>
      <c r="XA6" s="26"/>
      <c r="XB6" s="26"/>
      <c r="XC6" s="26"/>
      <c r="XD6" s="26"/>
      <c r="XE6" s="26"/>
      <c r="XF6" s="26"/>
      <c r="XG6" s="26"/>
      <c r="XH6" s="26"/>
      <c r="XI6" s="26"/>
      <c r="XJ6" s="26"/>
      <c r="XK6" s="26"/>
      <c r="XL6" s="26"/>
      <c r="XM6" s="26"/>
      <c r="XN6" s="26"/>
      <c r="XO6" s="26"/>
      <c r="XP6" s="26"/>
      <c r="XQ6" s="26"/>
      <c r="XR6" s="26"/>
      <c r="XS6" s="26"/>
      <c r="XT6" s="26"/>
      <c r="XU6" s="26"/>
      <c r="XV6" s="26"/>
      <c r="XW6" s="26"/>
      <c r="XX6" s="26"/>
      <c r="XY6" s="26"/>
      <c r="XZ6" s="26"/>
      <c r="YA6" s="26"/>
      <c r="YB6" s="26"/>
      <c r="YC6" s="26"/>
      <c r="YD6" s="26"/>
      <c r="YE6" s="26"/>
      <c r="YF6" s="26"/>
      <c r="YG6" s="26"/>
      <c r="YH6" s="26"/>
      <c r="YI6" s="26"/>
      <c r="YJ6" s="26"/>
      <c r="YK6" s="26"/>
      <c r="YL6" s="26"/>
      <c r="YM6" s="26"/>
      <c r="YN6" s="26"/>
      <c r="YO6" s="26"/>
      <c r="YP6" s="26"/>
      <c r="YQ6" s="26"/>
      <c r="YR6" s="26"/>
      <c r="YS6" s="26"/>
      <c r="YT6" s="26"/>
      <c r="YU6" s="26"/>
      <c r="YV6" s="26"/>
      <c r="YW6" s="26"/>
      <c r="YX6" s="26"/>
      <c r="YY6" s="26"/>
      <c r="YZ6" s="26"/>
      <c r="ZA6" s="26"/>
      <c r="ZB6" s="26"/>
      <c r="ZC6" s="26"/>
      <c r="ZD6" s="26"/>
      <c r="ZE6" s="26"/>
      <c r="ZF6" s="26"/>
      <c r="ZG6" s="26"/>
      <c r="ZH6" s="26"/>
      <c r="ZI6" s="26"/>
      <c r="ZJ6" s="26"/>
      <c r="ZK6" s="26"/>
      <c r="ZL6" s="26"/>
      <c r="ZM6" s="26"/>
      <c r="ZN6" s="26"/>
      <c r="ZO6" s="26"/>
      <c r="ZP6" s="26"/>
      <c r="ZQ6" s="26"/>
      <c r="ZR6" s="26"/>
      <c r="ZS6" s="26"/>
      <c r="ZT6" s="26"/>
      <c r="ZU6" s="26"/>
      <c r="ZV6" s="26"/>
      <c r="ZW6" s="26"/>
      <c r="ZX6" s="26"/>
      <c r="ZY6" s="26"/>
      <c r="ZZ6" s="26"/>
      <c r="AAA6" s="26"/>
      <c r="AAB6" s="26"/>
      <c r="AAC6" s="26"/>
      <c r="AAD6" s="26"/>
      <c r="AAE6" s="26"/>
      <c r="AAF6" s="26"/>
      <c r="AAG6" s="26"/>
      <c r="AAH6" s="26"/>
      <c r="AAI6" s="26"/>
      <c r="AAJ6" s="26"/>
      <c r="AAK6" s="26"/>
      <c r="AAL6" s="26"/>
      <c r="AAM6" s="26"/>
      <c r="AAN6" s="26"/>
      <c r="AAO6" s="26"/>
      <c r="AAP6" s="26"/>
      <c r="AAQ6" s="26"/>
      <c r="AAR6" s="26"/>
      <c r="AAS6" s="26"/>
      <c r="AAT6" s="26"/>
      <c r="AAU6" s="26"/>
      <c r="AAV6" s="26"/>
      <c r="AAW6" s="26"/>
      <c r="AAX6" s="26"/>
      <c r="AAY6" s="26"/>
      <c r="AAZ6" s="26"/>
      <c r="ABA6" s="26"/>
      <c r="ABB6" s="26"/>
      <c r="ABC6" s="26"/>
      <c r="ABD6" s="26"/>
      <c r="ABE6" s="26"/>
      <c r="ABF6" s="26"/>
      <c r="ABG6" s="26"/>
      <c r="ABH6" s="26"/>
      <c r="ABI6" s="26"/>
      <c r="ABJ6" s="26"/>
      <c r="ABK6" s="26"/>
      <c r="ABL6" s="26"/>
      <c r="ABM6" s="26"/>
      <c r="ABN6" s="26"/>
      <c r="ABO6" s="26"/>
      <c r="ABP6" s="26"/>
      <c r="ABQ6" s="26"/>
      <c r="ABR6" s="26"/>
      <c r="ABS6" s="26"/>
      <c r="ABT6" s="26"/>
      <c r="ABU6" s="26"/>
      <c r="ABV6" s="26"/>
      <c r="ABW6" s="26"/>
      <c r="ABX6" s="26"/>
      <c r="ABY6" s="26"/>
      <c r="ABZ6" s="26"/>
      <c r="ACA6" s="26"/>
      <c r="ACB6" s="26"/>
      <c r="ACC6" s="26"/>
      <c r="ACD6" s="26"/>
      <c r="ACE6" s="26"/>
      <c r="ACF6" s="26"/>
      <c r="ACG6" s="26"/>
      <c r="ACH6" s="26"/>
      <c r="ACI6" s="26"/>
      <c r="ACJ6" s="26"/>
      <c r="ACK6" s="26"/>
      <c r="ACL6" s="26"/>
      <c r="ACM6" s="26"/>
      <c r="ACN6" s="26"/>
      <c r="ACO6" s="26"/>
      <c r="ACP6" s="26"/>
      <c r="ACQ6" s="26"/>
      <c r="ACR6" s="26"/>
      <c r="ACS6" s="26"/>
      <c r="ACT6" s="26"/>
      <c r="ACU6" s="26"/>
      <c r="ACV6" s="26"/>
      <c r="ACW6" s="26"/>
      <c r="ACX6" s="26"/>
      <c r="ACY6" s="26"/>
      <c r="ACZ6" s="26"/>
      <c r="ADA6" s="26"/>
      <c r="ADB6" s="26"/>
      <c r="ADC6" s="26"/>
      <c r="ADD6" s="26"/>
      <c r="ADE6" s="26"/>
      <c r="ADF6" s="26"/>
      <c r="ADG6" s="26"/>
      <c r="ADH6" s="26"/>
      <c r="ADI6" s="26"/>
      <c r="ADJ6" s="26"/>
      <c r="ADK6" s="26"/>
      <c r="ADL6" s="26"/>
      <c r="ADM6" s="26"/>
      <c r="ADN6" s="26"/>
      <c r="ADO6" s="26"/>
      <c r="ADP6" s="26"/>
      <c r="ADQ6" s="26"/>
      <c r="ADR6" s="26"/>
      <c r="ADS6" s="26"/>
      <c r="ADT6" s="26"/>
      <c r="ADU6" s="26"/>
      <c r="ADV6" s="26"/>
      <c r="ADW6" s="26"/>
      <c r="ADX6" s="26"/>
      <c r="ADY6" s="26"/>
      <c r="ADZ6" s="26"/>
      <c r="AEA6" s="26"/>
      <c r="AEB6" s="26"/>
      <c r="AEC6" s="26"/>
      <c r="AED6" s="26"/>
      <c r="AEE6" s="26"/>
      <c r="AEF6" s="26"/>
      <c r="AEG6" s="26"/>
      <c r="AEH6" s="26"/>
      <c r="AEI6" s="26"/>
      <c r="AEJ6" s="26"/>
      <c r="AEK6" s="26"/>
      <c r="AEL6" s="26"/>
      <c r="AEM6" s="26"/>
      <c r="AEN6" s="26"/>
      <c r="AEO6" s="26"/>
      <c r="AEP6" s="26"/>
      <c r="AEQ6" s="26"/>
      <c r="AER6" s="26"/>
      <c r="AES6" s="26"/>
      <c r="AET6" s="26"/>
      <c r="AEU6" s="26"/>
      <c r="AEV6" s="26"/>
      <c r="AEW6" s="26"/>
      <c r="AEX6" s="26"/>
      <c r="AEY6" s="26"/>
      <c r="AEZ6" s="26"/>
      <c r="AFA6" s="26"/>
      <c r="AFB6" s="26"/>
      <c r="AFC6" s="26"/>
      <c r="AFD6" s="26"/>
      <c r="AFE6" s="26"/>
      <c r="AFF6" s="26"/>
      <c r="AFG6" s="26"/>
      <c r="AFH6" s="26"/>
      <c r="AFI6" s="26"/>
      <c r="AFJ6" s="26"/>
      <c r="AFK6" s="26"/>
      <c r="AFL6" s="26"/>
      <c r="AFM6" s="26"/>
      <c r="AFN6" s="26"/>
      <c r="AFO6" s="26"/>
      <c r="AFP6" s="26"/>
      <c r="AFQ6" s="26"/>
      <c r="AFR6" s="26"/>
      <c r="AFS6" s="26"/>
      <c r="AFT6" s="26"/>
      <c r="AFU6" s="26"/>
      <c r="AFV6" s="26"/>
      <c r="AFW6" s="26"/>
      <c r="AFX6" s="26"/>
      <c r="AFY6" s="26"/>
      <c r="AFZ6" s="26"/>
      <c r="AGA6" s="26"/>
      <c r="AGB6" s="26"/>
      <c r="AGC6" s="26"/>
      <c r="AGD6" s="26"/>
      <c r="AGE6" s="26"/>
      <c r="AGF6" s="26"/>
      <c r="AGG6" s="26"/>
      <c r="AGH6" s="26"/>
      <c r="AGI6" s="26"/>
      <c r="AGJ6" s="26"/>
      <c r="AGK6" s="26"/>
      <c r="AGL6" s="26"/>
      <c r="AGM6" s="26"/>
      <c r="AGN6" s="26"/>
      <c r="AGO6" s="26"/>
      <c r="AGP6" s="26"/>
      <c r="AGQ6" s="26"/>
      <c r="AGR6" s="26"/>
      <c r="AGS6" s="26"/>
      <c r="AGT6" s="26"/>
      <c r="AGU6" s="26"/>
      <c r="AGV6" s="26"/>
      <c r="AGW6" s="26"/>
      <c r="AGX6" s="26"/>
      <c r="AGY6" s="26"/>
      <c r="AGZ6" s="26"/>
      <c r="AHA6" s="26"/>
      <c r="AHB6" s="26"/>
      <c r="AHC6" s="26"/>
      <c r="AHD6" s="26"/>
      <c r="AHE6" s="26"/>
      <c r="AHF6" s="26"/>
      <c r="AHG6" s="26"/>
      <c r="AHH6" s="26"/>
      <c r="AHI6" s="26"/>
      <c r="AHJ6" s="26"/>
      <c r="AHK6" s="26"/>
      <c r="AHL6" s="26"/>
      <c r="AHM6" s="26"/>
      <c r="AHN6" s="26"/>
      <c r="AHO6" s="26"/>
      <c r="AHP6" s="26"/>
      <c r="AHQ6" s="26"/>
      <c r="AHR6" s="26"/>
      <c r="AHS6" s="26"/>
      <c r="AHT6" s="26"/>
      <c r="AHU6" s="26"/>
      <c r="AHV6" s="26"/>
      <c r="AHW6" s="26"/>
      <c r="AHX6" s="26"/>
      <c r="AHY6" s="26"/>
      <c r="AHZ6" s="26"/>
      <c r="AIA6" s="26"/>
      <c r="AIB6" s="26"/>
      <c r="AIC6" s="26"/>
      <c r="AID6" s="26"/>
      <c r="AIE6" s="26"/>
      <c r="AIF6" s="26"/>
      <c r="AIG6" s="26"/>
      <c r="AIH6" s="26"/>
      <c r="AII6" s="26"/>
      <c r="AIJ6" s="26"/>
      <c r="AIK6" s="26"/>
      <c r="AIL6" s="26"/>
      <c r="AIM6" s="26"/>
      <c r="AIN6" s="26"/>
      <c r="AIO6" s="26"/>
      <c r="AIP6" s="26"/>
      <c r="AIQ6" s="26"/>
      <c r="AIR6" s="26"/>
      <c r="AIS6" s="26"/>
      <c r="AIT6" s="26"/>
      <c r="AIU6" s="26"/>
      <c r="AIV6" s="26"/>
      <c r="AIW6" s="26"/>
      <c r="AIX6" s="26"/>
      <c r="AIY6" s="26"/>
      <c r="AIZ6" s="26"/>
      <c r="AJA6" s="26"/>
      <c r="AJB6" s="26"/>
      <c r="AJC6" s="26"/>
      <c r="AJD6" s="26"/>
      <c r="AJE6" s="26"/>
      <c r="AJF6" s="26"/>
      <c r="AJG6" s="26"/>
      <c r="AJH6" s="26"/>
      <c r="AJI6" s="26"/>
      <c r="AJJ6" s="26"/>
      <c r="AJK6" s="26"/>
      <c r="AJL6" s="26"/>
      <c r="AJM6" s="26"/>
      <c r="AJN6" s="26"/>
      <c r="AJO6" s="26"/>
      <c r="AJP6" s="26"/>
      <c r="AJQ6" s="26"/>
      <c r="AJR6" s="26"/>
      <c r="AJS6" s="26"/>
      <c r="AJT6" s="26"/>
      <c r="AJU6" s="26"/>
      <c r="AJV6" s="26"/>
      <c r="AJW6" s="26"/>
      <c r="AJX6" s="26"/>
      <c r="AJY6" s="26"/>
      <c r="AJZ6" s="26"/>
      <c r="AKA6" s="26"/>
      <c r="AKB6" s="26"/>
      <c r="AKC6" s="26"/>
      <c r="AKD6" s="26"/>
      <c r="AKE6" s="26"/>
      <c r="AKF6" s="26"/>
      <c r="AKG6" s="26"/>
      <c r="AKH6" s="26"/>
      <c r="AKI6" s="26"/>
      <c r="AKJ6" s="26"/>
      <c r="AKK6" s="26"/>
      <c r="AKL6" s="26"/>
      <c r="AKM6" s="26"/>
      <c r="AKN6" s="26"/>
      <c r="AKO6" s="26"/>
      <c r="AKP6" s="26"/>
      <c r="AKQ6" s="26"/>
      <c r="AKR6" s="26"/>
      <c r="AKS6" s="26"/>
      <c r="AKT6" s="26"/>
      <c r="AKU6" s="26"/>
      <c r="AKV6" s="26"/>
      <c r="AKW6" s="26"/>
      <c r="AKX6" s="26"/>
      <c r="AKY6" s="26"/>
      <c r="AKZ6" s="26"/>
      <c r="ALA6" s="26"/>
      <c r="ALB6" s="26"/>
      <c r="ALC6" s="26"/>
      <c r="ALD6" s="26"/>
      <c r="ALE6" s="26"/>
      <c r="ALF6" s="26"/>
      <c r="ALG6" s="26"/>
      <c r="ALH6" s="26"/>
      <c r="ALI6" s="26"/>
      <c r="ALJ6" s="26"/>
      <c r="ALK6" s="26"/>
      <c r="ALL6" s="26"/>
      <c r="ALM6" s="26"/>
      <c r="ALN6" s="26"/>
      <c r="ALO6" s="26"/>
      <c r="ALP6" s="26"/>
      <c r="ALQ6" s="26"/>
      <c r="ALR6" s="26"/>
      <c r="ALS6" s="26"/>
      <c r="ALT6" s="26"/>
      <c r="ALU6" s="26"/>
      <c r="ALV6" s="26"/>
      <c r="ALW6" s="26"/>
      <c r="ALX6" s="26"/>
      <c r="ALY6" s="26"/>
      <c r="ALZ6" s="26"/>
      <c r="AMA6" s="26"/>
      <c r="AMB6" s="26"/>
      <c r="AMC6" s="26"/>
      <c r="AMD6" s="26"/>
      <c r="AME6" s="26"/>
      <c r="AMF6" s="26"/>
      <c r="AMG6" s="26"/>
      <c r="AMH6" s="26"/>
      <c r="AMI6" s="26"/>
      <c r="AMJ6" s="26"/>
      <c r="AMK6" s="26"/>
      <c r="AML6" s="26"/>
      <c r="AMM6" s="26"/>
      <c r="AMN6" s="26"/>
      <c r="AMO6" s="26"/>
      <c r="AMP6" s="26"/>
      <c r="AMQ6" s="26"/>
      <c r="AMR6" s="26"/>
      <c r="AMS6" s="26"/>
      <c r="AMT6" s="26"/>
      <c r="AMU6" s="26"/>
      <c r="AMV6" s="26"/>
      <c r="AMW6" s="26"/>
      <c r="AMX6" s="26"/>
      <c r="AMY6" s="26"/>
      <c r="AMZ6" s="26"/>
      <c r="ANA6" s="26"/>
      <c r="ANB6" s="26"/>
      <c r="ANC6" s="26"/>
      <c r="AND6" s="26"/>
      <c r="ANE6" s="26"/>
      <c r="ANF6" s="26"/>
      <c r="ANG6" s="26"/>
      <c r="ANH6" s="26"/>
      <c r="ANI6" s="26"/>
      <c r="ANJ6" s="26"/>
      <c r="ANK6" s="26"/>
      <c r="ANL6" s="26"/>
      <c r="ANM6" s="26"/>
      <c r="ANN6" s="26"/>
      <c r="ANO6" s="26"/>
      <c r="ANP6" s="26"/>
      <c r="ANQ6" s="26"/>
      <c r="ANR6" s="26"/>
      <c r="ANS6" s="26"/>
      <c r="ANT6" s="26"/>
      <c r="ANU6" s="26"/>
      <c r="ANV6" s="26"/>
      <c r="ANW6" s="26"/>
      <c r="ANX6" s="26"/>
      <c r="ANY6" s="26"/>
      <c r="ANZ6" s="26"/>
      <c r="AOA6" s="26"/>
      <c r="AOB6" s="26"/>
      <c r="AOC6" s="26"/>
      <c r="AOD6" s="26"/>
      <c r="AOE6" s="26"/>
      <c r="AOF6" s="26"/>
      <c r="AOG6" s="26"/>
      <c r="AOH6" s="26"/>
      <c r="AOI6" s="26"/>
      <c r="AOJ6" s="26"/>
      <c r="AOK6" s="26"/>
      <c r="AOL6" s="26"/>
      <c r="AOM6" s="26"/>
      <c r="AON6" s="26"/>
      <c r="AOO6" s="26"/>
      <c r="AOP6" s="26"/>
      <c r="AOQ6" s="26"/>
      <c r="AOR6" s="26"/>
      <c r="AOS6" s="26"/>
      <c r="AOT6" s="26"/>
      <c r="AOU6" s="26"/>
      <c r="AOV6" s="26"/>
      <c r="AOW6" s="26"/>
      <c r="AOX6" s="26"/>
      <c r="AOY6" s="26"/>
      <c r="AOZ6" s="26"/>
      <c r="APA6" s="26"/>
      <c r="APB6" s="26"/>
      <c r="APC6" s="26"/>
      <c r="APD6" s="26"/>
      <c r="APE6" s="26"/>
      <c r="APF6" s="26"/>
      <c r="APG6" s="26"/>
      <c r="APH6" s="26"/>
      <c r="API6" s="26"/>
      <c r="APJ6" s="26"/>
      <c r="APK6" s="26"/>
      <c r="APL6" s="26"/>
      <c r="APM6" s="26"/>
      <c r="APN6" s="26"/>
      <c r="APO6" s="26"/>
      <c r="APP6" s="26"/>
      <c r="APQ6" s="26"/>
      <c r="APR6" s="26"/>
      <c r="APS6" s="26"/>
      <c r="APT6" s="26"/>
      <c r="APU6" s="26"/>
      <c r="APV6" s="26"/>
      <c r="APW6" s="26"/>
      <c r="APX6" s="26"/>
      <c r="APY6" s="26"/>
      <c r="APZ6" s="26"/>
      <c r="AQA6" s="26"/>
      <c r="AQB6" s="26"/>
      <c r="AQC6" s="26"/>
      <c r="AQD6" s="26"/>
      <c r="AQE6" s="26"/>
      <c r="AQF6" s="26"/>
      <c r="AQG6" s="26"/>
      <c r="AQH6" s="26"/>
      <c r="AQI6" s="26"/>
      <c r="AQJ6" s="26"/>
      <c r="AQK6" s="26"/>
      <c r="AQL6" s="26"/>
      <c r="AQM6" s="26"/>
      <c r="AQN6" s="26"/>
      <c r="AQO6" s="26"/>
      <c r="AQP6" s="26"/>
      <c r="AQQ6" s="26"/>
      <c r="AQR6" s="26"/>
      <c r="AQS6" s="26"/>
      <c r="AQT6" s="26"/>
      <c r="AQU6" s="26"/>
      <c r="AQV6" s="26"/>
      <c r="AQW6" s="26"/>
      <c r="AQX6" s="26"/>
      <c r="AQY6" s="26"/>
      <c r="AQZ6" s="26"/>
      <c r="ARA6" s="26"/>
      <c r="ARB6" s="26"/>
      <c r="ARC6" s="26"/>
      <c r="ARD6" s="26"/>
      <c r="ARE6" s="26"/>
      <c r="ARF6" s="26"/>
      <c r="ARG6" s="26"/>
      <c r="ARH6" s="26"/>
      <c r="ARI6" s="26"/>
      <c r="ARJ6" s="26"/>
      <c r="ARK6" s="26"/>
      <c r="ARL6" s="26"/>
      <c r="ARM6" s="26"/>
      <c r="ARN6" s="26"/>
      <c r="ARO6" s="26"/>
      <c r="ARP6" s="26"/>
      <c r="ARQ6" s="26"/>
      <c r="ARR6" s="26"/>
      <c r="ARS6" s="26"/>
      <c r="ART6" s="26"/>
      <c r="ARU6" s="26"/>
      <c r="ARV6" s="26"/>
      <c r="ARW6" s="26"/>
      <c r="ARX6" s="26"/>
      <c r="ARY6" s="26"/>
      <c r="ARZ6" s="26"/>
      <c r="ASA6" s="26"/>
      <c r="ASB6" s="26"/>
      <c r="ASC6" s="26"/>
      <c r="ASD6" s="26"/>
      <c r="ASE6" s="26"/>
      <c r="ASF6" s="26"/>
      <c r="ASG6" s="26"/>
      <c r="ASH6" s="26"/>
      <c r="ASI6" s="26"/>
      <c r="ASJ6" s="26"/>
      <c r="ASK6" s="26"/>
      <c r="ASL6" s="26"/>
      <c r="ASM6" s="26"/>
      <c r="ASN6" s="26"/>
      <c r="ASO6" s="26"/>
      <c r="ASP6" s="26"/>
      <c r="ASQ6" s="26"/>
      <c r="ASR6" s="26"/>
      <c r="ASS6" s="26"/>
      <c r="AST6" s="26"/>
      <c r="ASU6" s="26"/>
      <c r="ASV6" s="26"/>
      <c r="ASW6" s="26"/>
      <c r="ASX6" s="26"/>
      <c r="ASY6" s="26"/>
      <c r="ASZ6" s="26"/>
      <c r="ATA6" s="26"/>
      <c r="ATB6" s="26"/>
      <c r="ATC6" s="26"/>
      <c r="ATD6" s="26"/>
      <c r="ATE6" s="26"/>
      <c r="ATF6" s="26"/>
      <c r="ATG6" s="26"/>
      <c r="ATH6" s="26"/>
      <c r="ATI6" s="26"/>
      <c r="ATJ6" s="26"/>
      <c r="ATK6" s="26"/>
      <c r="ATL6" s="26"/>
      <c r="ATM6" s="26"/>
      <c r="ATN6" s="26"/>
      <c r="ATO6" s="26"/>
      <c r="ATP6" s="26"/>
      <c r="ATQ6" s="26"/>
      <c r="ATR6" s="26"/>
      <c r="ATS6" s="26"/>
      <c r="ATT6" s="26"/>
      <c r="ATU6" s="26"/>
      <c r="ATV6" s="26"/>
      <c r="ATW6" s="26"/>
      <c r="ATX6" s="26"/>
      <c r="ATY6" s="26"/>
      <c r="ATZ6" s="26"/>
      <c r="AUA6" s="26"/>
      <c r="AUB6" s="26"/>
      <c r="AUC6" s="26"/>
      <c r="AUD6" s="26"/>
      <c r="AUE6" s="26"/>
      <c r="AUF6" s="26"/>
      <c r="AUG6" s="26"/>
      <c r="AUH6" s="26"/>
      <c r="AUI6" s="26"/>
      <c r="AUJ6" s="26"/>
      <c r="AUK6" s="26"/>
      <c r="AUL6" s="26"/>
      <c r="AUM6" s="26"/>
      <c r="AUN6" s="26"/>
      <c r="AUO6" s="26"/>
      <c r="AUP6" s="26"/>
      <c r="AUQ6" s="26"/>
      <c r="AUR6" s="26"/>
      <c r="AUS6" s="26"/>
      <c r="AUT6" s="26"/>
      <c r="AUU6" s="26"/>
      <c r="AUV6" s="26"/>
      <c r="AUW6" s="26"/>
      <c r="AUX6" s="26"/>
      <c r="AUY6" s="26"/>
      <c r="AUZ6" s="26"/>
      <c r="AVA6" s="26"/>
      <c r="AVB6" s="26"/>
      <c r="AVC6" s="26"/>
      <c r="AVD6" s="26"/>
      <c r="AVE6" s="26"/>
      <c r="AVF6" s="26"/>
      <c r="AVG6" s="26"/>
      <c r="AVH6" s="26"/>
      <c r="AVI6" s="26"/>
      <c r="AVJ6" s="26"/>
      <c r="AVK6" s="26"/>
      <c r="AVL6" s="26"/>
      <c r="AVM6" s="26"/>
      <c r="AVN6" s="26"/>
      <c r="AVO6" s="26"/>
      <c r="AVP6" s="26"/>
      <c r="AVQ6" s="26"/>
      <c r="AVR6" s="26"/>
      <c r="AVS6" s="26"/>
      <c r="AVT6" s="26"/>
      <c r="AVU6" s="26"/>
      <c r="AVV6" s="26"/>
      <c r="AVW6" s="26"/>
      <c r="AVX6" s="26"/>
      <c r="AVY6" s="26"/>
      <c r="AVZ6" s="26"/>
      <c r="AWA6" s="26"/>
      <c r="AWB6" s="26"/>
      <c r="AWC6" s="26"/>
      <c r="AWD6" s="26"/>
      <c r="AWE6" s="26"/>
      <c r="AWF6" s="26"/>
      <c r="AWG6" s="26"/>
      <c r="AWH6" s="26"/>
      <c r="AWI6" s="26"/>
      <c r="AWJ6" s="26"/>
      <c r="AWK6" s="26"/>
      <c r="AWL6" s="26"/>
      <c r="AWM6" s="26"/>
      <c r="AWN6" s="26"/>
      <c r="AWO6" s="26"/>
      <c r="AWP6" s="26"/>
      <c r="AWQ6" s="26"/>
      <c r="AWR6" s="26"/>
      <c r="AWS6" s="26"/>
      <c r="AWT6" s="26"/>
      <c r="AWU6" s="26"/>
      <c r="AWV6" s="26"/>
      <c r="AWW6" s="26"/>
      <c r="AWX6" s="26"/>
      <c r="AWY6" s="26"/>
      <c r="AWZ6" s="26"/>
      <c r="AXA6" s="26"/>
      <c r="AXB6" s="26"/>
      <c r="AXC6" s="26"/>
      <c r="AXD6" s="26"/>
      <c r="AXE6" s="26"/>
      <c r="AXF6" s="26"/>
      <c r="AXG6" s="26"/>
      <c r="AXH6" s="26"/>
      <c r="AXI6" s="26"/>
      <c r="AXJ6" s="26"/>
      <c r="AXK6" s="26"/>
      <c r="AXL6" s="26"/>
      <c r="AXM6" s="26"/>
      <c r="AXN6" s="26"/>
      <c r="AXO6" s="26"/>
      <c r="AXP6" s="26"/>
      <c r="AXQ6" s="26"/>
      <c r="AXR6" s="26"/>
      <c r="AXS6" s="26"/>
      <c r="AXT6" s="26"/>
      <c r="AXU6" s="26"/>
      <c r="AXV6" s="26"/>
      <c r="AXW6" s="26"/>
      <c r="AXX6" s="26"/>
      <c r="AXY6" s="26"/>
      <c r="AXZ6" s="26"/>
      <c r="AYA6" s="26"/>
      <c r="AYB6" s="26"/>
      <c r="AYC6" s="26"/>
      <c r="AYD6" s="26"/>
      <c r="AYE6" s="26"/>
      <c r="AYF6" s="26"/>
      <c r="AYG6" s="26"/>
      <c r="AYH6" s="26"/>
      <c r="AYI6" s="26"/>
      <c r="AYJ6" s="26"/>
      <c r="AYK6" s="26"/>
      <c r="AYL6" s="26"/>
      <c r="AYM6" s="26"/>
      <c r="AYN6" s="26"/>
      <c r="AYO6" s="26"/>
      <c r="AYP6" s="26"/>
      <c r="AYQ6" s="26"/>
      <c r="AYR6" s="26"/>
      <c r="AYS6" s="26"/>
      <c r="AYT6" s="26"/>
      <c r="AYU6" s="26"/>
      <c r="AYV6" s="26"/>
      <c r="AYW6" s="26"/>
      <c r="AYX6" s="26"/>
      <c r="AYY6" s="26"/>
      <c r="AYZ6" s="26"/>
      <c r="AZA6" s="26"/>
      <c r="AZB6" s="26"/>
      <c r="AZC6" s="26"/>
      <c r="AZD6" s="26"/>
      <c r="AZE6" s="26"/>
      <c r="AZF6" s="26"/>
      <c r="AZG6" s="26"/>
      <c r="AZH6" s="26"/>
      <c r="AZI6" s="26"/>
      <c r="AZJ6" s="26"/>
      <c r="AZK6" s="26"/>
      <c r="AZL6" s="26"/>
      <c r="AZM6" s="26"/>
      <c r="AZN6" s="26"/>
      <c r="AZO6" s="26"/>
      <c r="AZP6" s="26"/>
      <c r="AZQ6" s="26"/>
      <c r="AZR6" s="26"/>
      <c r="AZS6" s="26"/>
      <c r="AZT6" s="26"/>
      <c r="AZU6" s="26"/>
      <c r="AZV6" s="26"/>
      <c r="AZW6" s="26"/>
      <c r="AZX6" s="26"/>
      <c r="AZY6" s="26"/>
      <c r="AZZ6" s="26"/>
      <c r="BAA6" s="26"/>
      <c r="BAB6" s="26"/>
      <c r="BAC6" s="26"/>
      <c r="BAD6" s="26"/>
      <c r="BAE6" s="26"/>
      <c r="BAF6" s="26"/>
      <c r="BAG6" s="26"/>
      <c r="BAH6" s="26"/>
      <c r="BAI6" s="26"/>
      <c r="BAJ6" s="26"/>
      <c r="BAK6" s="26"/>
      <c r="BAL6" s="26"/>
      <c r="BAM6" s="26"/>
      <c r="BAN6" s="26"/>
      <c r="BAO6" s="26"/>
      <c r="BAP6" s="26"/>
      <c r="BAQ6" s="26"/>
      <c r="BAR6" s="26"/>
      <c r="BAS6" s="26"/>
      <c r="BAT6" s="26"/>
      <c r="BAU6" s="26"/>
      <c r="BAV6" s="26"/>
      <c r="BAW6" s="26"/>
      <c r="BAX6" s="26"/>
      <c r="BAY6" s="26"/>
      <c r="BAZ6" s="26"/>
      <c r="BBA6" s="26"/>
      <c r="BBB6" s="26"/>
      <c r="BBC6" s="26"/>
      <c r="BBD6" s="26"/>
      <c r="BBE6" s="26"/>
      <c r="BBF6" s="26"/>
      <c r="BBG6" s="26"/>
      <c r="BBH6" s="26"/>
      <c r="BBI6" s="26"/>
      <c r="BBJ6" s="26"/>
      <c r="BBK6" s="26"/>
      <c r="BBL6" s="26"/>
      <c r="BBM6" s="26"/>
      <c r="BBN6" s="26"/>
      <c r="BBO6" s="26"/>
      <c r="BBP6" s="26"/>
      <c r="BBQ6" s="26"/>
      <c r="BBR6" s="26"/>
      <c r="BBS6" s="26"/>
      <c r="BBT6" s="26"/>
      <c r="BBU6" s="26"/>
      <c r="BBV6" s="26"/>
      <c r="BBW6" s="26"/>
      <c r="BBX6" s="26"/>
      <c r="BBY6" s="26"/>
      <c r="BBZ6" s="26"/>
      <c r="BCA6" s="26"/>
      <c r="BCB6" s="26"/>
      <c r="BCC6" s="26"/>
      <c r="BCD6" s="26"/>
      <c r="BCE6" s="26"/>
      <c r="BCF6" s="26"/>
      <c r="BCG6" s="26"/>
      <c r="BCH6" s="26"/>
      <c r="BCI6" s="26"/>
      <c r="BCJ6" s="26"/>
      <c r="BCK6" s="26"/>
      <c r="BCL6" s="26"/>
      <c r="BCM6" s="26"/>
      <c r="BCN6" s="26"/>
      <c r="BCO6" s="26"/>
      <c r="BCP6" s="26"/>
      <c r="BCQ6" s="26"/>
      <c r="BCR6" s="26"/>
      <c r="BCS6" s="26"/>
      <c r="BCT6" s="26"/>
      <c r="BCU6" s="26"/>
      <c r="BCV6" s="26"/>
      <c r="BCW6" s="26"/>
      <c r="BCX6" s="26"/>
      <c r="BCY6" s="26"/>
      <c r="BCZ6" s="26"/>
      <c r="BDA6" s="26"/>
      <c r="BDB6" s="26"/>
      <c r="BDC6" s="26"/>
      <c r="BDD6" s="26"/>
      <c r="BDE6" s="26"/>
      <c r="BDF6" s="26"/>
      <c r="BDG6" s="26"/>
      <c r="BDH6" s="26"/>
      <c r="BDI6" s="26"/>
      <c r="BDJ6" s="26"/>
      <c r="BDK6" s="26"/>
      <c r="BDL6" s="26"/>
      <c r="BDM6" s="26"/>
      <c r="BDN6" s="26"/>
      <c r="BDO6" s="26"/>
      <c r="BDP6" s="26"/>
      <c r="BDQ6" s="26"/>
      <c r="BDR6" s="26"/>
      <c r="BDS6" s="26"/>
      <c r="BDT6" s="26"/>
      <c r="BDU6" s="26"/>
      <c r="BDV6" s="26"/>
      <c r="BDW6" s="26"/>
      <c r="BDX6" s="26"/>
      <c r="BDY6" s="26"/>
      <c r="BDZ6" s="26"/>
      <c r="BEA6" s="26"/>
      <c r="BEB6" s="26"/>
      <c r="BEC6" s="26"/>
      <c r="BED6" s="26"/>
      <c r="BEE6" s="26"/>
      <c r="BEF6" s="26"/>
      <c r="BEG6" s="26"/>
      <c r="BEH6" s="26"/>
      <c r="BEI6" s="26"/>
      <c r="BEJ6" s="26"/>
      <c r="BEK6" s="26"/>
      <c r="BEL6" s="26"/>
      <c r="BEM6" s="26"/>
      <c r="BEN6" s="26"/>
      <c r="BEO6" s="26"/>
      <c r="BEP6" s="26"/>
      <c r="BEQ6" s="26"/>
      <c r="BER6" s="26"/>
      <c r="BES6" s="26"/>
      <c r="BET6" s="26"/>
      <c r="BEU6" s="26"/>
      <c r="BEV6" s="26"/>
      <c r="BEW6" s="26"/>
      <c r="BEX6" s="26"/>
      <c r="BEY6" s="26"/>
      <c r="BEZ6" s="26"/>
      <c r="BFA6" s="26"/>
      <c r="BFB6" s="26"/>
      <c r="BFC6" s="26"/>
      <c r="BFD6" s="26"/>
      <c r="BFE6" s="26"/>
      <c r="BFF6" s="26"/>
      <c r="BFG6" s="26"/>
      <c r="BFH6" s="26"/>
      <c r="BFI6" s="26"/>
      <c r="BFJ6" s="26"/>
      <c r="BFK6" s="26"/>
      <c r="BFL6" s="26"/>
      <c r="BFM6" s="26"/>
      <c r="BFN6" s="26"/>
      <c r="BFO6" s="26"/>
      <c r="BFP6" s="26"/>
      <c r="BFQ6" s="26"/>
      <c r="BFR6" s="26"/>
      <c r="BFS6" s="26"/>
      <c r="BFT6" s="26"/>
      <c r="BFU6" s="26"/>
      <c r="BFV6" s="26"/>
      <c r="BFW6" s="26"/>
      <c r="BFX6" s="26"/>
      <c r="BFY6" s="26"/>
      <c r="BFZ6" s="26"/>
      <c r="BGA6" s="26"/>
      <c r="BGB6" s="26"/>
      <c r="BGC6" s="26"/>
      <c r="BGD6" s="26"/>
      <c r="BGE6" s="26"/>
      <c r="BGF6" s="26"/>
      <c r="BGG6" s="26"/>
      <c r="BGH6" s="26"/>
      <c r="BGI6" s="26"/>
      <c r="BGJ6" s="26"/>
      <c r="BGK6" s="26"/>
      <c r="BGL6" s="26"/>
      <c r="BGM6" s="26"/>
      <c r="BGN6" s="26"/>
      <c r="BGO6" s="26"/>
      <c r="BGP6" s="26"/>
      <c r="BGQ6" s="26"/>
      <c r="BGR6" s="26"/>
      <c r="BGS6" s="26"/>
      <c r="BGT6" s="26"/>
      <c r="BGU6" s="26"/>
      <c r="BGV6" s="26"/>
      <c r="BGW6" s="26"/>
      <c r="BGX6" s="26"/>
      <c r="BGY6" s="26"/>
      <c r="BGZ6" s="26"/>
      <c r="BHA6" s="26"/>
      <c r="BHB6" s="26"/>
      <c r="BHC6" s="26"/>
      <c r="BHD6" s="26"/>
      <c r="BHE6" s="26"/>
      <c r="BHF6" s="26"/>
      <c r="BHG6" s="26"/>
      <c r="BHH6" s="26"/>
      <c r="BHI6" s="26"/>
      <c r="BHJ6" s="26"/>
      <c r="BHK6" s="26"/>
      <c r="BHL6" s="26"/>
      <c r="BHM6" s="26"/>
      <c r="BHN6" s="26"/>
      <c r="BHO6" s="26"/>
      <c r="BHP6" s="26"/>
      <c r="BHQ6" s="26"/>
      <c r="BHR6" s="26"/>
      <c r="BHS6" s="26"/>
      <c r="BHT6" s="26"/>
      <c r="BHU6" s="26"/>
      <c r="BHV6" s="26"/>
      <c r="BHW6" s="26"/>
      <c r="BHX6" s="26"/>
      <c r="BHY6" s="26"/>
      <c r="BHZ6" s="26"/>
      <c r="BIA6" s="26"/>
      <c r="BIB6" s="26"/>
      <c r="BIC6" s="26"/>
      <c r="BID6" s="26"/>
      <c r="BIE6" s="26"/>
      <c r="BIF6" s="26"/>
      <c r="BIG6" s="26"/>
      <c r="BIH6" s="26"/>
      <c r="BII6" s="26"/>
      <c r="BIJ6" s="26"/>
      <c r="BIK6" s="26"/>
      <c r="BIL6" s="26"/>
      <c r="BIM6" s="26"/>
      <c r="BIN6" s="26"/>
      <c r="BIO6" s="26"/>
      <c r="BIP6" s="26"/>
      <c r="BIQ6" s="26"/>
      <c r="BIR6" s="26"/>
      <c r="BIS6" s="26"/>
      <c r="BIT6" s="26"/>
      <c r="BIU6" s="26"/>
      <c r="BIV6" s="26"/>
      <c r="BIW6" s="26"/>
      <c r="BIX6" s="26"/>
      <c r="BIY6" s="26"/>
      <c r="BIZ6" s="26"/>
      <c r="BJA6" s="26"/>
      <c r="BJB6" s="26"/>
      <c r="BJC6" s="26"/>
      <c r="BJD6" s="26"/>
      <c r="BJE6" s="26"/>
      <c r="BJF6" s="26"/>
      <c r="BJG6" s="26"/>
      <c r="BJH6" s="26"/>
      <c r="BJI6" s="26"/>
      <c r="BJJ6" s="26"/>
      <c r="BJK6" s="26"/>
      <c r="BJL6" s="26"/>
      <c r="BJM6" s="26"/>
      <c r="BJN6" s="26"/>
      <c r="BJO6" s="26"/>
      <c r="BJP6" s="26"/>
      <c r="BJQ6" s="26"/>
      <c r="BJR6" s="26"/>
      <c r="BJS6" s="26"/>
      <c r="BJT6" s="26"/>
      <c r="BJU6" s="26"/>
      <c r="BJV6" s="26"/>
      <c r="BJW6" s="26"/>
      <c r="BJX6" s="26"/>
      <c r="BJY6" s="26"/>
      <c r="BJZ6" s="26"/>
      <c r="BKA6" s="26"/>
      <c r="BKB6" s="26"/>
      <c r="BKC6" s="26"/>
      <c r="BKD6" s="26"/>
      <c r="BKE6" s="26"/>
      <c r="BKF6" s="26"/>
      <c r="BKG6" s="26"/>
      <c r="BKH6" s="26"/>
      <c r="BKI6" s="26"/>
      <c r="BKJ6" s="26"/>
      <c r="BKK6" s="26"/>
      <c r="BKL6" s="26"/>
      <c r="BKM6" s="26"/>
      <c r="BKN6" s="26"/>
      <c r="BKO6" s="26"/>
      <c r="BKP6" s="26"/>
      <c r="BKQ6" s="26"/>
      <c r="BKR6" s="26"/>
      <c r="BKS6" s="26"/>
      <c r="BKT6" s="26"/>
      <c r="BKU6" s="26"/>
      <c r="BKV6" s="26"/>
      <c r="BKW6" s="26"/>
      <c r="BKX6" s="26"/>
      <c r="BKY6" s="26"/>
      <c r="BKZ6" s="26"/>
      <c r="BLA6" s="26"/>
      <c r="BLB6" s="26"/>
      <c r="BLC6" s="26"/>
      <c r="BLD6" s="26"/>
      <c r="BLE6" s="26"/>
      <c r="BLF6" s="26"/>
      <c r="BLG6" s="26"/>
      <c r="BLH6" s="26"/>
      <c r="BLI6" s="26"/>
      <c r="BLJ6" s="26"/>
      <c r="BLK6" s="26"/>
      <c r="BLL6" s="26"/>
      <c r="BLM6" s="26"/>
      <c r="BLN6" s="26"/>
      <c r="BLO6" s="26"/>
      <c r="BLP6" s="26"/>
      <c r="BLQ6" s="26"/>
      <c r="BLR6" s="26"/>
      <c r="BLS6" s="26"/>
      <c r="BLT6" s="26"/>
      <c r="BLU6" s="26"/>
      <c r="BLV6" s="26"/>
      <c r="BLW6" s="26"/>
      <c r="BLX6" s="26"/>
      <c r="BLY6" s="26"/>
      <c r="BLZ6" s="26"/>
      <c r="BMA6" s="26"/>
      <c r="BMB6" s="26"/>
      <c r="BMC6" s="26"/>
      <c r="BMD6" s="26"/>
      <c r="BME6" s="26"/>
      <c r="BMF6" s="26"/>
      <c r="BMG6" s="26"/>
      <c r="BMH6" s="26"/>
      <c r="BMI6" s="26"/>
      <c r="BMJ6" s="26"/>
      <c r="BMK6" s="26"/>
      <c r="BML6" s="26"/>
      <c r="BMM6" s="26"/>
      <c r="BMN6" s="26"/>
      <c r="BMO6" s="26"/>
      <c r="BMP6" s="26"/>
      <c r="BMQ6" s="26"/>
      <c r="BMR6" s="26"/>
      <c r="BMS6" s="26"/>
      <c r="BMT6" s="26"/>
      <c r="BMU6" s="26"/>
      <c r="BMV6" s="26"/>
      <c r="BMW6" s="26"/>
      <c r="BMX6" s="26"/>
      <c r="BMY6" s="26"/>
      <c r="BMZ6" s="26"/>
      <c r="BNA6" s="26"/>
      <c r="BNB6" s="26"/>
      <c r="BNC6" s="26"/>
      <c r="BND6" s="26"/>
      <c r="BNE6" s="26"/>
      <c r="BNF6" s="26"/>
      <c r="BNG6" s="26"/>
      <c r="BNH6" s="26"/>
      <c r="BNI6" s="26"/>
      <c r="BNJ6" s="26"/>
      <c r="BNK6" s="26"/>
      <c r="BNL6" s="26"/>
      <c r="BNM6" s="26"/>
      <c r="BNN6" s="26"/>
      <c r="BNO6" s="26"/>
      <c r="BNP6" s="26"/>
      <c r="BNQ6" s="26"/>
      <c r="BNR6" s="26"/>
      <c r="BNS6" s="26"/>
      <c r="BNT6" s="26"/>
      <c r="BNU6" s="26"/>
      <c r="BNV6" s="26"/>
      <c r="BNW6" s="26"/>
      <c r="BNX6" s="26"/>
      <c r="BNY6" s="26"/>
      <c r="BNZ6" s="26"/>
      <c r="BOA6" s="26"/>
      <c r="BOB6" s="26"/>
      <c r="BOC6" s="26"/>
      <c r="BOD6" s="26"/>
      <c r="BOE6" s="26"/>
      <c r="BOF6" s="26"/>
      <c r="BOG6" s="26"/>
      <c r="BOH6" s="26"/>
      <c r="BOI6" s="26"/>
      <c r="BOJ6" s="26"/>
      <c r="BOK6" s="26"/>
      <c r="BOL6" s="26"/>
      <c r="BOM6" s="26"/>
      <c r="BON6" s="26"/>
      <c r="BOO6" s="26"/>
      <c r="BOP6" s="26"/>
      <c r="BOQ6" s="26"/>
      <c r="BOR6" s="26"/>
      <c r="BOS6" s="26"/>
      <c r="BOT6" s="26"/>
      <c r="BOU6" s="26"/>
      <c r="BOV6" s="26"/>
      <c r="BOW6" s="26"/>
      <c r="BOX6" s="26"/>
      <c r="BOY6" s="26"/>
      <c r="BOZ6" s="26"/>
      <c r="BPA6" s="26"/>
      <c r="BPB6" s="26"/>
      <c r="BPC6" s="26"/>
      <c r="BPD6" s="26"/>
      <c r="BPE6" s="26"/>
      <c r="BPF6" s="26"/>
      <c r="BPG6" s="26"/>
      <c r="BPH6" s="26"/>
      <c r="BPI6" s="26"/>
      <c r="BPJ6" s="26"/>
      <c r="BPK6" s="26"/>
      <c r="BPL6" s="26"/>
      <c r="BPM6" s="26"/>
      <c r="BPN6" s="26"/>
      <c r="BPO6" s="26"/>
      <c r="BPP6" s="26"/>
      <c r="BPQ6" s="26"/>
      <c r="BPR6" s="26"/>
      <c r="BPS6" s="26"/>
      <c r="BPT6" s="26"/>
      <c r="BPU6" s="26"/>
      <c r="BPV6" s="26"/>
      <c r="BPW6" s="26"/>
      <c r="BPX6" s="26"/>
      <c r="BPY6" s="26"/>
      <c r="BPZ6" s="26"/>
      <c r="BQA6" s="26"/>
      <c r="BQB6" s="26"/>
      <c r="BQC6" s="26"/>
      <c r="BQD6" s="26"/>
      <c r="BQE6" s="26"/>
      <c r="BQF6" s="26"/>
      <c r="BQG6" s="26"/>
      <c r="BQH6" s="26"/>
      <c r="BQI6" s="26"/>
      <c r="BQJ6" s="26"/>
      <c r="BQK6" s="26"/>
      <c r="BQL6" s="26"/>
      <c r="BQM6" s="26"/>
      <c r="BQN6" s="26"/>
      <c r="BQO6" s="26"/>
      <c r="BQP6" s="26"/>
      <c r="BQQ6" s="26"/>
      <c r="BQR6" s="26"/>
      <c r="BQS6" s="26"/>
      <c r="BQT6" s="26"/>
      <c r="BQU6" s="26"/>
      <c r="BQV6" s="26"/>
      <c r="BQW6" s="26"/>
      <c r="BQX6" s="26"/>
      <c r="BQY6" s="26"/>
      <c r="BQZ6" s="26"/>
      <c r="BRA6" s="26"/>
      <c r="BRB6" s="26"/>
      <c r="BRC6" s="26"/>
      <c r="BRD6" s="26"/>
      <c r="BRE6" s="26"/>
      <c r="BRF6" s="26"/>
      <c r="BRG6" s="26"/>
      <c r="BRH6" s="26"/>
      <c r="BRI6" s="26"/>
      <c r="BRJ6" s="26"/>
      <c r="BRK6" s="26"/>
      <c r="BRL6" s="26"/>
      <c r="BRM6" s="26"/>
      <c r="BRN6" s="26"/>
      <c r="BRO6" s="26"/>
      <c r="BRP6" s="26"/>
      <c r="BRQ6" s="26"/>
      <c r="BRR6" s="26"/>
      <c r="BRS6" s="26"/>
      <c r="BRT6" s="26"/>
      <c r="BRU6" s="26"/>
      <c r="BRV6" s="26"/>
      <c r="BRW6" s="26"/>
      <c r="BRX6" s="26"/>
      <c r="BRY6" s="26"/>
      <c r="BRZ6" s="26"/>
      <c r="BSA6" s="26"/>
      <c r="BSB6" s="26"/>
      <c r="BSC6" s="26"/>
      <c r="BSD6" s="26"/>
      <c r="BSE6" s="26"/>
      <c r="BSF6" s="26"/>
      <c r="BSG6" s="26"/>
      <c r="BSH6" s="26"/>
      <c r="BSI6" s="26"/>
      <c r="BSJ6" s="26"/>
      <c r="BSK6" s="26"/>
      <c r="BSL6" s="26"/>
      <c r="BSM6" s="26"/>
      <c r="BSN6" s="26"/>
      <c r="BSO6" s="26"/>
      <c r="BSP6" s="26"/>
      <c r="BSQ6" s="26"/>
      <c r="BSR6" s="26"/>
      <c r="BSS6" s="26"/>
      <c r="BST6" s="26"/>
      <c r="BSU6" s="26"/>
      <c r="BSV6" s="26"/>
      <c r="BSW6" s="26"/>
      <c r="BSX6" s="26"/>
      <c r="BSY6" s="26"/>
      <c r="BSZ6" s="26"/>
      <c r="BTA6" s="26"/>
      <c r="BTB6" s="26"/>
      <c r="BTC6" s="26"/>
      <c r="BTD6" s="26"/>
      <c r="BTE6" s="26"/>
      <c r="BTF6" s="26"/>
      <c r="BTG6" s="26"/>
      <c r="BTH6" s="26"/>
      <c r="BTI6" s="26"/>
      <c r="BTJ6" s="26"/>
      <c r="BTK6" s="26"/>
      <c r="BTL6" s="26"/>
      <c r="BTM6" s="26"/>
      <c r="BTN6" s="26"/>
      <c r="BTO6" s="26"/>
      <c r="BTP6" s="26"/>
      <c r="BTQ6" s="26"/>
      <c r="BTR6" s="26"/>
      <c r="BTS6" s="26"/>
      <c r="BTT6" s="26"/>
      <c r="BTU6" s="26"/>
      <c r="BTV6" s="26"/>
      <c r="BTW6" s="26"/>
      <c r="BTX6" s="26"/>
      <c r="BTY6" s="26"/>
      <c r="BTZ6" s="26"/>
      <c r="BUA6" s="26"/>
      <c r="BUB6" s="26"/>
      <c r="BUC6" s="26"/>
      <c r="BUD6" s="26"/>
      <c r="BUE6" s="26"/>
      <c r="BUF6" s="26"/>
      <c r="BUG6" s="26"/>
      <c r="BUH6" s="26"/>
      <c r="BUI6" s="26"/>
      <c r="BUJ6" s="26"/>
      <c r="BUK6" s="26"/>
      <c r="BUL6" s="26"/>
      <c r="BUM6" s="26"/>
      <c r="BUN6" s="26"/>
      <c r="BUO6" s="26"/>
      <c r="BUP6" s="26"/>
      <c r="BUQ6" s="26"/>
      <c r="BUR6" s="26"/>
      <c r="BUS6" s="26"/>
      <c r="BUT6" s="26"/>
      <c r="BUU6" s="26"/>
      <c r="BUV6" s="26"/>
      <c r="BUW6" s="26"/>
      <c r="BUX6" s="26"/>
      <c r="BUY6" s="26"/>
      <c r="BUZ6" s="26"/>
      <c r="BVA6" s="26"/>
      <c r="BVB6" s="26"/>
      <c r="BVC6" s="26"/>
      <c r="BVD6" s="26"/>
      <c r="BVE6" s="26"/>
      <c r="BVF6" s="26"/>
      <c r="BVG6" s="26"/>
      <c r="BVH6" s="26"/>
      <c r="BVI6" s="26"/>
      <c r="BVJ6" s="26"/>
      <c r="BVK6" s="26"/>
      <c r="BVL6" s="26"/>
      <c r="BVM6" s="26"/>
      <c r="BVN6" s="26"/>
      <c r="BVO6" s="26"/>
      <c r="BVP6" s="26"/>
      <c r="BVQ6" s="26"/>
      <c r="BVR6" s="26"/>
      <c r="BVS6" s="26"/>
      <c r="BVT6" s="26"/>
      <c r="BVU6" s="26"/>
      <c r="BVV6" s="26"/>
      <c r="BVW6" s="26"/>
      <c r="BVX6" s="26"/>
      <c r="BVY6" s="26"/>
      <c r="BVZ6" s="26"/>
      <c r="BWA6" s="26"/>
      <c r="BWB6" s="26"/>
      <c r="BWC6" s="26"/>
      <c r="BWD6" s="26"/>
      <c r="BWE6" s="26"/>
      <c r="BWF6" s="26"/>
      <c r="BWG6" s="26"/>
      <c r="BWH6" s="26"/>
      <c r="BWI6" s="26"/>
      <c r="BWJ6" s="26"/>
      <c r="BWK6" s="26"/>
      <c r="BWL6" s="26"/>
      <c r="BWM6" s="26"/>
      <c r="BWN6" s="26"/>
      <c r="BWO6" s="26"/>
      <c r="BWP6" s="26"/>
      <c r="BWQ6" s="26"/>
      <c r="BWR6" s="26"/>
      <c r="BWS6" s="26"/>
      <c r="BWT6" s="26"/>
      <c r="BWU6" s="26"/>
      <c r="BWV6" s="26"/>
      <c r="BWW6" s="26"/>
      <c r="BWX6" s="26"/>
      <c r="BWY6" s="26"/>
      <c r="BWZ6" s="26"/>
      <c r="BXA6" s="26"/>
      <c r="BXB6" s="26"/>
      <c r="BXC6" s="26"/>
      <c r="BXD6" s="26"/>
      <c r="BXE6" s="26"/>
      <c r="BXF6" s="26"/>
      <c r="BXG6" s="26"/>
      <c r="BXH6" s="26"/>
      <c r="BXI6" s="26"/>
      <c r="BXJ6" s="26"/>
      <c r="BXK6" s="26"/>
      <c r="BXL6" s="26"/>
      <c r="BXM6" s="26"/>
      <c r="BXN6" s="26"/>
      <c r="BXO6" s="26"/>
      <c r="BXP6" s="26"/>
      <c r="BXQ6" s="26"/>
      <c r="BXR6" s="26"/>
      <c r="BXS6" s="26"/>
      <c r="BXT6" s="26"/>
      <c r="BXU6" s="26"/>
      <c r="BXV6" s="26"/>
      <c r="BXW6" s="26"/>
      <c r="BXX6" s="26"/>
      <c r="BXY6" s="26"/>
      <c r="BXZ6" s="26"/>
      <c r="BYA6" s="26"/>
      <c r="BYB6" s="26"/>
      <c r="BYC6" s="26"/>
      <c r="BYD6" s="26"/>
      <c r="BYE6" s="26"/>
      <c r="BYF6" s="26"/>
      <c r="BYG6" s="26"/>
      <c r="BYH6" s="26"/>
      <c r="BYI6" s="26"/>
      <c r="BYJ6" s="26"/>
      <c r="BYK6" s="26"/>
      <c r="BYL6" s="26"/>
      <c r="BYM6" s="26"/>
      <c r="BYN6" s="26"/>
      <c r="BYO6" s="26"/>
      <c r="BYP6" s="26"/>
      <c r="BYQ6" s="26"/>
      <c r="BYR6" s="26"/>
      <c r="BYS6" s="26"/>
      <c r="BYT6" s="26"/>
      <c r="BYU6" s="26"/>
      <c r="BYV6" s="26"/>
      <c r="BYW6" s="26"/>
      <c r="BYX6" s="26"/>
      <c r="BYY6" s="26"/>
      <c r="BYZ6" s="26"/>
      <c r="BZA6" s="26"/>
      <c r="BZB6" s="26"/>
      <c r="BZC6" s="26"/>
      <c r="BZD6" s="26"/>
      <c r="BZE6" s="26"/>
      <c r="BZF6" s="26"/>
      <c r="BZG6" s="26"/>
      <c r="BZH6" s="26"/>
      <c r="BZI6" s="26"/>
      <c r="BZJ6" s="26"/>
      <c r="BZK6" s="26"/>
      <c r="BZL6" s="26"/>
      <c r="BZM6" s="26"/>
      <c r="BZN6" s="26"/>
      <c r="BZO6" s="26"/>
      <c r="BZP6" s="26"/>
      <c r="BZQ6" s="26"/>
      <c r="BZR6" s="26"/>
      <c r="BZS6" s="26"/>
      <c r="BZT6" s="26"/>
      <c r="BZU6" s="26"/>
      <c r="BZV6" s="26"/>
      <c r="BZW6" s="26"/>
      <c r="BZX6" s="26"/>
      <c r="BZY6" s="26"/>
      <c r="BZZ6" s="26"/>
      <c r="CAA6" s="26"/>
      <c r="CAB6" s="26"/>
      <c r="CAC6" s="26"/>
      <c r="CAD6" s="26"/>
      <c r="CAE6" s="26"/>
      <c r="CAF6" s="26"/>
      <c r="CAG6" s="26"/>
      <c r="CAH6" s="26"/>
      <c r="CAI6" s="26"/>
      <c r="CAJ6" s="26"/>
      <c r="CAK6" s="26"/>
      <c r="CAL6" s="26"/>
      <c r="CAM6" s="26"/>
      <c r="CAN6" s="26"/>
      <c r="CAO6" s="26"/>
      <c r="CAP6" s="26"/>
      <c r="CAQ6" s="26"/>
      <c r="CAR6" s="26"/>
      <c r="CAS6" s="26"/>
      <c r="CAT6" s="26"/>
      <c r="CAU6" s="26"/>
      <c r="CAV6" s="26"/>
      <c r="CAW6" s="26"/>
      <c r="CAX6" s="26"/>
      <c r="CAY6" s="26"/>
      <c r="CAZ6" s="26"/>
      <c r="CBA6" s="26"/>
      <c r="CBB6" s="26"/>
      <c r="CBC6" s="26"/>
      <c r="CBD6" s="26"/>
      <c r="CBE6" s="26"/>
      <c r="CBF6" s="26"/>
      <c r="CBG6" s="26"/>
      <c r="CBH6" s="26"/>
      <c r="CBI6" s="26"/>
      <c r="CBJ6" s="26"/>
      <c r="CBK6" s="26"/>
      <c r="CBL6" s="26"/>
      <c r="CBM6" s="26"/>
      <c r="CBN6" s="26"/>
      <c r="CBO6" s="26"/>
      <c r="CBP6" s="26"/>
      <c r="CBQ6" s="26"/>
      <c r="CBR6" s="26"/>
      <c r="CBS6" s="26"/>
      <c r="CBT6" s="26"/>
      <c r="CBU6" s="26"/>
      <c r="CBV6" s="26"/>
      <c r="CBW6" s="26"/>
      <c r="CBX6" s="26"/>
      <c r="CBY6" s="26"/>
      <c r="CBZ6" s="26"/>
      <c r="CCA6" s="26"/>
      <c r="CCB6" s="26"/>
      <c r="CCC6" s="26"/>
      <c r="CCD6" s="26"/>
      <c r="CCE6" s="26"/>
      <c r="CCF6" s="26"/>
      <c r="CCG6" s="26"/>
      <c r="CCH6" s="26"/>
      <c r="CCI6" s="26"/>
      <c r="CCJ6" s="26"/>
      <c r="CCK6" s="26"/>
      <c r="CCL6" s="26"/>
      <c r="CCM6" s="26"/>
      <c r="CCN6" s="26"/>
      <c r="CCO6" s="26"/>
      <c r="CCP6" s="26"/>
      <c r="CCQ6" s="26"/>
      <c r="CCR6" s="26"/>
      <c r="CCS6" s="26"/>
      <c r="CCT6" s="26"/>
      <c r="CCU6" s="26"/>
      <c r="CCV6" s="26"/>
      <c r="CCW6" s="26"/>
      <c r="CCX6" s="26"/>
      <c r="CCY6" s="26"/>
      <c r="CCZ6" s="26"/>
      <c r="CDA6" s="26"/>
      <c r="CDB6" s="26"/>
      <c r="CDC6" s="26"/>
      <c r="CDD6" s="26"/>
      <c r="CDE6" s="26"/>
      <c r="CDF6" s="26"/>
      <c r="CDG6" s="26"/>
      <c r="CDH6" s="26"/>
      <c r="CDI6" s="26"/>
      <c r="CDJ6" s="26"/>
      <c r="CDK6" s="26"/>
      <c r="CDL6" s="26"/>
      <c r="CDM6" s="26"/>
      <c r="CDN6" s="26"/>
      <c r="CDO6" s="26"/>
      <c r="CDP6" s="26"/>
      <c r="CDQ6" s="26"/>
      <c r="CDR6" s="26"/>
      <c r="CDS6" s="26"/>
      <c r="CDT6" s="26"/>
      <c r="CDU6" s="26"/>
      <c r="CDV6" s="26"/>
      <c r="CDW6" s="26"/>
      <c r="CDX6" s="26"/>
      <c r="CDY6" s="26"/>
      <c r="CDZ6" s="26"/>
      <c r="CEA6" s="26"/>
      <c r="CEB6" s="26"/>
      <c r="CEC6" s="26"/>
      <c r="CED6" s="26"/>
      <c r="CEE6" s="26"/>
      <c r="CEF6" s="26"/>
      <c r="CEG6" s="26"/>
      <c r="CEH6" s="26"/>
      <c r="CEI6" s="26"/>
      <c r="CEJ6" s="26"/>
      <c r="CEK6" s="26"/>
      <c r="CEL6" s="26"/>
      <c r="CEM6" s="26"/>
      <c r="CEN6" s="26"/>
      <c r="CEO6" s="26"/>
      <c r="CEP6" s="26"/>
      <c r="CEQ6" s="26"/>
      <c r="CER6" s="26"/>
      <c r="CES6" s="26"/>
      <c r="CET6" s="26"/>
      <c r="CEU6" s="26"/>
      <c r="CEV6" s="26"/>
      <c r="CEW6" s="26"/>
      <c r="CEX6" s="26"/>
      <c r="CEY6" s="26"/>
      <c r="CEZ6" s="26"/>
      <c r="CFA6" s="26"/>
      <c r="CFB6" s="26"/>
      <c r="CFC6" s="26"/>
      <c r="CFD6" s="26"/>
      <c r="CFE6" s="26"/>
      <c r="CFF6" s="26"/>
      <c r="CFG6" s="26"/>
      <c r="CFH6" s="26"/>
      <c r="CFI6" s="26"/>
      <c r="CFJ6" s="26"/>
      <c r="CFK6" s="26"/>
      <c r="CFL6" s="26"/>
      <c r="CFM6" s="26"/>
      <c r="CFN6" s="26"/>
      <c r="CFO6" s="26"/>
      <c r="CFP6" s="26"/>
      <c r="CFQ6" s="26"/>
      <c r="CFR6" s="26"/>
      <c r="CFS6" s="26"/>
      <c r="CFT6" s="26"/>
      <c r="CFU6" s="26"/>
      <c r="CFV6" s="26"/>
      <c r="CFW6" s="26"/>
      <c r="CFX6" s="26"/>
      <c r="CFY6" s="26"/>
      <c r="CFZ6" s="26"/>
      <c r="CGA6" s="26"/>
      <c r="CGB6" s="26"/>
      <c r="CGC6" s="26"/>
      <c r="CGD6" s="26"/>
      <c r="CGE6" s="26"/>
      <c r="CGF6" s="26"/>
      <c r="CGG6" s="26"/>
      <c r="CGH6" s="26"/>
      <c r="CGI6" s="26"/>
      <c r="CGJ6" s="26"/>
      <c r="CGK6" s="26"/>
      <c r="CGL6" s="26"/>
      <c r="CGM6" s="26"/>
      <c r="CGN6" s="26"/>
      <c r="CGO6" s="26"/>
      <c r="CGP6" s="26"/>
      <c r="CGQ6" s="26"/>
      <c r="CGR6" s="26"/>
      <c r="CGS6" s="26"/>
      <c r="CGT6" s="26"/>
      <c r="CGU6" s="26"/>
      <c r="CGV6" s="26"/>
      <c r="CGW6" s="26"/>
      <c r="CGX6" s="26"/>
      <c r="CGY6" s="26"/>
      <c r="CGZ6" s="26"/>
      <c r="CHA6" s="26"/>
      <c r="CHB6" s="26"/>
      <c r="CHC6" s="26"/>
      <c r="CHD6" s="26"/>
      <c r="CHE6" s="26"/>
      <c r="CHF6" s="26"/>
      <c r="CHG6" s="26"/>
      <c r="CHH6" s="26"/>
      <c r="CHI6" s="26"/>
      <c r="CHJ6" s="26"/>
      <c r="CHK6" s="26"/>
      <c r="CHL6" s="26"/>
      <c r="CHM6" s="26"/>
      <c r="CHN6" s="26"/>
      <c r="CHO6" s="26"/>
      <c r="CHP6" s="26"/>
      <c r="CHQ6" s="26"/>
      <c r="CHR6" s="26"/>
      <c r="CHS6" s="26"/>
      <c r="CHT6" s="26"/>
      <c r="CHU6" s="26"/>
      <c r="CHV6" s="26"/>
      <c r="CHW6" s="26"/>
      <c r="CHX6" s="26"/>
      <c r="CHY6" s="26"/>
      <c r="CHZ6" s="26"/>
      <c r="CIA6" s="26"/>
      <c r="CIB6" s="26"/>
      <c r="CIC6" s="26"/>
      <c r="CID6" s="26"/>
      <c r="CIE6" s="26"/>
      <c r="CIF6" s="26"/>
      <c r="CIG6" s="26"/>
      <c r="CIH6" s="26"/>
      <c r="CII6" s="26"/>
      <c r="CIJ6" s="26"/>
      <c r="CIK6" s="26"/>
      <c r="CIL6" s="26"/>
      <c r="CIM6" s="26"/>
      <c r="CIN6" s="26"/>
      <c r="CIO6" s="26"/>
      <c r="CIP6" s="26"/>
      <c r="CIQ6" s="26"/>
      <c r="CIR6" s="26"/>
      <c r="CIS6" s="26"/>
      <c r="CIT6" s="26"/>
      <c r="CIU6" s="26"/>
      <c r="CIV6" s="26"/>
      <c r="CIW6" s="26"/>
      <c r="CIX6" s="26"/>
      <c r="CIY6" s="26"/>
      <c r="CIZ6" s="26"/>
      <c r="CJA6" s="26"/>
      <c r="CJB6" s="26"/>
      <c r="CJC6" s="26"/>
      <c r="CJD6" s="26"/>
      <c r="CJE6" s="26"/>
      <c r="CJF6" s="26"/>
      <c r="CJG6" s="26"/>
      <c r="CJH6" s="26"/>
      <c r="CJI6" s="26"/>
      <c r="CJJ6" s="26"/>
      <c r="CJK6" s="26"/>
      <c r="CJL6" s="26"/>
      <c r="CJM6" s="26"/>
      <c r="CJN6" s="26"/>
      <c r="CJO6" s="26"/>
      <c r="CJP6" s="26"/>
      <c r="CJQ6" s="26"/>
      <c r="CJR6" s="26"/>
      <c r="CJS6" s="26"/>
      <c r="CJT6" s="26"/>
      <c r="CJU6" s="26"/>
      <c r="CJV6" s="26"/>
      <c r="CJW6" s="26"/>
      <c r="CJX6" s="26"/>
      <c r="CJY6" s="26"/>
      <c r="CJZ6" s="26"/>
      <c r="CKA6" s="26"/>
      <c r="CKB6" s="26"/>
      <c r="CKC6" s="26"/>
      <c r="CKD6" s="26"/>
      <c r="CKE6" s="26"/>
      <c r="CKF6" s="26"/>
      <c r="CKG6" s="26"/>
      <c r="CKH6" s="26"/>
      <c r="CKI6" s="26"/>
      <c r="CKJ6" s="26"/>
      <c r="CKK6" s="26"/>
      <c r="CKL6" s="26"/>
      <c r="CKM6" s="26"/>
      <c r="CKN6" s="26"/>
      <c r="CKO6" s="26"/>
      <c r="CKP6" s="26"/>
      <c r="CKQ6" s="26"/>
      <c r="CKR6" s="26"/>
      <c r="CKS6" s="26"/>
      <c r="CKT6" s="26"/>
      <c r="CKU6" s="26"/>
      <c r="CKV6" s="26"/>
      <c r="CKW6" s="26"/>
      <c r="CKX6" s="26"/>
      <c r="CKY6" s="26"/>
      <c r="CKZ6" s="26"/>
      <c r="CLA6" s="26"/>
      <c r="CLB6" s="26"/>
      <c r="CLC6" s="26"/>
      <c r="CLD6" s="26"/>
      <c r="CLE6" s="26"/>
      <c r="CLF6" s="26"/>
      <c r="CLG6" s="26"/>
      <c r="CLH6" s="26"/>
      <c r="CLI6" s="26"/>
      <c r="CLJ6" s="26"/>
      <c r="CLK6" s="26"/>
      <c r="CLL6" s="26"/>
      <c r="CLM6" s="26"/>
      <c r="CLN6" s="26"/>
      <c r="CLO6" s="26"/>
      <c r="CLP6" s="26"/>
      <c r="CLQ6" s="26"/>
      <c r="CLR6" s="26"/>
      <c r="CLS6" s="26"/>
      <c r="CLT6" s="26"/>
      <c r="CLU6" s="26"/>
      <c r="CLV6" s="26"/>
      <c r="CLW6" s="26"/>
      <c r="CLX6" s="26"/>
      <c r="CLY6" s="26"/>
      <c r="CLZ6" s="26"/>
      <c r="CMA6" s="26"/>
      <c r="CMB6" s="26"/>
      <c r="CMC6" s="26"/>
      <c r="CMD6" s="26"/>
      <c r="CME6" s="26"/>
      <c r="CMF6" s="26"/>
      <c r="CMG6" s="26"/>
      <c r="CMH6" s="26"/>
      <c r="CMI6" s="26"/>
      <c r="CMJ6" s="26"/>
      <c r="CMK6" s="26"/>
      <c r="CML6" s="26"/>
      <c r="CMM6" s="26"/>
      <c r="CMN6" s="26"/>
      <c r="CMO6" s="26"/>
      <c r="CMP6" s="26"/>
      <c r="CMQ6" s="26"/>
      <c r="CMR6" s="26"/>
      <c r="CMS6" s="26"/>
      <c r="CMT6" s="26"/>
      <c r="CMU6" s="26"/>
      <c r="CMV6" s="26"/>
      <c r="CMW6" s="26"/>
      <c r="CMX6" s="26"/>
      <c r="CMY6" s="26"/>
      <c r="CMZ6" s="26"/>
      <c r="CNA6" s="26"/>
      <c r="CNB6" s="26"/>
      <c r="CNC6" s="26"/>
      <c r="CND6" s="26"/>
      <c r="CNE6" s="26"/>
      <c r="CNF6" s="26"/>
      <c r="CNG6" s="26"/>
      <c r="CNH6" s="26"/>
      <c r="CNI6" s="26"/>
      <c r="CNJ6" s="26"/>
      <c r="CNK6" s="26"/>
      <c r="CNL6" s="26"/>
      <c r="CNM6" s="26"/>
      <c r="CNN6" s="26"/>
      <c r="CNO6" s="26"/>
      <c r="CNP6" s="26"/>
      <c r="CNQ6" s="26"/>
      <c r="CNR6" s="26"/>
      <c r="CNS6" s="26"/>
      <c r="CNT6" s="26"/>
      <c r="CNU6" s="26"/>
      <c r="CNV6" s="26"/>
      <c r="CNW6" s="26"/>
      <c r="CNX6" s="26"/>
      <c r="CNY6" s="26"/>
      <c r="CNZ6" s="26"/>
      <c r="COA6" s="26"/>
      <c r="COB6" s="26"/>
      <c r="COC6" s="26"/>
      <c r="COD6" s="26"/>
      <c r="COE6" s="26"/>
      <c r="COF6" s="26"/>
      <c r="COG6" s="26"/>
      <c r="COH6" s="26"/>
      <c r="COI6" s="26"/>
      <c r="COJ6" s="26"/>
      <c r="COK6" s="26"/>
      <c r="COL6" s="26"/>
      <c r="COM6" s="26"/>
      <c r="CON6" s="26"/>
      <c r="COO6" s="26"/>
      <c r="COP6" s="26"/>
      <c r="COQ6" s="26"/>
      <c r="COR6" s="26"/>
      <c r="COS6" s="26"/>
      <c r="COT6" s="26"/>
      <c r="COU6" s="26"/>
      <c r="COV6" s="26"/>
      <c r="COW6" s="26"/>
      <c r="COX6" s="26"/>
      <c r="COY6" s="26"/>
      <c r="COZ6" s="26"/>
      <c r="CPA6" s="26"/>
      <c r="CPB6" s="26"/>
      <c r="CPC6" s="26"/>
      <c r="CPD6" s="26"/>
      <c r="CPE6" s="26"/>
      <c r="CPF6" s="26"/>
      <c r="CPG6" s="26"/>
      <c r="CPH6" s="26"/>
      <c r="CPI6" s="26"/>
      <c r="CPJ6" s="26"/>
      <c r="CPK6" s="26"/>
      <c r="CPL6" s="26"/>
      <c r="CPM6" s="26"/>
      <c r="CPN6" s="26"/>
      <c r="CPO6" s="26"/>
      <c r="CPP6" s="26"/>
      <c r="CPQ6" s="26"/>
      <c r="CPR6" s="26"/>
      <c r="CPS6" s="26"/>
      <c r="CPT6" s="26"/>
      <c r="CPU6" s="26"/>
      <c r="CPV6" s="26"/>
      <c r="CPW6" s="26"/>
      <c r="CPX6" s="26"/>
      <c r="CPY6" s="26"/>
      <c r="CPZ6" s="26"/>
      <c r="CQA6" s="26"/>
      <c r="CQB6" s="26"/>
      <c r="CQC6" s="26"/>
      <c r="CQD6" s="26"/>
      <c r="CQE6" s="26"/>
      <c r="CQF6" s="26"/>
      <c r="CQG6" s="26"/>
      <c r="CQH6" s="26"/>
      <c r="CQI6" s="26"/>
      <c r="CQJ6" s="26"/>
      <c r="CQK6" s="26"/>
      <c r="CQL6" s="26"/>
      <c r="CQM6" s="26"/>
      <c r="CQN6" s="26"/>
      <c r="CQO6" s="26"/>
      <c r="CQP6" s="26"/>
      <c r="CQQ6" s="26"/>
      <c r="CQR6" s="26"/>
      <c r="CQS6" s="26"/>
      <c r="CQT6" s="26"/>
      <c r="CQU6" s="26"/>
      <c r="CQV6" s="26"/>
      <c r="CQW6" s="26"/>
      <c r="CQX6" s="26"/>
      <c r="CQY6" s="26"/>
      <c r="CQZ6" s="26"/>
      <c r="CRA6" s="26"/>
      <c r="CRB6" s="26"/>
      <c r="CRC6" s="26"/>
      <c r="CRD6" s="26"/>
      <c r="CRE6" s="26"/>
      <c r="CRF6" s="26"/>
      <c r="CRG6" s="26"/>
      <c r="CRH6" s="26"/>
      <c r="CRI6" s="26"/>
      <c r="CRJ6" s="26"/>
      <c r="CRK6" s="26"/>
      <c r="CRL6" s="26"/>
      <c r="CRM6" s="26"/>
      <c r="CRN6" s="26"/>
      <c r="CRO6" s="26"/>
      <c r="CRP6" s="26"/>
      <c r="CRQ6" s="26"/>
      <c r="CRR6" s="26"/>
      <c r="CRS6" s="26"/>
      <c r="CRT6" s="26"/>
      <c r="CRU6" s="26"/>
      <c r="CRV6" s="26"/>
      <c r="CRW6" s="26"/>
      <c r="CRX6" s="26"/>
      <c r="CRY6" s="26"/>
      <c r="CRZ6" s="26"/>
      <c r="CSA6" s="26"/>
      <c r="CSB6" s="26"/>
      <c r="CSC6" s="26"/>
      <c r="CSD6" s="26"/>
      <c r="CSE6" s="26"/>
      <c r="CSF6" s="26"/>
      <c r="CSG6" s="26"/>
      <c r="CSH6" s="26"/>
      <c r="CSI6" s="26"/>
      <c r="CSJ6" s="26"/>
      <c r="CSK6" s="26"/>
      <c r="CSL6" s="26"/>
      <c r="CSM6" s="26"/>
      <c r="CSN6" s="26"/>
      <c r="CSO6" s="26"/>
      <c r="CSP6" s="26"/>
      <c r="CSQ6" s="26"/>
      <c r="CSR6" s="26"/>
      <c r="CSS6" s="26"/>
      <c r="CST6" s="26"/>
      <c r="CSU6" s="26"/>
      <c r="CSV6" s="26"/>
      <c r="CSW6" s="26"/>
      <c r="CSX6" s="26"/>
      <c r="CSY6" s="26"/>
      <c r="CSZ6" s="26"/>
      <c r="CTA6" s="26"/>
      <c r="CTB6" s="26"/>
      <c r="CTC6" s="26"/>
      <c r="CTD6" s="26"/>
      <c r="CTE6" s="26"/>
      <c r="CTF6" s="26"/>
      <c r="CTG6" s="26"/>
      <c r="CTH6" s="26"/>
      <c r="CTI6" s="26"/>
      <c r="CTJ6" s="26"/>
      <c r="CTK6" s="26"/>
      <c r="CTL6" s="26"/>
      <c r="CTM6" s="26"/>
      <c r="CTN6" s="26"/>
      <c r="CTO6" s="26"/>
      <c r="CTP6" s="26"/>
      <c r="CTQ6" s="26"/>
      <c r="CTR6" s="26"/>
      <c r="CTS6" s="26"/>
      <c r="CTT6" s="26"/>
      <c r="CTU6" s="26"/>
      <c r="CTV6" s="26"/>
      <c r="CTW6" s="26"/>
      <c r="CTX6" s="26"/>
      <c r="CTY6" s="26"/>
      <c r="CTZ6" s="26"/>
      <c r="CUA6" s="26"/>
      <c r="CUB6" s="26"/>
      <c r="CUC6" s="26"/>
      <c r="CUD6" s="26"/>
      <c r="CUE6" s="26"/>
      <c r="CUF6" s="26"/>
      <c r="CUG6" s="26"/>
      <c r="CUH6" s="26"/>
      <c r="CUI6" s="26"/>
      <c r="CUJ6" s="26"/>
      <c r="CUK6" s="26"/>
      <c r="CUL6" s="26"/>
      <c r="CUM6" s="26"/>
      <c r="CUN6" s="26"/>
      <c r="CUO6" s="26"/>
      <c r="CUP6" s="26"/>
      <c r="CUQ6" s="26"/>
      <c r="CUR6" s="26"/>
      <c r="CUS6" s="26"/>
      <c r="CUT6" s="26"/>
      <c r="CUU6" s="26"/>
      <c r="CUV6" s="26"/>
      <c r="CUW6" s="26"/>
      <c r="CUX6" s="26"/>
      <c r="CUY6" s="26"/>
      <c r="CUZ6" s="26"/>
      <c r="CVA6" s="26"/>
      <c r="CVB6" s="26"/>
      <c r="CVC6" s="26"/>
      <c r="CVD6" s="26"/>
      <c r="CVE6" s="26"/>
      <c r="CVF6" s="26"/>
      <c r="CVG6" s="26"/>
      <c r="CVH6" s="26"/>
      <c r="CVI6" s="26"/>
      <c r="CVJ6" s="26"/>
      <c r="CVK6" s="26"/>
      <c r="CVL6" s="26"/>
      <c r="CVM6" s="26"/>
      <c r="CVN6" s="26"/>
      <c r="CVO6" s="26"/>
      <c r="CVP6" s="26"/>
      <c r="CVQ6" s="26"/>
      <c r="CVR6" s="26"/>
      <c r="CVS6" s="26"/>
      <c r="CVT6" s="26"/>
      <c r="CVU6" s="26"/>
      <c r="CVV6" s="26"/>
      <c r="CVW6" s="26"/>
      <c r="CVX6" s="26"/>
      <c r="CVY6" s="26"/>
      <c r="CVZ6" s="26"/>
      <c r="CWA6" s="26"/>
      <c r="CWB6" s="26"/>
      <c r="CWC6" s="26"/>
      <c r="CWD6" s="26"/>
      <c r="CWE6" s="26"/>
      <c r="CWF6" s="26"/>
      <c r="CWG6" s="26"/>
      <c r="CWH6" s="26"/>
      <c r="CWI6" s="26"/>
      <c r="CWJ6" s="26"/>
      <c r="CWK6" s="26"/>
      <c r="CWL6" s="26"/>
      <c r="CWM6" s="26"/>
      <c r="CWN6" s="26"/>
      <c r="CWO6" s="26"/>
      <c r="CWP6" s="26"/>
      <c r="CWQ6" s="26"/>
      <c r="CWR6" s="26"/>
      <c r="CWS6" s="26"/>
      <c r="CWT6" s="26"/>
      <c r="CWU6" s="26"/>
      <c r="CWV6" s="26"/>
      <c r="CWW6" s="26"/>
      <c r="CWX6" s="26"/>
      <c r="CWY6" s="26"/>
      <c r="CWZ6" s="26"/>
      <c r="CXA6" s="26"/>
      <c r="CXB6" s="26"/>
      <c r="CXC6" s="26"/>
      <c r="CXD6" s="26"/>
      <c r="CXE6" s="26"/>
      <c r="CXF6" s="26"/>
      <c r="CXG6" s="26"/>
      <c r="CXH6" s="26"/>
      <c r="CXI6" s="26"/>
      <c r="CXJ6" s="26"/>
      <c r="CXK6" s="26"/>
      <c r="CXL6" s="26"/>
      <c r="CXM6" s="26"/>
      <c r="CXN6" s="26"/>
      <c r="CXO6" s="26"/>
      <c r="CXP6" s="26"/>
      <c r="CXQ6" s="26"/>
      <c r="CXR6" s="26"/>
      <c r="CXS6" s="26"/>
      <c r="CXT6" s="26"/>
      <c r="CXU6" s="26"/>
      <c r="CXV6" s="26"/>
      <c r="CXW6" s="26"/>
      <c r="CXX6" s="26"/>
      <c r="CXY6" s="26"/>
      <c r="CXZ6" s="26"/>
      <c r="CYA6" s="26"/>
      <c r="CYB6" s="26"/>
      <c r="CYC6" s="26"/>
      <c r="CYD6" s="26"/>
      <c r="CYE6" s="26"/>
      <c r="CYF6" s="26"/>
      <c r="CYG6" s="26"/>
      <c r="CYH6" s="26"/>
      <c r="CYI6" s="26"/>
      <c r="CYJ6" s="26"/>
      <c r="CYK6" s="26"/>
      <c r="CYL6" s="26"/>
      <c r="CYM6" s="26"/>
      <c r="CYN6" s="26"/>
      <c r="CYO6" s="26"/>
      <c r="CYP6" s="26"/>
      <c r="CYQ6" s="26"/>
      <c r="CYR6" s="26"/>
      <c r="CYS6" s="26"/>
      <c r="CYT6" s="26"/>
      <c r="CYU6" s="26"/>
      <c r="CYV6" s="26"/>
      <c r="CYW6" s="26"/>
      <c r="CYX6" s="26"/>
      <c r="CYY6" s="26"/>
      <c r="CYZ6" s="26"/>
      <c r="CZA6" s="26"/>
      <c r="CZB6" s="26"/>
      <c r="CZC6" s="26"/>
      <c r="CZD6" s="26"/>
      <c r="CZE6" s="26"/>
      <c r="CZF6" s="26"/>
      <c r="CZG6" s="26"/>
      <c r="CZH6" s="26"/>
      <c r="CZI6" s="26"/>
      <c r="CZJ6" s="26"/>
      <c r="CZK6" s="26"/>
      <c r="CZL6" s="26"/>
      <c r="CZM6" s="26"/>
      <c r="CZN6" s="26"/>
      <c r="CZO6" s="26"/>
      <c r="CZP6" s="26"/>
      <c r="CZQ6" s="26"/>
      <c r="CZR6" s="26"/>
      <c r="CZS6" s="26"/>
      <c r="CZT6" s="26"/>
      <c r="CZU6" s="26"/>
      <c r="CZV6" s="26"/>
      <c r="CZW6" s="26"/>
      <c r="CZX6" s="26"/>
      <c r="CZY6" s="26"/>
      <c r="CZZ6" s="26"/>
      <c r="DAA6" s="26"/>
      <c r="DAB6" s="26"/>
      <c r="DAC6" s="26"/>
      <c r="DAD6" s="26"/>
      <c r="DAE6" s="26"/>
      <c r="DAF6" s="26"/>
      <c r="DAG6" s="26"/>
      <c r="DAH6" s="26"/>
      <c r="DAI6" s="26"/>
      <c r="DAJ6" s="26"/>
      <c r="DAK6" s="26"/>
      <c r="DAL6" s="26"/>
      <c r="DAM6" s="26"/>
      <c r="DAN6" s="26"/>
      <c r="DAO6" s="26"/>
      <c r="DAP6" s="26"/>
      <c r="DAQ6" s="26"/>
      <c r="DAR6" s="26"/>
      <c r="DAS6" s="26"/>
      <c r="DAT6" s="26"/>
      <c r="DAU6" s="26"/>
      <c r="DAV6" s="26"/>
      <c r="DAW6" s="26"/>
      <c r="DAX6" s="26"/>
      <c r="DAY6" s="26"/>
      <c r="DAZ6" s="26"/>
      <c r="DBA6" s="26"/>
      <c r="DBB6" s="26"/>
      <c r="DBC6" s="26"/>
      <c r="DBD6" s="26"/>
      <c r="DBE6" s="26"/>
      <c r="DBF6" s="26"/>
      <c r="DBG6" s="26"/>
      <c r="DBH6" s="26"/>
      <c r="DBI6" s="26"/>
      <c r="DBJ6" s="26"/>
      <c r="DBK6" s="26"/>
      <c r="DBL6" s="26"/>
      <c r="DBM6" s="26"/>
      <c r="DBN6" s="26"/>
      <c r="DBO6" s="26"/>
      <c r="DBP6" s="26"/>
      <c r="DBQ6" s="26"/>
      <c r="DBR6" s="26"/>
      <c r="DBS6" s="26"/>
      <c r="DBT6" s="26"/>
      <c r="DBU6" s="26"/>
      <c r="DBV6" s="26"/>
      <c r="DBW6" s="26"/>
      <c r="DBX6" s="26"/>
      <c r="DBY6" s="26"/>
      <c r="DBZ6" s="26"/>
      <c r="DCA6" s="26"/>
      <c r="DCB6" s="26"/>
      <c r="DCC6" s="26"/>
      <c r="DCD6" s="26"/>
      <c r="DCE6" s="26"/>
      <c r="DCF6" s="26"/>
      <c r="DCG6" s="26"/>
      <c r="DCH6" s="26"/>
      <c r="DCI6" s="26"/>
      <c r="DCJ6" s="26"/>
      <c r="DCK6" s="26"/>
      <c r="DCL6" s="26"/>
      <c r="DCM6" s="26"/>
      <c r="DCN6" s="26"/>
      <c r="DCO6" s="26"/>
      <c r="DCP6" s="26"/>
      <c r="DCQ6" s="26"/>
      <c r="DCR6" s="26"/>
      <c r="DCS6" s="26"/>
      <c r="DCT6" s="26"/>
      <c r="DCU6" s="26"/>
      <c r="DCV6" s="26"/>
      <c r="DCW6" s="26"/>
      <c r="DCX6" s="26"/>
      <c r="DCY6" s="26"/>
      <c r="DCZ6" s="26"/>
      <c r="DDA6" s="26"/>
      <c r="DDB6" s="26"/>
      <c r="DDC6" s="26"/>
      <c r="DDD6" s="26"/>
      <c r="DDE6" s="26"/>
      <c r="DDF6" s="26"/>
      <c r="DDG6" s="26"/>
      <c r="DDH6" s="26"/>
      <c r="DDI6" s="26"/>
      <c r="DDJ6" s="26"/>
      <c r="DDK6" s="26"/>
      <c r="DDL6" s="26"/>
      <c r="DDM6" s="26"/>
      <c r="DDN6" s="26"/>
      <c r="DDO6" s="26"/>
      <c r="DDP6" s="26"/>
      <c r="DDQ6" s="26"/>
      <c r="DDR6" s="26"/>
      <c r="DDS6" s="26"/>
      <c r="DDT6" s="26"/>
      <c r="DDU6" s="26"/>
      <c r="DDV6" s="26"/>
      <c r="DDW6" s="26"/>
      <c r="DDX6" s="26"/>
      <c r="DDY6" s="26"/>
      <c r="DDZ6" s="26"/>
      <c r="DEA6" s="26"/>
      <c r="DEB6" s="26"/>
      <c r="DEC6" s="26"/>
      <c r="DED6" s="26"/>
      <c r="DEE6" s="26"/>
      <c r="DEF6" s="26"/>
      <c r="DEG6" s="26"/>
      <c r="DEH6" s="26"/>
      <c r="DEI6" s="26"/>
      <c r="DEJ6" s="26"/>
      <c r="DEK6" s="26"/>
      <c r="DEL6" s="26"/>
      <c r="DEM6" s="26"/>
      <c r="DEN6" s="26"/>
      <c r="DEO6" s="26"/>
      <c r="DEP6" s="26"/>
      <c r="DEQ6" s="26"/>
      <c r="DER6" s="26"/>
      <c r="DES6" s="26"/>
      <c r="DET6" s="26"/>
      <c r="DEU6" s="26"/>
      <c r="DEV6" s="26"/>
      <c r="DEW6" s="26"/>
      <c r="DEX6" s="26"/>
      <c r="DEY6" s="26"/>
      <c r="DEZ6" s="26"/>
      <c r="DFA6" s="26"/>
      <c r="DFB6" s="26"/>
      <c r="DFC6" s="26"/>
      <c r="DFD6" s="26"/>
      <c r="DFE6" s="26"/>
      <c r="DFF6" s="26"/>
      <c r="DFG6" s="26"/>
      <c r="DFH6" s="26"/>
      <c r="DFI6" s="26"/>
      <c r="DFJ6" s="26"/>
      <c r="DFK6" s="26"/>
      <c r="DFL6" s="26"/>
      <c r="DFM6" s="26"/>
      <c r="DFN6" s="26"/>
      <c r="DFO6" s="26"/>
      <c r="DFP6" s="26"/>
      <c r="DFQ6" s="26"/>
      <c r="DFR6" s="26"/>
      <c r="DFS6" s="26"/>
      <c r="DFT6" s="26"/>
      <c r="DFU6" s="26"/>
      <c r="DFV6" s="26"/>
      <c r="DFW6" s="26"/>
      <c r="DFX6" s="26"/>
      <c r="DFY6" s="26"/>
      <c r="DFZ6" s="26"/>
      <c r="DGA6" s="26"/>
      <c r="DGB6" s="26"/>
      <c r="DGC6" s="26"/>
      <c r="DGD6" s="26"/>
      <c r="DGE6" s="26"/>
      <c r="DGF6" s="26"/>
      <c r="DGG6" s="26"/>
      <c r="DGH6" s="26"/>
      <c r="DGI6" s="26"/>
      <c r="DGJ6" s="26"/>
      <c r="DGK6" s="26"/>
      <c r="DGL6" s="26"/>
      <c r="DGM6" s="26"/>
      <c r="DGN6" s="26"/>
      <c r="DGO6" s="26"/>
      <c r="DGP6" s="26"/>
      <c r="DGQ6" s="26"/>
      <c r="DGR6" s="26"/>
      <c r="DGS6" s="26"/>
      <c r="DGT6" s="26"/>
      <c r="DGU6" s="26"/>
      <c r="DGV6" s="26"/>
      <c r="DGW6" s="26"/>
      <c r="DGX6" s="26"/>
      <c r="DGY6" s="26"/>
      <c r="DGZ6" s="26"/>
      <c r="DHA6" s="26"/>
      <c r="DHB6" s="26"/>
      <c r="DHC6" s="26"/>
      <c r="DHD6" s="26"/>
      <c r="DHE6" s="26"/>
      <c r="DHF6" s="26"/>
      <c r="DHG6" s="26"/>
      <c r="DHH6" s="26"/>
      <c r="DHI6" s="26"/>
      <c r="DHJ6" s="26"/>
      <c r="DHK6" s="26"/>
      <c r="DHL6" s="26"/>
      <c r="DHM6" s="26"/>
      <c r="DHN6" s="26"/>
      <c r="DHO6" s="26"/>
      <c r="DHP6" s="26"/>
      <c r="DHQ6" s="26"/>
      <c r="DHR6" s="26"/>
      <c r="DHS6" s="26"/>
      <c r="DHT6" s="26"/>
      <c r="DHU6" s="26"/>
      <c r="DHV6" s="26"/>
      <c r="DHW6" s="26"/>
      <c r="DHX6" s="26"/>
      <c r="DHY6" s="26"/>
      <c r="DHZ6" s="26"/>
      <c r="DIA6" s="26"/>
      <c r="DIB6" s="26"/>
      <c r="DIC6" s="26"/>
      <c r="DID6" s="26"/>
      <c r="DIE6" s="26"/>
      <c r="DIF6" s="26"/>
      <c r="DIG6" s="26"/>
      <c r="DIH6" s="26"/>
      <c r="DII6" s="26"/>
      <c r="DIJ6" s="26"/>
      <c r="DIK6" s="26"/>
      <c r="DIL6" s="26"/>
      <c r="DIM6" s="26"/>
      <c r="DIN6" s="26"/>
      <c r="DIO6" s="26"/>
      <c r="DIP6" s="26"/>
      <c r="DIQ6" s="26"/>
      <c r="DIR6" s="26"/>
      <c r="DIS6" s="26"/>
      <c r="DIT6" s="26"/>
      <c r="DIU6" s="26"/>
      <c r="DIV6" s="26"/>
      <c r="DIW6" s="26"/>
      <c r="DIX6" s="26"/>
    </row>
    <row r="7" spans="1:2963" ht="90.75" customHeight="1" x14ac:dyDescent="0.25">
      <c r="B7" s="34"/>
      <c r="C7" s="18"/>
      <c r="D7" s="35"/>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26"/>
      <c r="HJ7" s="26"/>
      <c r="HK7" s="26"/>
      <c r="HL7" s="26"/>
      <c r="HM7" s="26"/>
      <c r="HN7" s="26"/>
      <c r="HO7" s="26"/>
      <c r="HP7" s="26"/>
      <c r="HQ7" s="26"/>
      <c r="HR7" s="26"/>
      <c r="HS7" s="26"/>
      <c r="HT7" s="26"/>
      <c r="HU7" s="26"/>
      <c r="HV7" s="26"/>
      <c r="HW7" s="26"/>
      <c r="HX7" s="26"/>
      <c r="HY7" s="26"/>
      <c r="HZ7" s="26"/>
      <c r="IA7" s="26"/>
      <c r="IB7" s="26"/>
      <c r="IC7" s="26"/>
      <c r="ID7" s="26"/>
      <c r="IE7" s="26"/>
      <c r="IF7" s="26"/>
      <c r="IG7" s="26"/>
      <c r="IH7" s="26"/>
      <c r="II7" s="26"/>
      <c r="IJ7" s="26"/>
      <c r="IK7" s="26"/>
      <c r="IL7" s="26"/>
      <c r="IM7" s="26"/>
      <c r="IN7" s="26"/>
      <c r="IO7" s="26"/>
      <c r="IP7" s="26"/>
      <c r="IQ7" s="26"/>
      <c r="IR7" s="26"/>
      <c r="IS7" s="26"/>
      <c r="IT7" s="26"/>
      <c r="IU7" s="26"/>
      <c r="IV7" s="26"/>
      <c r="IW7" s="26"/>
      <c r="IX7" s="26"/>
      <c r="IY7" s="26"/>
      <c r="IZ7" s="26"/>
      <c r="JA7" s="26"/>
      <c r="JB7" s="26"/>
      <c r="JC7" s="26"/>
      <c r="JD7" s="26"/>
      <c r="JE7" s="26"/>
      <c r="JF7" s="26"/>
      <c r="JG7" s="26"/>
      <c r="JH7" s="26"/>
      <c r="JI7" s="26"/>
      <c r="JJ7" s="26"/>
      <c r="JK7" s="26"/>
      <c r="JL7" s="26"/>
      <c r="JM7" s="26"/>
      <c r="JN7" s="26"/>
      <c r="JO7" s="26"/>
      <c r="JP7" s="26"/>
      <c r="JQ7" s="26"/>
      <c r="JR7" s="26"/>
      <c r="JS7" s="26"/>
      <c r="JT7" s="26"/>
      <c r="JU7" s="26"/>
      <c r="JV7" s="26"/>
      <c r="JW7" s="26"/>
      <c r="JX7" s="26"/>
      <c r="JY7" s="26"/>
      <c r="JZ7" s="26"/>
      <c r="KA7" s="26"/>
      <c r="KB7" s="26"/>
      <c r="KC7" s="26"/>
      <c r="KD7" s="26"/>
      <c r="KE7" s="26"/>
      <c r="KF7" s="26"/>
      <c r="KG7" s="26"/>
      <c r="KH7" s="26"/>
      <c r="KI7" s="26"/>
      <c r="KJ7" s="26"/>
      <c r="KK7" s="26"/>
      <c r="KL7" s="26"/>
      <c r="KM7" s="26"/>
      <c r="KN7" s="26"/>
      <c r="KO7" s="26"/>
      <c r="KP7" s="26"/>
      <c r="KQ7" s="26"/>
      <c r="KR7" s="26"/>
      <c r="KS7" s="26"/>
      <c r="KT7" s="26"/>
      <c r="KU7" s="26"/>
      <c r="KV7" s="26"/>
      <c r="KW7" s="26"/>
      <c r="KX7" s="26"/>
      <c r="KY7" s="26"/>
      <c r="KZ7" s="26"/>
      <c r="LA7" s="26"/>
      <c r="LB7" s="26"/>
      <c r="LC7" s="26"/>
      <c r="LD7" s="26"/>
      <c r="LE7" s="26"/>
      <c r="LF7" s="26"/>
      <c r="LG7" s="26"/>
      <c r="LH7" s="26"/>
      <c r="LI7" s="26"/>
      <c r="LJ7" s="26"/>
      <c r="LK7" s="26"/>
      <c r="LL7" s="26"/>
      <c r="LM7" s="26"/>
      <c r="LN7" s="26"/>
      <c r="LO7" s="26"/>
      <c r="LP7" s="26"/>
      <c r="LQ7" s="26"/>
      <c r="LR7" s="26"/>
      <c r="LS7" s="26"/>
      <c r="LT7" s="26"/>
      <c r="LU7" s="26"/>
      <c r="LV7" s="26"/>
      <c r="LW7" s="26"/>
      <c r="LX7" s="26"/>
      <c r="LY7" s="26"/>
      <c r="LZ7" s="26"/>
      <c r="MA7" s="26"/>
      <c r="MB7" s="26"/>
      <c r="MC7" s="26"/>
      <c r="MD7" s="26"/>
      <c r="ME7" s="26"/>
      <c r="MF7" s="26"/>
      <c r="MG7" s="26"/>
      <c r="MH7" s="26"/>
      <c r="MI7" s="26"/>
      <c r="MJ7" s="26"/>
      <c r="MK7" s="26"/>
      <c r="ML7" s="26"/>
      <c r="MM7" s="26"/>
      <c r="MN7" s="26"/>
      <c r="MO7" s="26"/>
      <c r="MP7" s="26"/>
      <c r="MQ7" s="26"/>
      <c r="MR7" s="26"/>
      <c r="MS7" s="26"/>
      <c r="MT7" s="26"/>
      <c r="MU7" s="26"/>
      <c r="MV7" s="26"/>
      <c r="MW7" s="26"/>
      <c r="MX7" s="26"/>
      <c r="MY7" s="26"/>
      <c r="MZ7" s="26"/>
      <c r="NA7" s="26"/>
      <c r="NB7" s="26"/>
      <c r="NC7" s="26"/>
      <c r="ND7" s="26"/>
      <c r="NE7" s="26"/>
      <c r="NF7" s="26"/>
      <c r="NG7" s="26"/>
      <c r="NH7" s="26"/>
      <c r="NI7" s="26"/>
      <c r="NJ7" s="26"/>
      <c r="NK7" s="26"/>
      <c r="NL7" s="26"/>
      <c r="NM7" s="26"/>
      <c r="NN7" s="26"/>
      <c r="NO7" s="26"/>
      <c r="NP7" s="26"/>
      <c r="NQ7" s="26"/>
      <c r="NR7" s="26"/>
      <c r="NS7" s="26"/>
      <c r="NT7" s="26"/>
      <c r="NU7" s="26"/>
      <c r="NV7" s="26"/>
      <c r="NW7" s="26"/>
      <c r="NX7" s="26"/>
      <c r="NY7" s="26"/>
      <c r="NZ7" s="26"/>
      <c r="OA7" s="26"/>
      <c r="OB7" s="26"/>
      <c r="OC7" s="26"/>
      <c r="OD7" s="26"/>
      <c r="OE7" s="26"/>
      <c r="OF7" s="26"/>
      <c r="OG7" s="26"/>
      <c r="OH7" s="26"/>
      <c r="OI7" s="26"/>
      <c r="OJ7" s="26"/>
      <c r="OK7" s="26"/>
      <c r="OL7" s="26"/>
      <c r="OM7" s="26"/>
      <c r="ON7" s="26"/>
      <c r="OO7" s="26"/>
      <c r="OP7" s="26"/>
      <c r="OQ7" s="26"/>
      <c r="OR7" s="26"/>
      <c r="OS7" s="26"/>
      <c r="OT7" s="26"/>
      <c r="OU7" s="26"/>
      <c r="OV7" s="26"/>
      <c r="OW7" s="26"/>
      <c r="OX7" s="26"/>
      <c r="OY7" s="26"/>
      <c r="OZ7" s="26"/>
      <c r="PA7" s="26"/>
      <c r="PB7" s="26"/>
      <c r="PC7" s="26"/>
      <c r="PD7" s="26"/>
      <c r="PE7" s="26"/>
      <c r="PF7" s="26"/>
      <c r="PG7" s="26"/>
      <c r="PH7" s="26"/>
      <c r="PI7" s="26"/>
      <c r="PJ7" s="26"/>
      <c r="PK7" s="26"/>
      <c r="PL7" s="26"/>
      <c r="PM7" s="26"/>
      <c r="PN7" s="26"/>
      <c r="PO7" s="26"/>
      <c r="PP7" s="26"/>
      <c r="PQ7" s="26"/>
      <c r="PR7" s="26"/>
      <c r="PS7" s="26"/>
      <c r="PT7" s="26"/>
      <c r="PU7" s="26"/>
      <c r="PV7" s="26"/>
      <c r="PW7" s="26"/>
      <c r="PX7" s="26"/>
      <c r="PY7" s="26"/>
      <c r="PZ7" s="26"/>
      <c r="QA7" s="26"/>
      <c r="QB7" s="26"/>
      <c r="QC7" s="26"/>
      <c r="QD7" s="26"/>
      <c r="QE7" s="26"/>
      <c r="QF7" s="26"/>
      <c r="QG7" s="26"/>
      <c r="QH7" s="26"/>
      <c r="QI7" s="26"/>
      <c r="QJ7" s="26"/>
      <c r="QK7" s="26"/>
      <c r="QL7" s="26"/>
      <c r="QM7" s="26"/>
      <c r="QN7" s="26"/>
      <c r="QO7" s="26"/>
      <c r="QP7" s="26"/>
      <c r="QQ7" s="26"/>
      <c r="QR7" s="26"/>
      <c r="QS7" s="26"/>
      <c r="QT7" s="26"/>
      <c r="QU7" s="26"/>
      <c r="QV7" s="26"/>
      <c r="QW7" s="26"/>
      <c r="QX7" s="26"/>
      <c r="QY7" s="26"/>
      <c r="QZ7" s="26"/>
      <c r="RA7" s="26"/>
      <c r="RB7" s="26"/>
      <c r="RC7" s="26"/>
      <c r="RD7" s="26"/>
      <c r="RE7" s="26"/>
      <c r="RF7" s="26"/>
      <c r="RG7" s="26"/>
      <c r="RH7" s="26"/>
      <c r="RI7" s="26"/>
      <c r="RJ7" s="26"/>
      <c r="RK7" s="26"/>
      <c r="RL7" s="26"/>
      <c r="RM7" s="26"/>
      <c r="RN7" s="26"/>
      <c r="RO7" s="26"/>
      <c r="RP7" s="26"/>
      <c r="RQ7" s="26"/>
      <c r="RR7" s="26"/>
      <c r="RS7" s="26"/>
      <c r="RT7" s="26"/>
      <c r="RU7" s="26"/>
      <c r="RV7" s="26"/>
      <c r="RW7" s="26"/>
      <c r="RX7" s="26"/>
      <c r="RY7" s="26"/>
      <c r="RZ7" s="26"/>
      <c r="SA7" s="26"/>
      <c r="SB7" s="26"/>
      <c r="SC7" s="26"/>
      <c r="SD7" s="26"/>
      <c r="SE7" s="26"/>
      <c r="SF7" s="26"/>
      <c r="SG7" s="26"/>
      <c r="SH7" s="26"/>
      <c r="SI7" s="26"/>
      <c r="SJ7" s="26"/>
      <c r="SK7" s="26"/>
      <c r="SL7" s="26"/>
      <c r="SM7" s="26"/>
      <c r="SN7" s="26"/>
      <c r="SO7" s="26"/>
      <c r="SP7" s="26"/>
      <c r="SQ7" s="26"/>
      <c r="SR7" s="26"/>
      <c r="SS7" s="26"/>
      <c r="ST7" s="26"/>
      <c r="SU7" s="26"/>
      <c r="SV7" s="26"/>
      <c r="SW7" s="26"/>
      <c r="SX7" s="26"/>
      <c r="SY7" s="26"/>
      <c r="SZ7" s="26"/>
      <c r="TA7" s="26"/>
      <c r="TB7" s="26"/>
      <c r="TC7" s="26"/>
      <c r="TD7" s="26"/>
      <c r="TE7" s="26"/>
      <c r="TF7" s="26"/>
      <c r="TG7" s="26"/>
      <c r="TH7" s="26"/>
      <c r="TI7" s="26"/>
      <c r="TJ7" s="26"/>
      <c r="TK7" s="26"/>
      <c r="TL7" s="26"/>
      <c r="TM7" s="26"/>
      <c r="TN7" s="26"/>
      <c r="TO7" s="26"/>
      <c r="TP7" s="26"/>
      <c r="TQ7" s="26"/>
      <c r="TR7" s="26"/>
      <c r="TS7" s="26"/>
      <c r="TT7" s="26"/>
      <c r="TU7" s="26"/>
      <c r="TV7" s="26"/>
      <c r="TW7" s="26"/>
      <c r="TX7" s="26"/>
      <c r="TY7" s="26"/>
      <c r="TZ7" s="26"/>
      <c r="UA7" s="26"/>
      <c r="UB7" s="26"/>
      <c r="UC7" s="26"/>
      <c r="UD7" s="26"/>
      <c r="UE7" s="26"/>
      <c r="UF7" s="26"/>
      <c r="UG7" s="26"/>
      <c r="UH7" s="26"/>
      <c r="UI7" s="26"/>
      <c r="UJ7" s="26"/>
      <c r="UK7" s="26"/>
      <c r="UL7" s="26"/>
      <c r="UM7" s="26"/>
      <c r="UN7" s="26"/>
      <c r="UO7" s="26"/>
      <c r="UP7" s="26"/>
      <c r="UQ7" s="26"/>
      <c r="UR7" s="26"/>
      <c r="US7" s="26"/>
      <c r="UT7" s="26"/>
      <c r="UU7" s="26"/>
      <c r="UV7" s="26"/>
      <c r="UW7" s="26"/>
      <c r="UX7" s="26"/>
      <c r="UY7" s="26"/>
      <c r="UZ7" s="26"/>
      <c r="VA7" s="26"/>
      <c r="VB7" s="26"/>
      <c r="VC7" s="26"/>
      <c r="VD7" s="26"/>
      <c r="VE7" s="26"/>
      <c r="VF7" s="26"/>
      <c r="VG7" s="26"/>
      <c r="VH7" s="26"/>
      <c r="VI7" s="26"/>
      <c r="VJ7" s="26"/>
      <c r="VK7" s="26"/>
      <c r="VL7" s="26"/>
      <c r="VM7" s="26"/>
      <c r="VN7" s="26"/>
      <c r="VO7" s="26"/>
      <c r="VP7" s="26"/>
      <c r="VQ7" s="26"/>
      <c r="VR7" s="26"/>
      <c r="VS7" s="26"/>
      <c r="VT7" s="26"/>
      <c r="VU7" s="26"/>
      <c r="VV7" s="26"/>
      <c r="VW7" s="26"/>
      <c r="VX7" s="26"/>
      <c r="VY7" s="26"/>
      <c r="VZ7" s="26"/>
      <c r="WA7" s="26"/>
      <c r="WB7" s="26"/>
      <c r="WC7" s="26"/>
      <c r="WD7" s="26"/>
      <c r="WE7" s="26"/>
      <c r="WF7" s="26"/>
      <c r="WG7" s="26"/>
      <c r="WH7" s="26"/>
      <c r="WI7" s="26"/>
      <c r="WJ7" s="26"/>
      <c r="WK7" s="26"/>
      <c r="WL7" s="26"/>
      <c r="WM7" s="26"/>
      <c r="WN7" s="26"/>
      <c r="WO7" s="26"/>
      <c r="WP7" s="26"/>
      <c r="WQ7" s="26"/>
      <c r="WR7" s="26"/>
      <c r="WS7" s="26"/>
      <c r="WT7" s="26"/>
      <c r="WU7" s="26"/>
      <c r="WV7" s="26"/>
      <c r="WW7" s="26"/>
      <c r="WX7" s="26"/>
      <c r="WY7" s="26"/>
      <c r="WZ7" s="26"/>
      <c r="XA7" s="26"/>
      <c r="XB7" s="26"/>
      <c r="XC7" s="26"/>
      <c r="XD7" s="26"/>
      <c r="XE7" s="26"/>
      <c r="XF7" s="26"/>
      <c r="XG7" s="26"/>
      <c r="XH7" s="26"/>
      <c r="XI7" s="26"/>
      <c r="XJ7" s="26"/>
      <c r="XK7" s="26"/>
      <c r="XL7" s="26"/>
      <c r="XM7" s="26"/>
      <c r="XN7" s="26"/>
      <c r="XO7" s="26"/>
      <c r="XP7" s="26"/>
      <c r="XQ7" s="26"/>
      <c r="XR7" s="26"/>
      <c r="XS7" s="26"/>
      <c r="XT7" s="26"/>
      <c r="XU7" s="26"/>
      <c r="XV7" s="26"/>
      <c r="XW7" s="26"/>
      <c r="XX7" s="26"/>
      <c r="XY7" s="26"/>
      <c r="XZ7" s="26"/>
      <c r="YA7" s="26"/>
      <c r="YB7" s="26"/>
      <c r="YC7" s="26"/>
      <c r="YD7" s="26"/>
      <c r="YE7" s="26"/>
      <c r="YF7" s="26"/>
      <c r="YG7" s="26"/>
      <c r="YH7" s="26"/>
      <c r="YI7" s="26"/>
      <c r="YJ7" s="26"/>
      <c r="YK7" s="26"/>
      <c r="YL7" s="26"/>
      <c r="YM7" s="26"/>
      <c r="YN7" s="26"/>
      <c r="YO7" s="26"/>
      <c r="YP7" s="26"/>
      <c r="YQ7" s="26"/>
      <c r="YR7" s="26"/>
      <c r="YS7" s="26"/>
      <c r="YT7" s="26"/>
      <c r="YU7" s="26"/>
      <c r="YV7" s="26"/>
      <c r="YW7" s="26"/>
      <c r="YX7" s="26"/>
      <c r="YY7" s="26"/>
      <c r="YZ7" s="26"/>
      <c r="ZA7" s="26"/>
      <c r="ZB7" s="26"/>
      <c r="ZC7" s="26"/>
      <c r="ZD7" s="26"/>
      <c r="ZE7" s="26"/>
      <c r="ZF7" s="26"/>
      <c r="ZG7" s="26"/>
      <c r="ZH7" s="26"/>
      <c r="ZI7" s="26"/>
      <c r="ZJ7" s="26"/>
      <c r="ZK7" s="26"/>
      <c r="ZL7" s="26"/>
      <c r="ZM7" s="26"/>
      <c r="ZN7" s="26"/>
      <c r="ZO7" s="26"/>
      <c r="ZP7" s="26"/>
      <c r="ZQ7" s="26"/>
      <c r="ZR7" s="26"/>
      <c r="ZS7" s="26"/>
      <c r="ZT7" s="26"/>
      <c r="ZU7" s="26"/>
      <c r="ZV7" s="26"/>
      <c r="ZW7" s="26"/>
      <c r="ZX7" s="26"/>
      <c r="ZY7" s="26"/>
      <c r="ZZ7" s="26"/>
      <c r="AAA7" s="26"/>
      <c r="AAB7" s="26"/>
      <c r="AAC7" s="26"/>
      <c r="AAD7" s="26"/>
      <c r="AAE7" s="26"/>
      <c r="AAF7" s="26"/>
      <c r="AAG7" s="26"/>
      <c r="AAH7" s="26"/>
      <c r="AAI7" s="26"/>
      <c r="AAJ7" s="26"/>
      <c r="AAK7" s="26"/>
      <c r="AAL7" s="26"/>
      <c r="AAM7" s="26"/>
      <c r="AAN7" s="26"/>
      <c r="AAO7" s="26"/>
      <c r="AAP7" s="26"/>
      <c r="AAQ7" s="26"/>
      <c r="AAR7" s="26"/>
      <c r="AAS7" s="26"/>
      <c r="AAT7" s="26"/>
      <c r="AAU7" s="26"/>
      <c r="AAV7" s="26"/>
      <c r="AAW7" s="26"/>
      <c r="AAX7" s="26"/>
      <c r="AAY7" s="26"/>
      <c r="AAZ7" s="26"/>
      <c r="ABA7" s="26"/>
      <c r="ABB7" s="26"/>
      <c r="ABC7" s="26"/>
      <c r="ABD7" s="26"/>
      <c r="ABE7" s="26"/>
      <c r="ABF7" s="26"/>
      <c r="ABG7" s="26"/>
      <c r="ABH7" s="26"/>
      <c r="ABI7" s="26"/>
      <c r="ABJ7" s="26"/>
      <c r="ABK7" s="26"/>
      <c r="ABL7" s="26"/>
      <c r="ABM7" s="26"/>
      <c r="ABN7" s="26"/>
      <c r="ABO7" s="26"/>
      <c r="ABP7" s="26"/>
      <c r="ABQ7" s="26"/>
      <c r="ABR7" s="26"/>
      <c r="ABS7" s="26"/>
      <c r="ABT7" s="26"/>
      <c r="ABU7" s="26"/>
      <c r="ABV7" s="26"/>
      <c r="ABW7" s="26"/>
      <c r="ABX7" s="26"/>
      <c r="ABY7" s="26"/>
      <c r="ABZ7" s="26"/>
      <c r="ACA7" s="26"/>
      <c r="ACB7" s="26"/>
      <c r="ACC7" s="26"/>
      <c r="ACD7" s="26"/>
      <c r="ACE7" s="26"/>
      <c r="ACF7" s="26"/>
      <c r="ACG7" s="26"/>
      <c r="ACH7" s="26"/>
      <c r="ACI7" s="26"/>
      <c r="ACJ7" s="26"/>
      <c r="ACK7" s="26"/>
      <c r="ACL7" s="26"/>
      <c r="ACM7" s="26"/>
      <c r="ACN7" s="26"/>
      <c r="ACO7" s="26"/>
      <c r="ACP7" s="26"/>
      <c r="ACQ7" s="26"/>
      <c r="ACR7" s="26"/>
      <c r="ACS7" s="26"/>
      <c r="ACT7" s="26"/>
      <c r="ACU7" s="26"/>
      <c r="ACV7" s="26"/>
      <c r="ACW7" s="26"/>
      <c r="ACX7" s="26"/>
      <c r="ACY7" s="26"/>
      <c r="ACZ7" s="26"/>
      <c r="ADA7" s="26"/>
      <c r="ADB7" s="26"/>
      <c r="ADC7" s="26"/>
      <c r="ADD7" s="26"/>
      <c r="ADE7" s="26"/>
      <c r="ADF7" s="26"/>
      <c r="ADG7" s="26"/>
      <c r="ADH7" s="26"/>
      <c r="ADI7" s="26"/>
      <c r="ADJ7" s="26"/>
      <c r="ADK7" s="26"/>
      <c r="ADL7" s="26"/>
      <c r="ADM7" s="26"/>
      <c r="ADN7" s="26"/>
      <c r="ADO7" s="26"/>
      <c r="ADP7" s="26"/>
      <c r="ADQ7" s="26"/>
      <c r="ADR7" s="26"/>
      <c r="ADS7" s="26"/>
      <c r="ADT7" s="26"/>
      <c r="ADU7" s="26"/>
      <c r="ADV7" s="26"/>
      <c r="ADW7" s="26"/>
      <c r="ADX7" s="26"/>
      <c r="ADY7" s="26"/>
      <c r="ADZ7" s="26"/>
      <c r="AEA7" s="26"/>
      <c r="AEB7" s="26"/>
      <c r="AEC7" s="26"/>
      <c r="AED7" s="26"/>
      <c r="AEE7" s="26"/>
      <c r="AEF7" s="26"/>
      <c r="AEG7" s="26"/>
      <c r="AEH7" s="26"/>
      <c r="AEI7" s="26"/>
      <c r="AEJ7" s="26"/>
      <c r="AEK7" s="26"/>
      <c r="AEL7" s="26"/>
      <c r="AEM7" s="26"/>
      <c r="AEN7" s="26"/>
      <c r="AEO7" s="26"/>
      <c r="AEP7" s="26"/>
      <c r="AEQ7" s="26"/>
      <c r="AER7" s="26"/>
      <c r="AES7" s="26"/>
      <c r="AET7" s="26"/>
      <c r="AEU7" s="26"/>
      <c r="AEV7" s="26"/>
      <c r="AEW7" s="26"/>
      <c r="AEX7" s="26"/>
      <c r="AEY7" s="26"/>
      <c r="AEZ7" s="26"/>
      <c r="AFA7" s="26"/>
      <c r="AFB7" s="26"/>
      <c r="AFC7" s="26"/>
      <c r="AFD7" s="26"/>
      <c r="AFE7" s="26"/>
      <c r="AFF7" s="26"/>
      <c r="AFG7" s="26"/>
      <c r="AFH7" s="26"/>
      <c r="AFI7" s="26"/>
      <c r="AFJ7" s="26"/>
      <c r="AFK7" s="26"/>
      <c r="AFL7" s="26"/>
      <c r="AFM7" s="26"/>
      <c r="AFN7" s="26"/>
      <c r="AFO7" s="26"/>
      <c r="AFP7" s="26"/>
      <c r="AFQ7" s="26"/>
      <c r="AFR7" s="26"/>
      <c r="AFS7" s="26"/>
      <c r="AFT7" s="26"/>
      <c r="AFU7" s="26"/>
      <c r="AFV7" s="26"/>
      <c r="AFW7" s="26"/>
      <c r="AFX7" s="26"/>
      <c r="AFY7" s="26"/>
      <c r="AFZ7" s="26"/>
      <c r="AGA7" s="26"/>
      <c r="AGB7" s="26"/>
      <c r="AGC7" s="26"/>
      <c r="AGD7" s="26"/>
      <c r="AGE7" s="26"/>
      <c r="AGF7" s="26"/>
      <c r="AGG7" s="26"/>
      <c r="AGH7" s="26"/>
      <c r="AGI7" s="26"/>
      <c r="AGJ7" s="26"/>
      <c r="AGK7" s="26"/>
      <c r="AGL7" s="26"/>
      <c r="AGM7" s="26"/>
      <c r="AGN7" s="26"/>
      <c r="AGO7" s="26"/>
      <c r="AGP7" s="26"/>
      <c r="AGQ7" s="26"/>
      <c r="AGR7" s="26"/>
      <c r="AGS7" s="26"/>
      <c r="AGT7" s="26"/>
      <c r="AGU7" s="26"/>
      <c r="AGV7" s="26"/>
      <c r="AGW7" s="26"/>
      <c r="AGX7" s="26"/>
      <c r="AGY7" s="26"/>
      <c r="AGZ7" s="26"/>
      <c r="AHA7" s="26"/>
      <c r="AHB7" s="26"/>
      <c r="AHC7" s="26"/>
      <c r="AHD7" s="26"/>
      <c r="AHE7" s="26"/>
      <c r="AHF7" s="26"/>
      <c r="AHG7" s="26"/>
      <c r="AHH7" s="26"/>
      <c r="AHI7" s="26"/>
      <c r="AHJ7" s="26"/>
      <c r="AHK7" s="26"/>
      <c r="AHL7" s="26"/>
      <c r="AHM7" s="26"/>
      <c r="AHN7" s="26"/>
      <c r="AHO7" s="26"/>
      <c r="AHP7" s="26"/>
      <c r="AHQ7" s="26"/>
      <c r="AHR7" s="26"/>
      <c r="AHS7" s="26"/>
      <c r="AHT7" s="26"/>
      <c r="AHU7" s="26"/>
      <c r="AHV7" s="26"/>
      <c r="AHW7" s="26"/>
      <c r="AHX7" s="26"/>
      <c r="AHY7" s="26"/>
      <c r="AHZ7" s="26"/>
      <c r="AIA7" s="26"/>
      <c r="AIB7" s="26"/>
      <c r="AIC7" s="26"/>
      <c r="AID7" s="26"/>
      <c r="AIE7" s="26"/>
      <c r="AIF7" s="26"/>
      <c r="AIG7" s="26"/>
      <c r="AIH7" s="26"/>
      <c r="AII7" s="26"/>
      <c r="AIJ7" s="26"/>
      <c r="AIK7" s="26"/>
      <c r="AIL7" s="26"/>
      <c r="AIM7" s="26"/>
      <c r="AIN7" s="26"/>
      <c r="AIO7" s="26"/>
      <c r="AIP7" s="26"/>
      <c r="AIQ7" s="26"/>
      <c r="AIR7" s="26"/>
      <c r="AIS7" s="26"/>
      <c r="AIT7" s="26"/>
      <c r="AIU7" s="26"/>
      <c r="AIV7" s="26"/>
      <c r="AIW7" s="26"/>
      <c r="AIX7" s="26"/>
      <c r="AIY7" s="26"/>
      <c r="AIZ7" s="26"/>
      <c r="AJA7" s="26"/>
      <c r="AJB7" s="26"/>
      <c r="AJC7" s="26"/>
      <c r="AJD7" s="26"/>
      <c r="AJE7" s="26"/>
      <c r="AJF7" s="26"/>
      <c r="AJG7" s="26"/>
      <c r="AJH7" s="26"/>
      <c r="AJI7" s="26"/>
      <c r="AJJ7" s="26"/>
      <c r="AJK7" s="26"/>
      <c r="AJL7" s="26"/>
      <c r="AJM7" s="26"/>
      <c r="AJN7" s="26"/>
      <c r="AJO7" s="26"/>
      <c r="AJP7" s="26"/>
      <c r="AJQ7" s="26"/>
      <c r="AJR7" s="26"/>
      <c r="AJS7" s="26"/>
      <c r="AJT7" s="26"/>
      <c r="AJU7" s="26"/>
      <c r="AJV7" s="26"/>
      <c r="AJW7" s="26"/>
      <c r="AJX7" s="26"/>
      <c r="AJY7" s="26"/>
      <c r="AJZ7" s="26"/>
      <c r="AKA7" s="26"/>
      <c r="AKB7" s="26"/>
      <c r="AKC7" s="26"/>
      <c r="AKD7" s="26"/>
      <c r="AKE7" s="26"/>
      <c r="AKF7" s="26"/>
      <c r="AKG7" s="26"/>
      <c r="AKH7" s="26"/>
      <c r="AKI7" s="26"/>
      <c r="AKJ7" s="26"/>
      <c r="AKK7" s="26"/>
      <c r="AKL7" s="26"/>
      <c r="AKM7" s="26"/>
      <c r="AKN7" s="26"/>
      <c r="AKO7" s="26"/>
      <c r="AKP7" s="26"/>
      <c r="AKQ7" s="26"/>
      <c r="AKR7" s="26"/>
      <c r="AKS7" s="26"/>
      <c r="AKT7" s="26"/>
      <c r="AKU7" s="26"/>
      <c r="AKV7" s="26"/>
      <c r="AKW7" s="26"/>
      <c r="AKX7" s="26"/>
      <c r="AKY7" s="26"/>
      <c r="AKZ7" s="26"/>
      <c r="ALA7" s="26"/>
      <c r="ALB7" s="26"/>
      <c r="ALC7" s="26"/>
      <c r="ALD7" s="26"/>
      <c r="ALE7" s="26"/>
      <c r="ALF7" s="26"/>
      <c r="ALG7" s="26"/>
      <c r="ALH7" s="26"/>
      <c r="ALI7" s="26"/>
      <c r="ALJ7" s="26"/>
      <c r="ALK7" s="26"/>
      <c r="ALL7" s="26"/>
      <c r="ALM7" s="26"/>
      <c r="ALN7" s="26"/>
      <c r="ALO7" s="26"/>
      <c r="ALP7" s="26"/>
      <c r="ALQ7" s="26"/>
      <c r="ALR7" s="26"/>
      <c r="ALS7" s="26"/>
      <c r="ALT7" s="26"/>
      <c r="ALU7" s="26"/>
      <c r="ALV7" s="26"/>
      <c r="ALW7" s="26"/>
      <c r="ALX7" s="26"/>
      <c r="ALY7" s="26"/>
      <c r="ALZ7" s="26"/>
      <c r="AMA7" s="26"/>
      <c r="AMB7" s="26"/>
      <c r="AMC7" s="26"/>
      <c r="AMD7" s="26"/>
      <c r="AME7" s="26"/>
      <c r="AMF7" s="26"/>
      <c r="AMG7" s="26"/>
      <c r="AMH7" s="26"/>
      <c r="AMI7" s="26"/>
      <c r="AMJ7" s="26"/>
      <c r="AMK7" s="26"/>
      <c r="AML7" s="26"/>
      <c r="AMM7" s="26"/>
      <c r="AMN7" s="26"/>
      <c r="AMO7" s="26"/>
      <c r="AMP7" s="26"/>
      <c r="AMQ7" s="26"/>
      <c r="AMR7" s="26"/>
      <c r="AMS7" s="26"/>
      <c r="AMT7" s="26"/>
      <c r="AMU7" s="26"/>
      <c r="AMV7" s="26"/>
      <c r="AMW7" s="26"/>
      <c r="AMX7" s="26"/>
      <c r="AMY7" s="26"/>
      <c r="AMZ7" s="26"/>
      <c r="ANA7" s="26"/>
      <c r="ANB7" s="26"/>
      <c r="ANC7" s="26"/>
      <c r="AND7" s="26"/>
      <c r="ANE7" s="26"/>
      <c r="ANF7" s="26"/>
      <c r="ANG7" s="26"/>
      <c r="ANH7" s="26"/>
      <c r="ANI7" s="26"/>
      <c r="ANJ7" s="26"/>
      <c r="ANK7" s="26"/>
      <c r="ANL7" s="26"/>
      <c r="ANM7" s="26"/>
      <c r="ANN7" s="26"/>
      <c r="ANO7" s="26"/>
      <c r="ANP7" s="26"/>
      <c r="ANQ7" s="26"/>
      <c r="ANR7" s="26"/>
      <c r="ANS7" s="26"/>
      <c r="ANT7" s="26"/>
      <c r="ANU7" s="26"/>
      <c r="ANV7" s="26"/>
      <c r="ANW7" s="26"/>
      <c r="ANX7" s="26"/>
      <c r="ANY7" s="26"/>
      <c r="ANZ7" s="26"/>
      <c r="AOA7" s="26"/>
      <c r="AOB7" s="26"/>
      <c r="AOC7" s="26"/>
      <c r="AOD7" s="26"/>
      <c r="AOE7" s="26"/>
      <c r="AOF7" s="26"/>
      <c r="AOG7" s="26"/>
      <c r="AOH7" s="26"/>
      <c r="AOI7" s="26"/>
      <c r="AOJ7" s="26"/>
      <c r="AOK7" s="26"/>
      <c r="AOL7" s="26"/>
      <c r="AOM7" s="26"/>
      <c r="AON7" s="26"/>
      <c r="AOO7" s="26"/>
      <c r="AOP7" s="26"/>
      <c r="AOQ7" s="26"/>
      <c r="AOR7" s="26"/>
      <c r="AOS7" s="26"/>
      <c r="AOT7" s="26"/>
      <c r="AOU7" s="26"/>
      <c r="AOV7" s="26"/>
      <c r="AOW7" s="26"/>
      <c r="AOX7" s="26"/>
      <c r="AOY7" s="26"/>
      <c r="AOZ7" s="26"/>
      <c r="APA7" s="26"/>
      <c r="APB7" s="26"/>
      <c r="APC7" s="26"/>
      <c r="APD7" s="26"/>
      <c r="APE7" s="26"/>
      <c r="APF7" s="26"/>
      <c r="APG7" s="26"/>
      <c r="APH7" s="26"/>
      <c r="API7" s="26"/>
      <c r="APJ7" s="26"/>
      <c r="APK7" s="26"/>
      <c r="APL7" s="26"/>
      <c r="APM7" s="26"/>
      <c r="APN7" s="26"/>
      <c r="APO7" s="26"/>
      <c r="APP7" s="26"/>
      <c r="APQ7" s="26"/>
      <c r="APR7" s="26"/>
      <c r="APS7" s="26"/>
      <c r="APT7" s="26"/>
      <c r="APU7" s="26"/>
      <c r="APV7" s="26"/>
      <c r="APW7" s="26"/>
      <c r="APX7" s="26"/>
      <c r="APY7" s="26"/>
      <c r="APZ7" s="26"/>
      <c r="AQA7" s="26"/>
      <c r="AQB7" s="26"/>
      <c r="AQC7" s="26"/>
      <c r="AQD7" s="26"/>
      <c r="AQE7" s="26"/>
      <c r="AQF7" s="26"/>
      <c r="AQG7" s="26"/>
      <c r="AQH7" s="26"/>
      <c r="AQI7" s="26"/>
      <c r="AQJ7" s="26"/>
      <c r="AQK7" s="26"/>
      <c r="AQL7" s="26"/>
      <c r="AQM7" s="26"/>
      <c r="AQN7" s="26"/>
      <c r="AQO7" s="26"/>
      <c r="AQP7" s="26"/>
      <c r="AQQ7" s="26"/>
      <c r="AQR7" s="26"/>
      <c r="AQS7" s="26"/>
      <c r="AQT7" s="26"/>
      <c r="AQU7" s="26"/>
      <c r="AQV7" s="26"/>
      <c r="AQW7" s="26"/>
      <c r="AQX7" s="26"/>
      <c r="AQY7" s="26"/>
      <c r="AQZ7" s="26"/>
      <c r="ARA7" s="26"/>
      <c r="ARB7" s="26"/>
      <c r="ARC7" s="26"/>
      <c r="ARD7" s="26"/>
      <c r="ARE7" s="26"/>
      <c r="ARF7" s="26"/>
      <c r="ARG7" s="26"/>
      <c r="ARH7" s="26"/>
      <c r="ARI7" s="26"/>
      <c r="ARJ7" s="26"/>
      <c r="ARK7" s="26"/>
      <c r="ARL7" s="26"/>
      <c r="ARM7" s="26"/>
      <c r="ARN7" s="26"/>
      <c r="ARO7" s="26"/>
      <c r="ARP7" s="26"/>
      <c r="ARQ7" s="26"/>
      <c r="ARR7" s="26"/>
      <c r="ARS7" s="26"/>
      <c r="ART7" s="26"/>
      <c r="ARU7" s="26"/>
      <c r="ARV7" s="26"/>
      <c r="ARW7" s="26"/>
      <c r="ARX7" s="26"/>
      <c r="ARY7" s="26"/>
      <c r="ARZ7" s="26"/>
      <c r="ASA7" s="26"/>
      <c r="ASB7" s="26"/>
      <c r="ASC7" s="26"/>
      <c r="ASD7" s="26"/>
      <c r="ASE7" s="26"/>
      <c r="ASF7" s="26"/>
      <c r="ASG7" s="26"/>
      <c r="ASH7" s="26"/>
      <c r="ASI7" s="26"/>
      <c r="ASJ7" s="26"/>
      <c r="ASK7" s="26"/>
      <c r="ASL7" s="26"/>
      <c r="ASM7" s="26"/>
      <c r="ASN7" s="26"/>
      <c r="ASO7" s="26"/>
      <c r="ASP7" s="26"/>
      <c r="ASQ7" s="26"/>
      <c r="ASR7" s="26"/>
      <c r="ASS7" s="26"/>
      <c r="AST7" s="26"/>
      <c r="ASU7" s="26"/>
      <c r="ASV7" s="26"/>
      <c r="ASW7" s="26"/>
      <c r="ASX7" s="26"/>
      <c r="ASY7" s="26"/>
      <c r="ASZ7" s="26"/>
      <c r="ATA7" s="26"/>
      <c r="ATB7" s="26"/>
      <c r="ATC7" s="26"/>
      <c r="ATD7" s="26"/>
      <c r="ATE7" s="26"/>
      <c r="ATF7" s="26"/>
      <c r="ATG7" s="26"/>
      <c r="ATH7" s="26"/>
      <c r="ATI7" s="26"/>
      <c r="ATJ7" s="26"/>
      <c r="ATK7" s="26"/>
      <c r="ATL7" s="26"/>
      <c r="ATM7" s="26"/>
      <c r="ATN7" s="26"/>
      <c r="ATO7" s="26"/>
      <c r="ATP7" s="26"/>
      <c r="ATQ7" s="26"/>
      <c r="ATR7" s="26"/>
      <c r="ATS7" s="26"/>
      <c r="ATT7" s="26"/>
      <c r="ATU7" s="26"/>
      <c r="ATV7" s="26"/>
      <c r="ATW7" s="26"/>
      <c r="ATX7" s="26"/>
      <c r="ATY7" s="26"/>
      <c r="ATZ7" s="26"/>
      <c r="AUA7" s="26"/>
      <c r="AUB7" s="26"/>
      <c r="AUC7" s="26"/>
      <c r="AUD7" s="26"/>
      <c r="AUE7" s="26"/>
      <c r="AUF7" s="26"/>
      <c r="AUG7" s="26"/>
      <c r="AUH7" s="26"/>
      <c r="AUI7" s="26"/>
      <c r="AUJ7" s="26"/>
      <c r="AUK7" s="26"/>
      <c r="AUL7" s="26"/>
      <c r="AUM7" s="26"/>
      <c r="AUN7" s="26"/>
      <c r="AUO7" s="26"/>
      <c r="AUP7" s="26"/>
      <c r="AUQ7" s="26"/>
      <c r="AUR7" s="26"/>
      <c r="AUS7" s="26"/>
      <c r="AUT7" s="26"/>
      <c r="AUU7" s="26"/>
      <c r="AUV7" s="26"/>
      <c r="AUW7" s="26"/>
      <c r="AUX7" s="26"/>
      <c r="AUY7" s="26"/>
      <c r="AUZ7" s="26"/>
      <c r="AVA7" s="26"/>
      <c r="AVB7" s="26"/>
      <c r="AVC7" s="26"/>
      <c r="AVD7" s="26"/>
      <c r="AVE7" s="26"/>
      <c r="AVF7" s="26"/>
      <c r="AVG7" s="26"/>
      <c r="AVH7" s="26"/>
      <c r="AVI7" s="26"/>
      <c r="AVJ7" s="26"/>
      <c r="AVK7" s="26"/>
      <c r="AVL7" s="26"/>
      <c r="AVM7" s="26"/>
      <c r="AVN7" s="26"/>
      <c r="AVO7" s="26"/>
      <c r="AVP7" s="26"/>
      <c r="AVQ7" s="26"/>
      <c r="AVR7" s="26"/>
      <c r="AVS7" s="26"/>
      <c r="AVT7" s="26"/>
      <c r="AVU7" s="26"/>
      <c r="AVV7" s="26"/>
      <c r="AVW7" s="26"/>
      <c r="AVX7" s="26"/>
      <c r="AVY7" s="26"/>
      <c r="AVZ7" s="26"/>
      <c r="AWA7" s="26"/>
      <c r="AWB7" s="26"/>
      <c r="AWC7" s="26"/>
      <c r="AWD7" s="26"/>
      <c r="AWE7" s="26"/>
      <c r="AWF7" s="26"/>
      <c r="AWG7" s="26"/>
      <c r="AWH7" s="26"/>
      <c r="AWI7" s="26"/>
      <c r="AWJ7" s="26"/>
      <c r="AWK7" s="26"/>
      <c r="AWL7" s="26"/>
      <c r="AWM7" s="26"/>
      <c r="AWN7" s="26"/>
      <c r="AWO7" s="26"/>
      <c r="AWP7" s="26"/>
      <c r="AWQ7" s="26"/>
      <c r="AWR7" s="26"/>
      <c r="AWS7" s="26"/>
      <c r="AWT7" s="26"/>
      <c r="AWU7" s="26"/>
      <c r="AWV7" s="26"/>
      <c r="AWW7" s="26"/>
      <c r="AWX7" s="26"/>
      <c r="AWY7" s="26"/>
      <c r="AWZ7" s="26"/>
      <c r="AXA7" s="26"/>
      <c r="AXB7" s="26"/>
      <c r="AXC7" s="26"/>
      <c r="AXD7" s="26"/>
      <c r="AXE7" s="26"/>
      <c r="AXF7" s="26"/>
      <c r="AXG7" s="26"/>
      <c r="AXH7" s="26"/>
      <c r="AXI7" s="26"/>
      <c r="AXJ7" s="26"/>
      <c r="AXK7" s="26"/>
      <c r="AXL7" s="26"/>
      <c r="AXM7" s="26"/>
      <c r="AXN7" s="26"/>
      <c r="AXO7" s="26"/>
      <c r="AXP7" s="26"/>
      <c r="AXQ7" s="26"/>
      <c r="AXR7" s="26"/>
      <c r="AXS7" s="26"/>
      <c r="AXT7" s="26"/>
      <c r="AXU7" s="26"/>
      <c r="AXV7" s="26"/>
      <c r="AXW7" s="26"/>
      <c r="AXX7" s="26"/>
      <c r="AXY7" s="26"/>
      <c r="AXZ7" s="26"/>
      <c r="AYA7" s="26"/>
      <c r="AYB7" s="26"/>
      <c r="AYC7" s="26"/>
      <c r="AYD7" s="26"/>
      <c r="AYE7" s="26"/>
      <c r="AYF7" s="26"/>
      <c r="AYG7" s="26"/>
      <c r="AYH7" s="26"/>
      <c r="AYI7" s="26"/>
      <c r="AYJ7" s="26"/>
      <c r="AYK7" s="26"/>
      <c r="AYL7" s="26"/>
      <c r="AYM7" s="26"/>
      <c r="AYN7" s="26"/>
      <c r="AYO7" s="26"/>
      <c r="AYP7" s="26"/>
      <c r="AYQ7" s="26"/>
      <c r="AYR7" s="26"/>
      <c r="AYS7" s="26"/>
      <c r="AYT7" s="26"/>
      <c r="AYU7" s="26"/>
      <c r="AYV7" s="26"/>
      <c r="AYW7" s="26"/>
      <c r="AYX7" s="26"/>
      <c r="AYY7" s="26"/>
      <c r="AYZ7" s="26"/>
      <c r="AZA7" s="26"/>
      <c r="AZB7" s="26"/>
      <c r="AZC7" s="26"/>
      <c r="AZD7" s="26"/>
      <c r="AZE7" s="26"/>
      <c r="AZF7" s="26"/>
      <c r="AZG7" s="26"/>
      <c r="AZH7" s="26"/>
      <c r="AZI7" s="26"/>
      <c r="AZJ7" s="26"/>
      <c r="AZK7" s="26"/>
      <c r="AZL7" s="26"/>
      <c r="AZM7" s="26"/>
      <c r="AZN7" s="26"/>
      <c r="AZO7" s="26"/>
      <c r="AZP7" s="26"/>
      <c r="AZQ7" s="26"/>
      <c r="AZR7" s="26"/>
      <c r="AZS7" s="26"/>
      <c r="AZT7" s="26"/>
      <c r="AZU7" s="26"/>
      <c r="AZV7" s="26"/>
      <c r="AZW7" s="26"/>
      <c r="AZX7" s="26"/>
      <c r="AZY7" s="26"/>
      <c r="AZZ7" s="26"/>
      <c r="BAA7" s="26"/>
      <c r="BAB7" s="26"/>
      <c r="BAC7" s="26"/>
      <c r="BAD7" s="26"/>
      <c r="BAE7" s="26"/>
      <c r="BAF7" s="26"/>
      <c r="BAG7" s="26"/>
      <c r="BAH7" s="26"/>
      <c r="BAI7" s="26"/>
      <c r="BAJ7" s="26"/>
      <c r="BAK7" s="26"/>
      <c r="BAL7" s="26"/>
      <c r="BAM7" s="26"/>
      <c r="BAN7" s="26"/>
      <c r="BAO7" s="26"/>
      <c r="BAP7" s="26"/>
      <c r="BAQ7" s="26"/>
      <c r="BAR7" s="26"/>
      <c r="BAS7" s="26"/>
      <c r="BAT7" s="26"/>
      <c r="BAU7" s="26"/>
      <c r="BAV7" s="26"/>
      <c r="BAW7" s="26"/>
      <c r="BAX7" s="26"/>
      <c r="BAY7" s="26"/>
      <c r="BAZ7" s="26"/>
      <c r="BBA7" s="26"/>
      <c r="BBB7" s="26"/>
      <c r="BBC7" s="26"/>
      <c r="BBD7" s="26"/>
      <c r="BBE7" s="26"/>
      <c r="BBF7" s="26"/>
      <c r="BBG7" s="26"/>
      <c r="BBH7" s="26"/>
      <c r="BBI7" s="26"/>
      <c r="BBJ7" s="26"/>
      <c r="BBK7" s="26"/>
      <c r="BBL7" s="26"/>
      <c r="BBM7" s="26"/>
      <c r="BBN7" s="26"/>
      <c r="BBO7" s="26"/>
      <c r="BBP7" s="26"/>
      <c r="BBQ7" s="26"/>
      <c r="BBR7" s="26"/>
      <c r="BBS7" s="26"/>
      <c r="BBT7" s="26"/>
      <c r="BBU7" s="26"/>
      <c r="BBV7" s="26"/>
      <c r="BBW7" s="26"/>
      <c r="BBX7" s="26"/>
      <c r="BBY7" s="26"/>
      <c r="BBZ7" s="26"/>
      <c r="BCA7" s="26"/>
      <c r="BCB7" s="26"/>
      <c r="BCC7" s="26"/>
      <c r="BCD7" s="26"/>
      <c r="BCE7" s="26"/>
      <c r="BCF7" s="26"/>
      <c r="BCG7" s="26"/>
      <c r="BCH7" s="26"/>
      <c r="BCI7" s="26"/>
      <c r="BCJ7" s="26"/>
      <c r="BCK7" s="26"/>
      <c r="BCL7" s="26"/>
      <c r="BCM7" s="26"/>
      <c r="BCN7" s="26"/>
      <c r="BCO7" s="26"/>
      <c r="BCP7" s="26"/>
      <c r="BCQ7" s="26"/>
      <c r="BCR7" s="26"/>
      <c r="BCS7" s="26"/>
      <c r="BCT7" s="26"/>
      <c r="BCU7" s="26"/>
      <c r="BCV7" s="26"/>
      <c r="BCW7" s="26"/>
      <c r="BCX7" s="26"/>
      <c r="BCY7" s="26"/>
      <c r="BCZ7" s="26"/>
      <c r="BDA7" s="26"/>
      <c r="BDB7" s="26"/>
      <c r="BDC7" s="26"/>
      <c r="BDD7" s="26"/>
      <c r="BDE7" s="26"/>
      <c r="BDF7" s="26"/>
      <c r="BDG7" s="26"/>
      <c r="BDH7" s="26"/>
      <c r="BDI7" s="26"/>
      <c r="BDJ7" s="26"/>
      <c r="BDK7" s="26"/>
      <c r="BDL7" s="26"/>
      <c r="BDM7" s="26"/>
      <c r="BDN7" s="26"/>
      <c r="BDO7" s="26"/>
      <c r="BDP7" s="26"/>
      <c r="BDQ7" s="26"/>
      <c r="BDR7" s="26"/>
      <c r="BDS7" s="26"/>
      <c r="BDT7" s="26"/>
      <c r="BDU7" s="26"/>
      <c r="BDV7" s="26"/>
      <c r="BDW7" s="26"/>
      <c r="BDX7" s="26"/>
      <c r="BDY7" s="26"/>
      <c r="BDZ7" s="26"/>
      <c r="BEA7" s="26"/>
      <c r="BEB7" s="26"/>
      <c r="BEC7" s="26"/>
      <c r="BED7" s="26"/>
      <c r="BEE7" s="26"/>
      <c r="BEF7" s="26"/>
      <c r="BEG7" s="26"/>
      <c r="BEH7" s="26"/>
      <c r="BEI7" s="26"/>
      <c r="BEJ7" s="26"/>
      <c r="BEK7" s="26"/>
      <c r="BEL7" s="26"/>
      <c r="BEM7" s="26"/>
      <c r="BEN7" s="26"/>
      <c r="BEO7" s="26"/>
      <c r="BEP7" s="26"/>
      <c r="BEQ7" s="26"/>
      <c r="BER7" s="26"/>
      <c r="BES7" s="26"/>
      <c r="BET7" s="26"/>
      <c r="BEU7" s="26"/>
      <c r="BEV7" s="26"/>
      <c r="BEW7" s="26"/>
      <c r="BEX7" s="26"/>
      <c r="BEY7" s="26"/>
      <c r="BEZ7" s="26"/>
      <c r="BFA7" s="26"/>
      <c r="BFB7" s="26"/>
      <c r="BFC7" s="26"/>
      <c r="BFD7" s="26"/>
      <c r="BFE7" s="26"/>
      <c r="BFF7" s="26"/>
      <c r="BFG7" s="26"/>
      <c r="BFH7" s="26"/>
      <c r="BFI7" s="26"/>
      <c r="BFJ7" s="26"/>
      <c r="BFK7" s="26"/>
      <c r="BFL7" s="26"/>
      <c r="BFM7" s="26"/>
      <c r="BFN7" s="26"/>
      <c r="BFO7" s="26"/>
      <c r="BFP7" s="26"/>
      <c r="BFQ7" s="26"/>
      <c r="BFR7" s="26"/>
      <c r="BFS7" s="26"/>
      <c r="BFT7" s="26"/>
      <c r="BFU7" s="26"/>
      <c r="BFV7" s="26"/>
      <c r="BFW7" s="26"/>
      <c r="BFX7" s="26"/>
      <c r="BFY7" s="26"/>
      <c r="BFZ7" s="26"/>
      <c r="BGA7" s="26"/>
      <c r="BGB7" s="26"/>
      <c r="BGC7" s="26"/>
      <c r="BGD7" s="26"/>
      <c r="BGE7" s="26"/>
      <c r="BGF7" s="26"/>
      <c r="BGG7" s="26"/>
      <c r="BGH7" s="26"/>
      <c r="BGI7" s="26"/>
      <c r="BGJ7" s="26"/>
      <c r="BGK7" s="26"/>
      <c r="BGL7" s="26"/>
      <c r="BGM7" s="26"/>
      <c r="BGN7" s="26"/>
      <c r="BGO7" s="26"/>
      <c r="BGP7" s="26"/>
      <c r="BGQ7" s="26"/>
      <c r="BGR7" s="26"/>
      <c r="BGS7" s="26"/>
      <c r="BGT7" s="26"/>
      <c r="BGU7" s="26"/>
      <c r="BGV7" s="26"/>
      <c r="BGW7" s="26"/>
      <c r="BGX7" s="26"/>
      <c r="BGY7" s="26"/>
      <c r="BGZ7" s="26"/>
      <c r="BHA7" s="26"/>
      <c r="BHB7" s="26"/>
      <c r="BHC7" s="26"/>
      <c r="BHD7" s="26"/>
      <c r="BHE7" s="26"/>
      <c r="BHF7" s="26"/>
      <c r="BHG7" s="26"/>
      <c r="BHH7" s="26"/>
      <c r="BHI7" s="26"/>
      <c r="BHJ7" s="26"/>
      <c r="BHK7" s="26"/>
      <c r="BHL7" s="26"/>
      <c r="BHM7" s="26"/>
      <c r="BHN7" s="26"/>
      <c r="BHO7" s="26"/>
      <c r="BHP7" s="26"/>
      <c r="BHQ7" s="26"/>
      <c r="BHR7" s="26"/>
      <c r="BHS7" s="26"/>
      <c r="BHT7" s="26"/>
      <c r="BHU7" s="26"/>
      <c r="BHV7" s="26"/>
      <c r="BHW7" s="26"/>
      <c r="BHX7" s="26"/>
      <c r="BHY7" s="26"/>
      <c r="BHZ7" s="26"/>
      <c r="BIA7" s="26"/>
      <c r="BIB7" s="26"/>
      <c r="BIC7" s="26"/>
      <c r="BID7" s="26"/>
      <c r="BIE7" s="26"/>
      <c r="BIF7" s="26"/>
      <c r="BIG7" s="26"/>
      <c r="BIH7" s="26"/>
      <c r="BII7" s="26"/>
      <c r="BIJ7" s="26"/>
      <c r="BIK7" s="26"/>
      <c r="BIL7" s="26"/>
      <c r="BIM7" s="26"/>
      <c r="BIN7" s="26"/>
      <c r="BIO7" s="26"/>
      <c r="BIP7" s="26"/>
      <c r="BIQ7" s="26"/>
      <c r="BIR7" s="26"/>
      <c r="BIS7" s="26"/>
      <c r="BIT7" s="26"/>
      <c r="BIU7" s="26"/>
      <c r="BIV7" s="26"/>
      <c r="BIW7" s="26"/>
      <c r="BIX7" s="26"/>
      <c r="BIY7" s="26"/>
      <c r="BIZ7" s="26"/>
      <c r="BJA7" s="26"/>
      <c r="BJB7" s="26"/>
      <c r="BJC7" s="26"/>
      <c r="BJD7" s="26"/>
      <c r="BJE7" s="26"/>
      <c r="BJF7" s="26"/>
      <c r="BJG7" s="26"/>
      <c r="BJH7" s="26"/>
      <c r="BJI7" s="26"/>
      <c r="BJJ7" s="26"/>
      <c r="BJK7" s="26"/>
      <c r="BJL7" s="26"/>
      <c r="BJM7" s="26"/>
      <c r="BJN7" s="26"/>
      <c r="BJO7" s="26"/>
      <c r="BJP7" s="26"/>
      <c r="BJQ7" s="26"/>
      <c r="BJR7" s="26"/>
      <c r="BJS7" s="26"/>
      <c r="BJT7" s="26"/>
      <c r="BJU7" s="26"/>
      <c r="BJV7" s="26"/>
      <c r="BJW7" s="26"/>
      <c r="BJX7" s="26"/>
      <c r="BJY7" s="26"/>
      <c r="BJZ7" s="26"/>
      <c r="BKA7" s="26"/>
      <c r="BKB7" s="26"/>
      <c r="BKC7" s="26"/>
      <c r="BKD7" s="26"/>
      <c r="BKE7" s="26"/>
      <c r="BKF7" s="26"/>
      <c r="BKG7" s="26"/>
      <c r="BKH7" s="26"/>
      <c r="BKI7" s="26"/>
      <c r="BKJ7" s="26"/>
      <c r="BKK7" s="26"/>
      <c r="BKL7" s="26"/>
      <c r="BKM7" s="26"/>
      <c r="BKN7" s="26"/>
      <c r="BKO7" s="26"/>
      <c r="BKP7" s="26"/>
      <c r="BKQ7" s="26"/>
      <c r="BKR7" s="26"/>
      <c r="BKS7" s="26"/>
      <c r="BKT7" s="26"/>
      <c r="BKU7" s="26"/>
      <c r="BKV7" s="26"/>
      <c r="BKW7" s="26"/>
      <c r="BKX7" s="26"/>
      <c r="BKY7" s="26"/>
      <c r="BKZ7" s="26"/>
      <c r="BLA7" s="26"/>
      <c r="BLB7" s="26"/>
      <c r="BLC7" s="26"/>
      <c r="BLD7" s="26"/>
      <c r="BLE7" s="26"/>
      <c r="BLF7" s="26"/>
      <c r="BLG7" s="26"/>
      <c r="BLH7" s="26"/>
      <c r="BLI7" s="26"/>
      <c r="BLJ7" s="26"/>
      <c r="BLK7" s="26"/>
      <c r="BLL7" s="26"/>
      <c r="BLM7" s="26"/>
      <c r="BLN7" s="26"/>
      <c r="BLO7" s="26"/>
      <c r="BLP7" s="26"/>
      <c r="BLQ7" s="26"/>
      <c r="BLR7" s="26"/>
      <c r="BLS7" s="26"/>
      <c r="BLT7" s="26"/>
      <c r="BLU7" s="26"/>
      <c r="BLV7" s="26"/>
      <c r="BLW7" s="26"/>
      <c r="BLX7" s="26"/>
      <c r="BLY7" s="26"/>
      <c r="BLZ7" s="26"/>
      <c r="BMA7" s="26"/>
      <c r="BMB7" s="26"/>
      <c r="BMC7" s="26"/>
      <c r="BMD7" s="26"/>
      <c r="BME7" s="26"/>
      <c r="BMF7" s="26"/>
      <c r="BMG7" s="26"/>
      <c r="BMH7" s="26"/>
      <c r="BMI7" s="26"/>
      <c r="BMJ7" s="26"/>
      <c r="BMK7" s="26"/>
      <c r="BML7" s="26"/>
      <c r="BMM7" s="26"/>
      <c r="BMN7" s="26"/>
      <c r="BMO7" s="26"/>
      <c r="BMP7" s="26"/>
      <c r="BMQ7" s="26"/>
      <c r="BMR7" s="26"/>
      <c r="BMS7" s="26"/>
      <c r="BMT7" s="26"/>
      <c r="BMU7" s="26"/>
      <c r="BMV7" s="26"/>
      <c r="BMW7" s="26"/>
      <c r="BMX7" s="26"/>
      <c r="BMY7" s="26"/>
      <c r="BMZ7" s="26"/>
      <c r="BNA7" s="26"/>
      <c r="BNB7" s="26"/>
      <c r="BNC7" s="26"/>
      <c r="BND7" s="26"/>
      <c r="BNE7" s="26"/>
      <c r="BNF7" s="26"/>
      <c r="BNG7" s="26"/>
      <c r="BNH7" s="26"/>
      <c r="BNI7" s="26"/>
      <c r="BNJ7" s="26"/>
      <c r="BNK7" s="26"/>
      <c r="BNL7" s="26"/>
      <c r="BNM7" s="26"/>
      <c r="BNN7" s="26"/>
      <c r="BNO7" s="26"/>
      <c r="BNP7" s="26"/>
      <c r="BNQ7" s="26"/>
      <c r="BNR7" s="26"/>
      <c r="BNS7" s="26"/>
      <c r="BNT7" s="26"/>
      <c r="BNU7" s="26"/>
      <c r="BNV7" s="26"/>
      <c r="BNW7" s="26"/>
      <c r="BNX7" s="26"/>
      <c r="BNY7" s="26"/>
      <c r="BNZ7" s="26"/>
      <c r="BOA7" s="26"/>
      <c r="BOB7" s="26"/>
      <c r="BOC7" s="26"/>
      <c r="BOD7" s="26"/>
      <c r="BOE7" s="26"/>
      <c r="BOF7" s="26"/>
      <c r="BOG7" s="26"/>
      <c r="BOH7" s="26"/>
      <c r="BOI7" s="26"/>
      <c r="BOJ7" s="26"/>
      <c r="BOK7" s="26"/>
      <c r="BOL7" s="26"/>
      <c r="BOM7" s="26"/>
      <c r="BON7" s="26"/>
      <c r="BOO7" s="26"/>
      <c r="BOP7" s="26"/>
      <c r="BOQ7" s="26"/>
      <c r="BOR7" s="26"/>
      <c r="BOS7" s="26"/>
      <c r="BOT7" s="26"/>
      <c r="BOU7" s="26"/>
      <c r="BOV7" s="26"/>
      <c r="BOW7" s="26"/>
      <c r="BOX7" s="26"/>
      <c r="BOY7" s="26"/>
      <c r="BOZ7" s="26"/>
      <c r="BPA7" s="26"/>
      <c r="BPB7" s="26"/>
      <c r="BPC7" s="26"/>
      <c r="BPD7" s="26"/>
      <c r="BPE7" s="26"/>
      <c r="BPF7" s="26"/>
      <c r="BPG7" s="26"/>
      <c r="BPH7" s="26"/>
      <c r="BPI7" s="26"/>
      <c r="BPJ7" s="26"/>
      <c r="BPK7" s="26"/>
      <c r="BPL7" s="26"/>
      <c r="BPM7" s="26"/>
      <c r="BPN7" s="26"/>
      <c r="BPO7" s="26"/>
      <c r="BPP7" s="26"/>
      <c r="BPQ7" s="26"/>
      <c r="BPR7" s="26"/>
      <c r="BPS7" s="26"/>
      <c r="BPT7" s="26"/>
      <c r="BPU7" s="26"/>
      <c r="BPV7" s="26"/>
      <c r="BPW7" s="26"/>
      <c r="BPX7" s="26"/>
      <c r="BPY7" s="26"/>
      <c r="BPZ7" s="26"/>
      <c r="BQA7" s="26"/>
      <c r="BQB7" s="26"/>
      <c r="BQC7" s="26"/>
      <c r="BQD7" s="26"/>
      <c r="BQE7" s="26"/>
      <c r="BQF7" s="26"/>
      <c r="BQG7" s="26"/>
      <c r="BQH7" s="26"/>
      <c r="BQI7" s="26"/>
      <c r="BQJ7" s="26"/>
      <c r="BQK7" s="26"/>
      <c r="BQL7" s="26"/>
      <c r="BQM7" s="26"/>
      <c r="BQN7" s="26"/>
      <c r="BQO7" s="26"/>
      <c r="BQP7" s="26"/>
      <c r="BQQ7" s="26"/>
      <c r="BQR7" s="26"/>
      <c r="BQS7" s="26"/>
      <c r="BQT7" s="26"/>
      <c r="BQU7" s="26"/>
      <c r="BQV7" s="26"/>
      <c r="BQW7" s="26"/>
      <c r="BQX7" s="26"/>
      <c r="BQY7" s="26"/>
      <c r="BQZ7" s="26"/>
      <c r="BRA7" s="26"/>
      <c r="BRB7" s="26"/>
      <c r="BRC7" s="26"/>
      <c r="BRD7" s="26"/>
      <c r="BRE7" s="26"/>
      <c r="BRF7" s="26"/>
      <c r="BRG7" s="26"/>
      <c r="BRH7" s="26"/>
      <c r="BRI7" s="26"/>
      <c r="BRJ7" s="26"/>
      <c r="BRK7" s="26"/>
      <c r="BRL7" s="26"/>
      <c r="BRM7" s="26"/>
      <c r="BRN7" s="26"/>
      <c r="BRO7" s="26"/>
      <c r="BRP7" s="26"/>
      <c r="BRQ7" s="26"/>
      <c r="BRR7" s="26"/>
      <c r="BRS7" s="26"/>
      <c r="BRT7" s="26"/>
      <c r="BRU7" s="26"/>
      <c r="BRV7" s="26"/>
      <c r="BRW7" s="26"/>
      <c r="BRX7" s="26"/>
      <c r="BRY7" s="26"/>
      <c r="BRZ7" s="26"/>
      <c r="BSA7" s="26"/>
      <c r="BSB7" s="26"/>
      <c r="BSC7" s="26"/>
      <c r="BSD7" s="26"/>
      <c r="BSE7" s="26"/>
      <c r="BSF7" s="26"/>
      <c r="BSG7" s="26"/>
      <c r="BSH7" s="26"/>
      <c r="BSI7" s="26"/>
      <c r="BSJ7" s="26"/>
      <c r="BSK7" s="26"/>
      <c r="BSL7" s="26"/>
      <c r="BSM7" s="26"/>
      <c r="BSN7" s="26"/>
      <c r="BSO7" s="26"/>
      <c r="BSP7" s="26"/>
      <c r="BSQ7" s="26"/>
      <c r="BSR7" s="26"/>
      <c r="BSS7" s="26"/>
      <c r="BST7" s="26"/>
      <c r="BSU7" s="26"/>
      <c r="BSV7" s="26"/>
      <c r="BSW7" s="26"/>
      <c r="BSX7" s="26"/>
      <c r="BSY7" s="26"/>
      <c r="BSZ7" s="26"/>
      <c r="BTA7" s="26"/>
      <c r="BTB7" s="26"/>
      <c r="BTC7" s="26"/>
      <c r="BTD7" s="26"/>
      <c r="BTE7" s="26"/>
      <c r="BTF7" s="26"/>
      <c r="BTG7" s="26"/>
      <c r="BTH7" s="26"/>
      <c r="BTI7" s="26"/>
      <c r="BTJ7" s="26"/>
      <c r="BTK7" s="26"/>
      <c r="BTL7" s="26"/>
      <c r="BTM7" s="26"/>
      <c r="BTN7" s="26"/>
      <c r="BTO7" s="26"/>
      <c r="BTP7" s="26"/>
      <c r="BTQ7" s="26"/>
      <c r="BTR7" s="26"/>
      <c r="BTS7" s="26"/>
      <c r="BTT7" s="26"/>
      <c r="BTU7" s="26"/>
      <c r="BTV7" s="26"/>
      <c r="BTW7" s="26"/>
      <c r="BTX7" s="26"/>
      <c r="BTY7" s="26"/>
      <c r="BTZ7" s="26"/>
      <c r="BUA7" s="26"/>
      <c r="BUB7" s="26"/>
      <c r="BUC7" s="26"/>
      <c r="BUD7" s="26"/>
      <c r="BUE7" s="26"/>
      <c r="BUF7" s="26"/>
      <c r="BUG7" s="26"/>
      <c r="BUH7" s="26"/>
      <c r="BUI7" s="26"/>
      <c r="BUJ7" s="26"/>
      <c r="BUK7" s="26"/>
      <c r="BUL7" s="26"/>
      <c r="BUM7" s="26"/>
      <c r="BUN7" s="26"/>
      <c r="BUO7" s="26"/>
      <c r="BUP7" s="26"/>
      <c r="BUQ7" s="26"/>
      <c r="BUR7" s="26"/>
      <c r="BUS7" s="26"/>
      <c r="BUT7" s="26"/>
      <c r="BUU7" s="26"/>
      <c r="BUV7" s="26"/>
      <c r="BUW7" s="26"/>
      <c r="BUX7" s="26"/>
      <c r="BUY7" s="26"/>
      <c r="BUZ7" s="26"/>
      <c r="BVA7" s="26"/>
      <c r="BVB7" s="26"/>
      <c r="BVC7" s="26"/>
      <c r="BVD7" s="26"/>
      <c r="BVE7" s="26"/>
      <c r="BVF7" s="26"/>
      <c r="BVG7" s="26"/>
      <c r="BVH7" s="26"/>
      <c r="BVI7" s="26"/>
      <c r="BVJ7" s="26"/>
      <c r="BVK7" s="26"/>
      <c r="BVL7" s="26"/>
      <c r="BVM7" s="26"/>
      <c r="BVN7" s="26"/>
      <c r="BVO7" s="26"/>
      <c r="BVP7" s="26"/>
      <c r="BVQ7" s="26"/>
      <c r="BVR7" s="26"/>
      <c r="BVS7" s="26"/>
      <c r="BVT7" s="26"/>
      <c r="BVU7" s="26"/>
      <c r="BVV7" s="26"/>
      <c r="BVW7" s="26"/>
      <c r="BVX7" s="26"/>
      <c r="BVY7" s="26"/>
      <c r="BVZ7" s="26"/>
      <c r="BWA7" s="26"/>
      <c r="BWB7" s="26"/>
      <c r="BWC7" s="26"/>
      <c r="BWD7" s="26"/>
      <c r="BWE7" s="26"/>
      <c r="BWF7" s="26"/>
      <c r="BWG7" s="26"/>
      <c r="BWH7" s="26"/>
      <c r="BWI7" s="26"/>
      <c r="BWJ7" s="26"/>
      <c r="BWK7" s="26"/>
      <c r="BWL7" s="26"/>
      <c r="BWM7" s="26"/>
      <c r="BWN7" s="26"/>
      <c r="BWO7" s="26"/>
      <c r="BWP7" s="26"/>
      <c r="BWQ7" s="26"/>
      <c r="BWR7" s="26"/>
      <c r="BWS7" s="26"/>
      <c r="BWT7" s="26"/>
      <c r="BWU7" s="26"/>
      <c r="BWV7" s="26"/>
      <c r="BWW7" s="26"/>
      <c r="BWX7" s="26"/>
      <c r="BWY7" s="26"/>
      <c r="BWZ7" s="26"/>
      <c r="BXA7" s="26"/>
      <c r="BXB7" s="26"/>
      <c r="BXC7" s="26"/>
      <c r="BXD7" s="26"/>
      <c r="BXE7" s="26"/>
      <c r="BXF7" s="26"/>
      <c r="BXG7" s="26"/>
      <c r="BXH7" s="26"/>
      <c r="BXI7" s="26"/>
      <c r="BXJ7" s="26"/>
      <c r="BXK7" s="26"/>
      <c r="BXL7" s="26"/>
      <c r="BXM7" s="26"/>
      <c r="BXN7" s="26"/>
      <c r="BXO7" s="26"/>
      <c r="BXP7" s="26"/>
      <c r="BXQ7" s="26"/>
      <c r="BXR7" s="26"/>
      <c r="BXS7" s="26"/>
      <c r="BXT7" s="26"/>
      <c r="BXU7" s="26"/>
      <c r="BXV7" s="26"/>
      <c r="BXW7" s="26"/>
      <c r="BXX7" s="26"/>
      <c r="BXY7" s="26"/>
      <c r="BXZ7" s="26"/>
      <c r="BYA7" s="26"/>
      <c r="BYB7" s="26"/>
      <c r="BYC7" s="26"/>
      <c r="BYD7" s="26"/>
      <c r="BYE7" s="26"/>
      <c r="BYF7" s="26"/>
      <c r="BYG7" s="26"/>
      <c r="BYH7" s="26"/>
      <c r="BYI7" s="26"/>
      <c r="BYJ7" s="26"/>
      <c r="BYK7" s="26"/>
      <c r="BYL7" s="26"/>
      <c r="BYM7" s="26"/>
      <c r="BYN7" s="26"/>
      <c r="BYO7" s="26"/>
      <c r="BYP7" s="26"/>
      <c r="BYQ7" s="26"/>
      <c r="BYR7" s="26"/>
      <c r="BYS7" s="26"/>
      <c r="BYT7" s="26"/>
      <c r="BYU7" s="26"/>
      <c r="BYV7" s="26"/>
      <c r="BYW7" s="26"/>
      <c r="BYX7" s="26"/>
      <c r="BYY7" s="26"/>
      <c r="BYZ7" s="26"/>
      <c r="BZA7" s="26"/>
      <c r="BZB7" s="26"/>
      <c r="BZC7" s="26"/>
      <c r="BZD7" s="26"/>
      <c r="BZE7" s="26"/>
      <c r="BZF7" s="26"/>
      <c r="BZG7" s="26"/>
      <c r="BZH7" s="26"/>
      <c r="BZI7" s="26"/>
      <c r="BZJ7" s="26"/>
      <c r="BZK7" s="26"/>
      <c r="BZL7" s="26"/>
      <c r="BZM7" s="26"/>
      <c r="BZN7" s="26"/>
      <c r="BZO7" s="26"/>
      <c r="BZP7" s="26"/>
      <c r="BZQ7" s="26"/>
      <c r="BZR7" s="26"/>
      <c r="BZS7" s="26"/>
      <c r="BZT7" s="26"/>
      <c r="BZU7" s="26"/>
      <c r="BZV7" s="26"/>
      <c r="BZW7" s="26"/>
      <c r="BZX7" s="26"/>
      <c r="BZY7" s="26"/>
      <c r="BZZ7" s="26"/>
      <c r="CAA7" s="26"/>
      <c r="CAB7" s="26"/>
      <c r="CAC7" s="26"/>
      <c r="CAD7" s="26"/>
      <c r="CAE7" s="26"/>
      <c r="CAF7" s="26"/>
      <c r="CAG7" s="26"/>
      <c r="CAH7" s="26"/>
      <c r="CAI7" s="26"/>
      <c r="CAJ7" s="26"/>
      <c r="CAK7" s="26"/>
      <c r="CAL7" s="26"/>
      <c r="CAM7" s="26"/>
      <c r="CAN7" s="26"/>
      <c r="CAO7" s="26"/>
      <c r="CAP7" s="26"/>
      <c r="CAQ7" s="26"/>
      <c r="CAR7" s="26"/>
      <c r="CAS7" s="26"/>
      <c r="CAT7" s="26"/>
      <c r="CAU7" s="26"/>
      <c r="CAV7" s="26"/>
      <c r="CAW7" s="26"/>
      <c r="CAX7" s="26"/>
      <c r="CAY7" s="26"/>
      <c r="CAZ7" s="26"/>
      <c r="CBA7" s="26"/>
      <c r="CBB7" s="26"/>
      <c r="CBC7" s="26"/>
      <c r="CBD7" s="26"/>
      <c r="CBE7" s="26"/>
      <c r="CBF7" s="26"/>
      <c r="CBG7" s="26"/>
      <c r="CBH7" s="26"/>
      <c r="CBI7" s="26"/>
      <c r="CBJ7" s="26"/>
      <c r="CBK7" s="26"/>
      <c r="CBL7" s="26"/>
      <c r="CBM7" s="26"/>
      <c r="CBN7" s="26"/>
      <c r="CBO7" s="26"/>
      <c r="CBP7" s="26"/>
      <c r="CBQ7" s="26"/>
      <c r="CBR7" s="26"/>
      <c r="CBS7" s="26"/>
      <c r="CBT7" s="26"/>
      <c r="CBU7" s="26"/>
      <c r="CBV7" s="26"/>
      <c r="CBW7" s="26"/>
      <c r="CBX7" s="26"/>
      <c r="CBY7" s="26"/>
      <c r="CBZ7" s="26"/>
      <c r="CCA7" s="26"/>
      <c r="CCB7" s="26"/>
      <c r="CCC7" s="26"/>
      <c r="CCD7" s="26"/>
      <c r="CCE7" s="26"/>
      <c r="CCF7" s="26"/>
      <c r="CCG7" s="26"/>
      <c r="CCH7" s="26"/>
      <c r="CCI7" s="26"/>
      <c r="CCJ7" s="26"/>
      <c r="CCK7" s="26"/>
      <c r="CCL7" s="26"/>
      <c r="CCM7" s="26"/>
      <c r="CCN7" s="26"/>
      <c r="CCO7" s="26"/>
      <c r="CCP7" s="26"/>
      <c r="CCQ7" s="26"/>
      <c r="CCR7" s="26"/>
      <c r="CCS7" s="26"/>
      <c r="CCT7" s="26"/>
      <c r="CCU7" s="26"/>
      <c r="CCV7" s="26"/>
      <c r="CCW7" s="26"/>
      <c r="CCX7" s="26"/>
      <c r="CCY7" s="26"/>
      <c r="CCZ7" s="26"/>
      <c r="CDA7" s="26"/>
      <c r="CDB7" s="26"/>
      <c r="CDC7" s="26"/>
      <c r="CDD7" s="26"/>
      <c r="CDE7" s="26"/>
      <c r="CDF7" s="26"/>
      <c r="CDG7" s="26"/>
      <c r="CDH7" s="26"/>
      <c r="CDI7" s="26"/>
      <c r="CDJ7" s="26"/>
      <c r="CDK7" s="26"/>
      <c r="CDL7" s="26"/>
      <c r="CDM7" s="26"/>
      <c r="CDN7" s="26"/>
      <c r="CDO7" s="26"/>
      <c r="CDP7" s="26"/>
      <c r="CDQ7" s="26"/>
      <c r="CDR7" s="26"/>
      <c r="CDS7" s="26"/>
      <c r="CDT7" s="26"/>
      <c r="CDU7" s="26"/>
      <c r="CDV7" s="26"/>
      <c r="CDW7" s="26"/>
      <c r="CDX7" s="26"/>
      <c r="CDY7" s="26"/>
      <c r="CDZ7" s="26"/>
      <c r="CEA7" s="26"/>
      <c r="CEB7" s="26"/>
      <c r="CEC7" s="26"/>
      <c r="CED7" s="26"/>
      <c r="CEE7" s="26"/>
      <c r="CEF7" s="26"/>
      <c r="CEG7" s="26"/>
      <c r="CEH7" s="26"/>
      <c r="CEI7" s="26"/>
      <c r="CEJ7" s="26"/>
      <c r="CEK7" s="26"/>
      <c r="CEL7" s="26"/>
      <c r="CEM7" s="26"/>
      <c r="CEN7" s="26"/>
      <c r="CEO7" s="26"/>
      <c r="CEP7" s="26"/>
      <c r="CEQ7" s="26"/>
      <c r="CER7" s="26"/>
      <c r="CES7" s="26"/>
      <c r="CET7" s="26"/>
      <c r="CEU7" s="26"/>
      <c r="CEV7" s="26"/>
      <c r="CEW7" s="26"/>
      <c r="CEX7" s="26"/>
      <c r="CEY7" s="26"/>
      <c r="CEZ7" s="26"/>
      <c r="CFA7" s="26"/>
      <c r="CFB7" s="26"/>
      <c r="CFC7" s="26"/>
      <c r="CFD7" s="26"/>
      <c r="CFE7" s="26"/>
      <c r="CFF7" s="26"/>
      <c r="CFG7" s="26"/>
      <c r="CFH7" s="26"/>
      <c r="CFI7" s="26"/>
      <c r="CFJ7" s="26"/>
      <c r="CFK7" s="26"/>
      <c r="CFL7" s="26"/>
      <c r="CFM7" s="26"/>
      <c r="CFN7" s="26"/>
      <c r="CFO7" s="26"/>
      <c r="CFP7" s="26"/>
      <c r="CFQ7" s="26"/>
      <c r="CFR7" s="26"/>
      <c r="CFS7" s="26"/>
      <c r="CFT7" s="26"/>
      <c r="CFU7" s="26"/>
      <c r="CFV7" s="26"/>
      <c r="CFW7" s="26"/>
      <c r="CFX7" s="26"/>
      <c r="CFY7" s="26"/>
      <c r="CFZ7" s="26"/>
      <c r="CGA7" s="26"/>
      <c r="CGB7" s="26"/>
      <c r="CGC7" s="26"/>
      <c r="CGD7" s="26"/>
      <c r="CGE7" s="26"/>
      <c r="CGF7" s="26"/>
      <c r="CGG7" s="26"/>
      <c r="CGH7" s="26"/>
      <c r="CGI7" s="26"/>
      <c r="CGJ7" s="26"/>
      <c r="CGK7" s="26"/>
      <c r="CGL7" s="26"/>
      <c r="CGM7" s="26"/>
      <c r="CGN7" s="26"/>
      <c r="CGO7" s="26"/>
      <c r="CGP7" s="26"/>
      <c r="CGQ7" s="26"/>
      <c r="CGR7" s="26"/>
      <c r="CGS7" s="26"/>
      <c r="CGT7" s="26"/>
      <c r="CGU7" s="26"/>
      <c r="CGV7" s="26"/>
      <c r="CGW7" s="26"/>
      <c r="CGX7" s="26"/>
      <c r="CGY7" s="26"/>
      <c r="CGZ7" s="26"/>
      <c r="CHA7" s="26"/>
      <c r="CHB7" s="26"/>
      <c r="CHC7" s="26"/>
      <c r="CHD7" s="26"/>
      <c r="CHE7" s="26"/>
      <c r="CHF7" s="26"/>
      <c r="CHG7" s="26"/>
      <c r="CHH7" s="26"/>
      <c r="CHI7" s="26"/>
      <c r="CHJ7" s="26"/>
      <c r="CHK7" s="26"/>
      <c r="CHL7" s="26"/>
      <c r="CHM7" s="26"/>
      <c r="CHN7" s="26"/>
      <c r="CHO7" s="26"/>
      <c r="CHP7" s="26"/>
      <c r="CHQ7" s="26"/>
      <c r="CHR7" s="26"/>
      <c r="CHS7" s="26"/>
      <c r="CHT7" s="26"/>
      <c r="CHU7" s="26"/>
      <c r="CHV7" s="26"/>
      <c r="CHW7" s="26"/>
      <c r="CHX7" s="26"/>
      <c r="CHY7" s="26"/>
      <c r="CHZ7" s="26"/>
      <c r="CIA7" s="26"/>
      <c r="CIB7" s="26"/>
      <c r="CIC7" s="26"/>
      <c r="CID7" s="26"/>
      <c r="CIE7" s="26"/>
      <c r="CIF7" s="26"/>
      <c r="CIG7" s="26"/>
      <c r="CIH7" s="26"/>
      <c r="CII7" s="26"/>
      <c r="CIJ7" s="26"/>
      <c r="CIK7" s="26"/>
      <c r="CIL7" s="26"/>
      <c r="CIM7" s="26"/>
      <c r="CIN7" s="26"/>
      <c r="CIO7" s="26"/>
      <c r="CIP7" s="26"/>
      <c r="CIQ7" s="26"/>
      <c r="CIR7" s="26"/>
      <c r="CIS7" s="26"/>
      <c r="CIT7" s="26"/>
      <c r="CIU7" s="26"/>
      <c r="CIV7" s="26"/>
      <c r="CIW7" s="26"/>
      <c r="CIX7" s="26"/>
      <c r="CIY7" s="26"/>
      <c r="CIZ7" s="26"/>
      <c r="CJA7" s="26"/>
      <c r="CJB7" s="26"/>
      <c r="CJC7" s="26"/>
      <c r="CJD7" s="26"/>
      <c r="CJE7" s="26"/>
      <c r="CJF7" s="26"/>
      <c r="CJG7" s="26"/>
      <c r="CJH7" s="26"/>
      <c r="CJI7" s="26"/>
      <c r="CJJ7" s="26"/>
      <c r="CJK7" s="26"/>
      <c r="CJL7" s="26"/>
      <c r="CJM7" s="26"/>
      <c r="CJN7" s="26"/>
      <c r="CJO7" s="26"/>
      <c r="CJP7" s="26"/>
      <c r="CJQ7" s="26"/>
      <c r="CJR7" s="26"/>
      <c r="CJS7" s="26"/>
      <c r="CJT7" s="26"/>
      <c r="CJU7" s="26"/>
      <c r="CJV7" s="26"/>
      <c r="CJW7" s="26"/>
      <c r="CJX7" s="26"/>
      <c r="CJY7" s="26"/>
      <c r="CJZ7" s="26"/>
      <c r="CKA7" s="26"/>
      <c r="CKB7" s="26"/>
      <c r="CKC7" s="26"/>
      <c r="CKD7" s="26"/>
      <c r="CKE7" s="26"/>
      <c r="CKF7" s="26"/>
      <c r="CKG7" s="26"/>
      <c r="CKH7" s="26"/>
      <c r="CKI7" s="26"/>
      <c r="CKJ7" s="26"/>
      <c r="CKK7" s="26"/>
      <c r="CKL7" s="26"/>
      <c r="CKM7" s="26"/>
      <c r="CKN7" s="26"/>
      <c r="CKO7" s="26"/>
      <c r="CKP7" s="26"/>
      <c r="CKQ7" s="26"/>
      <c r="CKR7" s="26"/>
      <c r="CKS7" s="26"/>
      <c r="CKT7" s="26"/>
      <c r="CKU7" s="26"/>
      <c r="CKV7" s="26"/>
      <c r="CKW7" s="26"/>
      <c r="CKX7" s="26"/>
      <c r="CKY7" s="26"/>
      <c r="CKZ7" s="26"/>
      <c r="CLA7" s="26"/>
      <c r="CLB7" s="26"/>
      <c r="CLC7" s="26"/>
      <c r="CLD7" s="26"/>
      <c r="CLE7" s="26"/>
      <c r="CLF7" s="26"/>
      <c r="CLG7" s="26"/>
      <c r="CLH7" s="26"/>
      <c r="CLI7" s="26"/>
      <c r="CLJ7" s="26"/>
      <c r="CLK7" s="26"/>
      <c r="CLL7" s="26"/>
      <c r="CLM7" s="26"/>
      <c r="CLN7" s="26"/>
      <c r="CLO7" s="26"/>
      <c r="CLP7" s="26"/>
      <c r="CLQ7" s="26"/>
      <c r="CLR7" s="26"/>
      <c r="CLS7" s="26"/>
      <c r="CLT7" s="26"/>
      <c r="CLU7" s="26"/>
      <c r="CLV7" s="26"/>
      <c r="CLW7" s="26"/>
      <c r="CLX7" s="26"/>
      <c r="CLY7" s="26"/>
      <c r="CLZ7" s="26"/>
      <c r="CMA7" s="26"/>
      <c r="CMB7" s="26"/>
      <c r="CMC7" s="26"/>
      <c r="CMD7" s="26"/>
      <c r="CME7" s="26"/>
      <c r="CMF7" s="26"/>
      <c r="CMG7" s="26"/>
      <c r="CMH7" s="26"/>
      <c r="CMI7" s="26"/>
      <c r="CMJ7" s="26"/>
      <c r="CMK7" s="26"/>
      <c r="CML7" s="26"/>
      <c r="CMM7" s="26"/>
      <c r="CMN7" s="26"/>
      <c r="CMO7" s="26"/>
      <c r="CMP7" s="26"/>
      <c r="CMQ7" s="26"/>
      <c r="CMR7" s="26"/>
      <c r="CMS7" s="26"/>
      <c r="CMT7" s="26"/>
      <c r="CMU7" s="26"/>
      <c r="CMV7" s="26"/>
      <c r="CMW7" s="26"/>
      <c r="CMX7" s="26"/>
      <c r="CMY7" s="26"/>
      <c r="CMZ7" s="26"/>
      <c r="CNA7" s="26"/>
      <c r="CNB7" s="26"/>
      <c r="CNC7" s="26"/>
      <c r="CND7" s="26"/>
      <c r="CNE7" s="26"/>
      <c r="CNF7" s="26"/>
      <c r="CNG7" s="26"/>
      <c r="CNH7" s="26"/>
      <c r="CNI7" s="26"/>
      <c r="CNJ7" s="26"/>
      <c r="CNK7" s="26"/>
      <c r="CNL7" s="26"/>
      <c r="CNM7" s="26"/>
      <c r="CNN7" s="26"/>
      <c r="CNO7" s="26"/>
      <c r="CNP7" s="26"/>
      <c r="CNQ7" s="26"/>
      <c r="CNR7" s="26"/>
      <c r="CNS7" s="26"/>
      <c r="CNT7" s="26"/>
      <c r="CNU7" s="26"/>
      <c r="CNV7" s="26"/>
      <c r="CNW7" s="26"/>
      <c r="CNX7" s="26"/>
      <c r="CNY7" s="26"/>
      <c r="CNZ7" s="26"/>
      <c r="COA7" s="26"/>
      <c r="COB7" s="26"/>
      <c r="COC7" s="26"/>
      <c r="COD7" s="26"/>
      <c r="COE7" s="26"/>
      <c r="COF7" s="26"/>
      <c r="COG7" s="26"/>
      <c r="COH7" s="26"/>
      <c r="COI7" s="26"/>
      <c r="COJ7" s="26"/>
      <c r="COK7" s="26"/>
      <c r="COL7" s="26"/>
      <c r="COM7" s="26"/>
      <c r="CON7" s="26"/>
      <c r="COO7" s="26"/>
      <c r="COP7" s="26"/>
      <c r="COQ7" s="26"/>
      <c r="COR7" s="26"/>
      <c r="COS7" s="26"/>
      <c r="COT7" s="26"/>
      <c r="COU7" s="26"/>
      <c r="COV7" s="26"/>
      <c r="COW7" s="26"/>
      <c r="COX7" s="26"/>
      <c r="COY7" s="26"/>
      <c r="COZ7" s="26"/>
      <c r="CPA7" s="26"/>
      <c r="CPB7" s="26"/>
      <c r="CPC7" s="26"/>
      <c r="CPD7" s="26"/>
      <c r="CPE7" s="26"/>
      <c r="CPF7" s="26"/>
      <c r="CPG7" s="26"/>
      <c r="CPH7" s="26"/>
      <c r="CPI7" s="26"/>
      <c r="CPJ7" s="26"/>
      <c r="CPK7" s="26"/>
      <c r="CPL7" s="26"/>
      <c r="CPM7" s="26"/>
      <c r="CPN7" s="26"/>
      <c r="CPO7" s="26"/>
      <c r="CPP7" s="26"/>
      <c r="CPQ7" s="26"/>
      <c r="CPR7" s="26"/>
      <c r="CPS7" s="26"/>
      <c r="CPT7" s="26"/>
      <c r="CPU7" s="26"/>
      <c r="CPV7" s="26"/>
      <c r="CPW7" s="26"/>
      <c r="CPX7" s="26"/>
      <c r="CPY7" s="26"/>
      <c r="CPZ7" s="26"/>
      <c r="CQA7" s="26"/>
      <c r="CQB7" s="26"/>
      <c r="CQC7" s="26"/>
      <c r="CQD7" s="26"/>
      <c r="CQE7" s="26"/>
      <c r="CQF7" s="26"/>
      <c r="CQG7" s="26"/>
      <c r="CQH7" s="26"/>
      <c r="CQI7" s="26"/>
      <c r="CQJ7" s="26"/>
      <c r="CQK7" s="26"/>
      <c r="CQL7" s="26"/>
      <c r="CQM7" s="26"/>
      <c r="CQN7" s="26"/>
      <c r="CQO7" s="26"/>
      <c r="CQP7" s="26"/>
      <c r="CQQ7" s="26"/>
      <c r="CQR7" s="26"/>
      <c r="CQS7" s="26"/>
      <c r="CQT7" s="26"/>
      <c r="CQU7" s="26"/>
      <c r="CQV7" s="26"/>
      <c r="CQW7" s="26"/>
      <c r="CQX7" s="26"/>
      <c r="CQY7" s="26"/>
      <c r="CQZ7" s="26"/>
      <c r="CRA7" s="26"/>
      <c r="CRB7" s="26"/>
      <c r="CRC7" s="26"/>
      <c r="CRD7" s="26"/>
      <c r="CRE7" s="26"/>
      <c r="CRF7" s="26"/>
      <c r="CRG7" s="26"/>
      <c r="CRH7" s="26"/>
      <c r="CRI7" s="26"/>
      <c r="CRJ7" s="26"/>
      <c r="CRK7" s="26"/>
      <c r="CRL7" s="26"/>
      <c r="CRM7" s="26"/>
      <c r="CRN7" s="26"/>
      <c r="CRO7" s="26"/>
      <c r="CRP7" s="26"/>
      <c r="CRQ7" s="26"/>
      <c r="CRR7" s="26"/>
      <c r="CRS7" s="26"/>
      <c r="CRT7" s="26"/>
      <c r="CRU7" s="26"/>
      <c r="CRV7" s="26"/>
      <c r="CRW7" s="26"/>
      <c r="CRX7" s="26"/>
      <c r="CRY7" s="26"/>
      <c r="CRZ7" s="26"/>
      <c r="CSA7" s="26"/>
      <c r="CSB7" s="26"/>
      <c r="CSC7" s="26"/>
      <c r="CSD7" s="26"/>
      <c r="CSE7" s="26"/>
      <c r="CSF7" s="26"/>
      <c r="CSG7" s="26"/>
      <c r="CSH7" s="26"/>
      <c r="CSI7" s="26"/>
      <c r="CSJ7" s="26"/>
      <c r="CSK7" s="26"/>
      <c r="CSL7" s="26"/>
      <c r="CSM7" s="26"/>
      <c r="CSN7" s="26"/>
      <c r="CSO7" s="26"/>
      <c r="CSP7" s="26"/>
      <c r="CSQ7" s="26"/>
      <c r="CSR7" s="26"/>
      <c r="CSS7" s="26"/>
      <c r="CST7" s="26"/>
      <c r="CSU7" s="26"/>
      <c r="CSV7" s="26"/>
      <c r="CSW7" s="26"/>
      <c r="CSX7" s="26"/>
      <c r="CSY7" s="26"/>
      <c r="CSZ7" s="26"/>
      <c r="CTA7" s="26"/>
      <c r="CTB7" s="26"/>
      <c r="CTC7" s="26"/>
      <c r="CTD7" s="26"/>
      <c r="CTE7" s="26"/>
      <c r="CTF7" s="26"/>
      <c r="CTG7" s="26"/>
      <c r="CTH7" s="26"/>
      <c r="CTI7" s="26"/>
      <c r="CTJ7" s="26"/>
      <c r="CTK7" s="26"/>
      <c r="CTL7" s="26"/>
      <c r="CTM7" s="26"/>
      <c r="CTN7" s="26"/>
      <c r="CTO7" s="26"/>
      <c r="CTP7" s="26"/>
      <c r="CTQ7" s="26"/>
      <c r="CTR7" s="26"/>
      <c r="CTS7" s="26"/>
      <c r="CTT7" s="26"/>
      <c r="CTU7" s="26"/>
      <c r="CTV7" s="26"/>
      <c r="CTW7" s="26"/>
      <c r="CTX7" s="26"/>
      <c r="CTY7" s="26"/>
      <c r="CTZ7" s="26"/>
      <c r="CUA7" s="26"/>
      <c r="CUB7" s="26"/>
      <c r="CUC7" s="26"/>
      <c r="CUD7" s="26"/>
      <c r="CUE7" s="26"/>
      <c r="CUF7" s="26"/>
      <c r="CUG7" s="26"/>
      <c r="CUH7" s="26"/>
      <c r="CUI7" s="26"/>
      <c r="CUJ7" s="26"/>
      <c r="CUK7" s="26"/>
      <c r="CUL7" s="26"/>
      <c r="CUM7" s="26"/>
      <c r="CUN7" s="26"/>
      <c r="CUO7" s="26"/>
      <c r="CUP7" s="26"/>
      <c r="CUQ7" s="26"/>
      <c r="CUR7" s="26"/>
      <c r="CUS7" s="26"/>
      <c r="CUT7" s="26"/>
      <c r="CUU7" s="26"/>
      <c r="CUV7" s="26"/>
      <c r="CUW7" s="26"/>
      <c r="CUX7" s="26"/>
      <c r="CUY7" s="26"/>
      <c r="CUZ7" s="26"/>
      <c r="CVA7" s="26"/>
      <c r="CVB7" s="26"/>
      <c r="CVC7" s="26"/>
      <c r="CVD7" s="26"/>
      <c r="CVE7" s="26"/>
      <c r="CVF7" s="26"/>
      <c r="CVG7" s="26"/>
      <c r="CVH7" s="26"/>
      <c r="CVI7" s="26"/>
      <c r="CVJ7" s="26"/>
      <c r="CVK7" s="26"/>
      <c r="CVL7" s="26"/>
      <c r="CVM7" s="26"/>
      <c r="CVN7" s="26"/>
      <c r="CVO7" s="26"/>
      <c r="CVP7" s="26"/>
      <c r="CVQ7" s="26"/>
      <c r="CVR7" s="26"/>
      <c r="CVS7" s="26"/>
      <c r="CVT7" s="26"/>
      <c r="CVU7" s="26"/>
      <c r="CVV7" s="26"/>
      <c r="CVW7" s="26"/>
      <c r="CVX7" s="26"/>
      <c r="CVY7" s="26"/>
      <c r="CVZ7" s="26"/>
      <c r="CWA7" s="26"/>
      <c r="CWB7" s="26"/>
      <c r="CWC7" s="26"/>
      <c r="CWD7" s="26"/>
      <c r="CWE7" s="26"/>
      <c r="CWF7" s="26"/>
      <c r="CWG7" s="26"/>
      <c r="CWH7" s="26"/>
      <c r="CWI7" s="26"/>
      <c r="CWJ7" s="26"/>
      <c r="CWK7" s="26"/>
      <c r="CWL7" s="26"/>
      <c r="CWM7" s="26"/>
      <c r="CWN7" s="26"/>
      <c r="CWO7" s="26"/>
      <c r="CWP7" s="26"/>
      <c r="CWQ7" s="26"/>
      <c r="CWR7" s="26"/>
      <c r="CWS7" s="26"/>
      <c r="CWT7" s="26"/>
      <c r="CWU7" s="26"/>
      <c r="CWV7" s="26"/>
      <c r="CWW7" s="26"/>
      <c r="CWX7" s="26"/>
      <c r="CWY7" s="26"/>
      <c r="CWZ7" s="26"/>
      <c r="CXA7" s="26"/>
      <c r="CXB7" s="26"/>
      <c r="CXC7" s="26"/>
      <c r="CXD7" s="26"/>
      <c r="CXE7" s="26"/>
      <c r="CXF7" s="26"/>
      <c r="CXG7" s="26"/>
      <c r="CXH7" s="26"/>
      <c r="CXI7" s="26"/>
      <c r="CXJ7" s="26"/>
      <c r="CXK7" s="26"/>
      <c r="CXL7" s="26"/>
      <c r="CXM7" s="26"/>
      <c r="CXN7" s="26"/>
      <c r="CXO7" s="26"/>
      <c r="CXP7" s="26"/>
      <c r="CXQ7" s="26"/>
      <c r="CXR7" s="26"/>
      <c r="CXS7" s="26"/>
      <c r="CXT7" s="26"/>
      <c r="CXU7" s="26"/>
      <c r="CXV7" s="26"/>
      <c r="CXW7" s="26"/>
      <c r="CXX7" s="26"/>
      <c r="CXY7" s="26"/>
      <c r="CXZ7" s="26"/>
      <c r="CYA7" s="26"/>
      <c r="CYB7" s="26"/>
      <c r="CYC7" s="26"/>
      <c r="CYD7" s="26"/>
      <c r="CYE7" s="26"/>
      <c r="CYF7" s="26"/>
      <c r="CYG7" s="26"/>
      <c r="CYH7" s="26"/>
      <c r="CYI7" s="26"/>
      <c r="CYJ7" s="26"/>
      <c r="CYK7" s="26"/>
      <c r="CYL7" s="26"/>
      <c r="CYM7" s="26"/>
      <c r="CYN7" s="26"/>
      <c r="CYO7" s="26"/>
      <c r="CYP7" s="26"/>
      <c r="CYQ7" s="26"/>
      <c r="CYR7" s="26"/>
      <c r="CYS7" s="26"/>
      <c r="CYT7" s="26"/>
      <c r="CYU7" s="26"/>
      <c r="CYV7" s="26"/>
      <c r="CYW7" s="26"/>
      <c r="CYX7" s="26"/>
      <c r="CYY7" s="26"/>
      <c r="CYZ7" s="26"/>
      <c r="CZA7" s="26"/>
      <c r="CZB7" s="26"/>
      <c r="CZC7" s="26"/>
      <c r="CZD7" s="26"/>
      <c r="CZE7" s="26"/>
      <c r="CZF7" s="26"/>
      <c r="CZG7" s="26"/>
      <c r="CZH7" s="26"/>
      <c r="CZI7" s="26"/>
      <c r="CZJ7" s="26"/>
      <c r="CZK7" s="26"/>
      <c r="CZL7" s="26"/>
      <c r="CZM7" s="26"/>
      <c r="CZN7" s="26"/>
      <c r="CZO7" s="26"/>
      <c r="CZP7" s="26"/>
      <c r="CZQ7" s="26"/>
      <c r="CZR7" s="26"/>
      <c r="CZS7" s="26"/>
      <c r="CZT7" s="26"/>
      <c r="CZU7" s="26"/>
      <c r="CZV7" s="26"/>
      <c r="CZW7" s="26"/>
      <c r="CZX7" s="26"/>
      <c r="CZY7" s="26"/>
      <c r="CZZ7" s="26"/>
      <c r="DAA7" s="26"/>
      <c r="DAB7" s="26"/>
      <c r="DAC7" s="26"/>
      <c r="DAD7" s="26"/>
      <c r="DAE7" s="26"/>
      <c r="DAF7" s="26"/>
      <c r="DAG7" s="26"/>
      <c r="DAH7" s="26"/>
      <c r="DAI7" s="26"/>
      <c r="DAJ7" s="26"/>
      <c r="DAK7" s="26"/>
      <c r="DAL7" s="26"/>
      <c r="DAM7" s="26"/>
      <c r="DAN7" s="26"/>
      <c r="DAO7" s="26"/>
      <c r="DAP7" s="26"/>
      <c r="DAQ7" s="26"/>
      <c r="DAR7" s="26"/>
      <c r="DAS7" s="26"/>
      <c r="DAT7" s="26"/>
      <c r="DAU7" s="26"/>
      <c r="DAV7" s="26"/>
      <c r="DAW7" s="26"/>
      <c r="DAX7" s="26"/>
      <c r="DAY7" s="26"/>
      <c r="DAZ7" s="26"/>
      <c r="DBA7" s="26"/>
      <c r="DBB7" s="26"/>
      <c r="DBC7" s="26"/>
      <c r="DBD7" s="26"/>
      <c r="DBE7" s="26"/>
      <c r="DBF7" s="26"/>
      <c r="DBG7" s="26"/>
      <c r="DBH7" s="26"/>
      <c r="DBI7" s="26"/>
      <c r="DBJ7" s="26"/>
      <c r="DBK7" s="26"/>
      <c r="DBL7" s="26"/>
      <c r="DBM7" s="26"/>
      <c r="DBN7" s="26"/>
      <c r="DBO7" s="26"/>
      <c r="DBP7" s="26"/>
      <c r="DBQ7" s="26"/>
      <c r="DBR7" s="26"/>
      <c r="DBS7" s="26"/>
      <c r="DBT7" s="26"/>
      <c r="DBU7" s="26"/>
      <c r="DBV7" s="26"/>
      <c r="DBW7" s="26"/>
      <c r="DBX7" s="26"/>
      <c r="DBY7" s="26"/>
      <c r="DBZ7" s="26"/>
      <c r="DCA7" s="26"/>
      <c r="DCB7" s="26"/>
      <c r="DCC7" s="26"/>
      <c r="DCD7" s="26"/>
      <c r="DCE7" s="26"/>
      <c r="DCF7" s="26"/>
      <c r="DCG7" s="26"/>
      <c r="DCH7" s="26"/>
      <c r="DCI7" s="26"/>
      <c r="DCJ7" s="26"/>
      <c r="DCK7" s="26"/>
      <c r="DCL7" s="26"/>
      <c r="DCM7" s="26"/>
      <c r="DCN7" s="26"/>
      <c r="DCO7" s="26"/>
      <c r="DCP7" s="26"/>
      <c r="DCQ7" s="26"/>
      <c r="DCR7" s="26"/>
      <c r="DCS7" s="26"/>
      <c r="DCT7" s="26"/>
      <c r="DCU7" s="26"/>
      <c r="DCV7" s="26"/>
      <c r="DCW7" s="26"/>
      <c r="DCX7" s="26"/>
      <c r="DCY7" s="26"/>
      <c r="DCZ7" s="26"/>
      <c r="DDA7" s="26"/>
      <c r="DDB7" s="26"/>
      <c r="DDC7" s="26"/>
      <c r="DDD7" s="26"/>
      <c r="DDE7" s="26"/>
      <c r="DDF7" s="26"/>
      <c r="DDG7" s="26"/>
      <c r="DDH7" s="26"/>
      <c r="DDI7" s="26"/>
      <c r="DDJ7" s="26"/>
      <c r="DDK7" s="26"/>
      <c r="DDL7" s="26"/>
      <c r="DDM7" s="26"/>
      <c r="DDN7" s="26"/>
      <c r="DDO7" s="26"/>
      <c r="DDP7" s="26"/>
      <c r="DDQ7" s="26"/>
      <c r="DDR7" s="26"/>
      <c r="DDS7" s="26"/>
      <c r="DDT7" s="26"/>
      <c r="DDU7" s="26"/>
      <c r="DDV7" s="26"/>
      <c r="DDW7" s="26"/>
      <c r="DDX7" s="26"/>
      <c r="DDY7" s="26"/>
      <c r="DDZ7" s="26"/>
      <c r="DEA7" s="26"/>
      <c r="DEB7" s="26"/>
      <c r="DEC7" s="26"/>
      <c r="DED7" s="26"/>
      <c r="DEE7" s="26"/>
      <c r="DEF7" s="26"/>
      <c r="DEG7" s="26"/>
      <c r="DEH7" s="26"/>
      <c r="DEI7" s="26"/>
      <c r="DEJ7" s="26"/>
      <c r="DEK7" s="26"/>
      <c r="DEL7" s="26"/>
      <c r="DEM7" s="26"/>
      <c r="DEN7" s="26"/>
      <c r="DEO7" s="26"/>
      <c r="DEP7" s="26"/>
      <c r="DEQ7" s="26"/>
      <c r="DER7" s="26"/>
      <c r="DES7" s="26"/>
      <c r="DET7" s="26"/>
      <c r="DEU7" s="26"/>
      <c r="DEV7" s="26"/>
      <c r="DEW7" s="26"/>
      <c r="DEX7" s="26"/>
      <c r="DEY7" s="26"/>
      <c r="DEZ7" s="26"/>
      <c r="DFA7" s="26"/>
      <c r="DFB7" s="26"/>
      <c r="DFC7" s="26"/>
      <c r="DFD7" s="26"/>
      <c r="DFE7" s="26"/>
      <c r="DFF7" s="26"/>
      <c r="DFG7" s="26"/>
      <c r="DFH7" s="26"/>
      <c r="DFI7" s="26"/>
      <c r="DFJ7" s="26"/>
      <c r="DFK7" s="26"/>
      <c r="DFL7" s="26"/>
      <c r="DFM7" s="26"/>
      <c r="DFN7" s="26"/>
      <c r="DFO7" s="26"/>
      <c r="DFP7" s="26"/>
      <c r="DFQ7" s="26"/>
      <c r="DFR7" s="26"/>
      <c r="DFS7" s="26"/>
      <c r="DFT7" s="26"/>
      <c r="DFU7" s="26"/>
      <c r="DFV7" s="26"/>
      <c r="DFW7" s="26"/>
      <c r="DFX7" s="26"/>
      <c r="DFY7" s="26"/>
      <c r="DFZ7" s="26"/>
      <c r="DGA7" s="26"/>
      <c r="DGB7" s="26"/>
      <c r="DGC7" s="26"/>
      <c r="DGD7" s="26"/>
      <c r="DGE7" s="26"/>
      <c r="DGF7" s="26"/>
      <c r="DGG7" s="26"/>
      <c r="DGH7" s="26"/>
      <c r="DGI7" s="26"/>
      <c r="DGJ7" s="26"/>
      <c r="DGK7" s="26"/>
      <c r="DGL7" s="26"/>
      <c r="DGM7" s="26"/>
      <c r="DGN7" s="26"/>
      <c r="DGO7" s="26"/>
      <c r="DGP7" s="26"/>
      <c r="DGQ7" s="26"/>
      <c r="DGR7" s="26"/>
      <c r="DGS7" s="26"/>
      <c r="DGT7" s="26"/>
      <c r="DGU7" s="26"/>
      <c r="DGV7" s="26"/>
      <c r="DGW7" s="26"/>
      <c r="DGX7" s="26"/>
      <c r="DGY7" s="26"/>
      <c r="DGZ7" s="26"/>
      <c r="DHA7" s="26"/>
      <c r="DHB7" s="26"/>
      <c r="DHC7" s="26"/>
      <c r="DHD7" s="26"/>
      <c r="DHE7" s="26"/>
      <c r="DHF7" s="26"/>
      <c r="DHG7" s="26"/>
      <c r="DHH7" s="26"/>
      <c r="DHI7" s="26"/>
      <c r="DHJ7" s="26"/>
      <c r="DHK7" s="26"/>
      <c r="DHL7" s="26"/>
      <c r="DHM7" s="26"/>
      <c r="DHN7" s="26"/>
      <c r="DHO7" s="26"/>
      <c r="DHP7" s="26"/>
      <c r="DHQ7" s="26"/>
      <c r="DHR7" s="26"/>
      <c r="DHS7" s="26"/>
      <c r="DHT7" s="26"/>
      <c r="DHU7" s="26"/>
      <c r="DHV7" s="26"/>
      <c r="DHW7" s="26"/>
      <c r="DHX7" s="26"/>
      <c r="DHY7" s="26"/>
      <c r="DHZ7" s="26"/>
      <c r="DIA7" s="26"/>
      <c r="DIB7" s="26"/>
      <c r="DIC7" s="26"/>
      <c r="DID7" s="26"/>
      <c r="DIE7" s="26"/>
      <c r="DIF7" s="26"/>
      <c r="DIG7" s="26"/>
      <c r="DIH7" s="26"/>
      <c r="DII7" s="26"/>
      <c r="DIJ7" s="26"/>
      <c r="DIK7" s="26"/>
      <c r="DIL7" s="26"/>
      <c r="DIM7" s="26"/>
      <c r="DIN7" s="26"/>
      <c r="DIO7" s="26"/>
      <c r="DIP7" s="26"/>
      <c r="DIQ7" s="26"/>
      <c r="DIR7" s="26"/>
      <c r="DIS7" s="26"/>
      <c r="DIT7" s="26"/>
      <c r="DIU7" s="26"/>
      <c r="DIV7" s="26"/>
      <c r="DIW7" s="26"/>
      <c r="DIX7" s="26"/>
    </row>
    <row r="8" spans="1:2963" ht="84.75" customHeight="1" x14ac:dyDescent="0.25">
      <c r="B8" s="18"/>
      <c r="C8" s="18"/>
      <c r="D8" s="18"/>
      <c r="F8" s="23" t="s">
        <v>6</v>
      </c>
    </row>
    <row r="9" spans="1:2963" x14ac:dyDescent="0.2">
      <c r="D9" s="16"/>
      <c r="E9" s="16"/>
      <c r="F9" s="24"/>
    </row>
    <row r="10" spans="1:2963" x14ac:dyDescent="0.2">
      <c r="D10" s="16"/>
      <c r="E10" s="16"/>
      <c r="F10" s="24"/>
    </row>
    <row r="11" spans="1:2963" x14ac:dyDescent="0.2">
      <c r="D11" s="16"/>
      <c r="E11" s="16"/>
      <c r="F11" s="24"/>
    </row>
    <row r="12" spans="1:2963" x14ac:dyDescent="0.2">
      <c r="I12" s="25">
        <v>1</v>
      </c>
      <c r="J12" s="17">
        <v>2</v>
      </c>
      <c r="K12" s="17">
        <v>3</v>
      </c>
      <c r="L12" s="17">
        <v>4</v>
      </c>
      <c r="M12" s="17">
        <v>5</v>
      </c>
      <c r="N12" s="17">
        <v>6</v>
      </c>
      <c r="O12" s="17">
        <v>7</v>
      </c>
      <c r="P12" s="17">
        <v>8</v>
      </c>
      <c r="Q12" s="17">
        <v>9</v>
      </c>
      <c r="R12" s="17">
        <v>10</v>
      </c>
      <c r="S12" s="17">
        <v>11</v>
      </c>
      <c r="T12" s="17">
        <v>12</v>
      </c>
      <c r="U12" s="17">
        <v>13</v>
      </c>
      <c r="V12" s="17">
        <v>14</v>
      </c>
      <c r="W12" s="17">
        <v>15</v>
      </c>
      <c r="X12" s="17">
        <v>16</v>
      </c>
      <c r="Y12" s="17">
        <v>17</v>
      </c>
      <c r="Z12" s="17">
        <v>18</v>
      </c>
      <c r="AA12" s="17">
        <v>19</v>
      </c>
      <c r="AB12" s="17">
        <v>20</v>
      </c>
      <c r="AC12" s="17">
        <v>21</v>
      </c>
      <c r="AD12" s="17">
        <v>22</v>
      </c>
      <c r="AE12" s="17">
        <v>23</v>
      </c>
      <c r="AF12" s="17">
        <v>24</v>
      </c>
      <c r="AG12" s="17">
        <v>25</v>
      </c>
      <c r="AH12" s="17">
        <v>26</v>
      </c>
      <c r="AI12" s="17">
        <v>27</v>
      </c>
      <c r="AJ12" s="17">
        <v>28</v>
      </c>
      <c r="AK12" s="17">
        <v>29</v>
      </c>
      <c r="AL12" s="17">
        <v>30</v>
      </c>
      <c r="AM12" s="17">
        <v>31</v>
      </c>
      <c r="AN12" s="17">
        <v>32</v>
      </c>
      <c r="AO12" s="17">
        <v>33</v>
      </c>
      <c r="AP12" s="17">
        <v>34</v>
      </c>
      <c r="AQ12" s="17">
        <v>35</v>
      </c>
      <c r="AR12" s="17">
        <v>36</v>
      </c>
      <c r="AS12" s="17">
        <v>37</v>
      </c>
      <c r="AT12" s="17">
        <v>38</v>
      </c>
      <c r="AU12" s="17">
        <v>39</v>
      </c>
      <c r="AV12" s="17">
        <v>40</v>
      </c>
      <c r="AW12" s="17">
        <v>41</v>
      </c>
      <c r="AX12" s="17">
        <v>42</v>
      </c>
      <c r="AY12" s="17">
        <v>43</v>
      </c>
      <c r="AZ12" s="17">
        <v>44</v>
      </c>
    </row>
    <row r="13" spans="1:2963" x14ac:dyDescent="0.2">
      <c r="I13" s="17">
        <v>2</v>
      </c>
      <c r="J13" s="17">
        <v>3</v>
      </c>
      <c r="K13" s="17">
        <v>4</v>
      </c>
      <c r="L13" s="17">
        <v>5</v>
      </c>
      <c r="M13" s="17">
        <v>6</v>
      </c>
      <c r="N13" s="17">
        <v>7</v>
      </c>
      <c r="O13" s="17">
        <v>8</v>
      </c>
      <c r="P13" s="17">
        <v>9</v>
      </c>
      <c r="Q13" s="17">
        <v>10</v>
      </c>
      <c r="R13" s="17">
        <v>11</v>
      </c>
      <c r="S13" s="17">
        <v>12</v>
      </c>
      <c r="T13" s="17">
        <v>13</v>
      </c>
      <c r="U13" s="17">
        <v>14</v>
      </c>
      <c r="V13" s="17">
        <v>15</v>
      </c>
      <c r="W13" s="17">
        <v>16</v>
      </c>
      <c r="X13" s="17">
        <v>17</v>
      </c>
      <c r="Y13" s="17">
        <v>18</v>
      </c>
      <c r="Z13" s="17">
        <v>19</v>
      </c>
      <c r="AA13" s="17">
        <v>20</v>
      </c>
      <c r="AB13" s="17">
        <v>21</v>
      </c>
      <c r="AC13" s="17">
        <v>22</v>
      </c>
      <c r="AD13" s="17">
        <v>23</v>
      </c>
      <c r="AE13" s="17">
        <v>24</v>
      </c>
      <c r="AF13" s="17">
        <v>25</v>
      </c>
      <c r="AG13" s="17">
        <v>26</v>
      </c>
      <c r="AH13" s="17">
        <v>27</v>
      </c>
      <c r="AI13" s="17">
        <v>28</v>
      </c>
      <c r="AJ13" s="17">
        <v>29</v>
      </c>
      <c r="AK13" s="17">
        <v>30</v>
      </c>
      <c r="AL13" s="17">
        <v>31</v>
      </c>
      <c r="AM13" s="17">
        <v>32</v>
      </c>
      <c r="AN13" s="17">
        <v>33</v>
      </c>
      <c r="AO13" s="17">
        <v>34</v>
      </c>
      <c r="AP13" s="17">
        <v>35</v>
      </c>
      <c r="AQ13" s="17">
        <v>36</v>
      </c>
      <c r="AR13" s="17">
        <v>37</v>
      </c>
      <c r="AS13" s="17">
        <v>38</v>
      </c>
      <c r="AT13" s="17">
        <v>39</v>
      </c>
      <c r="AU13" s="17">
        <v>40</v>
      </c>
      <c r="AV13" s="17">
        <v>41</v>
      </c>
      <c r="AW13" s="17">
        <v>42</v>
      </c>
      <c r="AX13" s="17">
        <v>43</v>
      </c>
      <c r="AY13" s="17">
        <v>44</v>
      </c>
      <c r="AZ13" s="17">
        <v>45</v>
      </c>
    </row>
    <row r="14" spans="1:2963" x14ac:dyDescent="0.2">
      <c r="I14" s="17">
        <v>3</v>
      </c>
      <c r="J14" s="17">
        <v>4</v>
      </c>
      <c r="K14" s="17">
        <v>5</v>
      </c>
      <c r="L14" s="17">
        <v>6</v>
      </c>
      <c r="M14" s="17">
        <v>7</v>
      </c>
      <c r="N14" s="17">
        <v>8</v>
      </c>
      <c r="O14" s="17">
        <v>9</v>
      </c>
      <c r="P14" s="17">
        <v>10</v>
      </c>
      <c r="Q14" s="17">
        <v>11</v>
      </c>
      <c r="R14" s="17">
        <v>12</v>
      </c>
      <c r="S14" s="17">
        <v>13</v>
      </c>
      <c r="T14" s="17">
        <v>14</v>
      </c>
      <c r="U14" s="17">
        <v>15</v>
      </c>
      <c r="V14" s="17">
        <v>16</v>
      </c>
      <c r="W14" s="17">
        <v>17</v>
      </c>
      <c r="X14" s="17">
        <v>18</v>
      </c>
      <c r="Y14" s="17">
        <v>19</v>
      </c>
      <c r="Z14" s="17">
        <v>20</v>
      </c>
      <c r="AA14" s="17">
        <v>21</v>
      </c>
      <c r="AB14" s="17">
        <v>22</v>
      </c>
      <c r="AC14" s="17">
        <v>23</v>
      </c>
      <c r="AD14" s="17">
        <v>24</v>
      </c>
      <c r="AE14" s="17">
        <v>25</v>
      </c>
      <c r="AF14" s="17">
        <v>26</v>
      </c>
      <c r="AG14" s="17">
        <v>27</v>
      </c>
      <c r="AH14" s="17">
        <v>28</v>
      </c>
      <c r="AI14" s="17">
        <v>29</v>
      </c>
      <c r="AJ14" s="17">
        <v>30</v>
      </c>
      <c r="AK14" s="17">
        <v>31</v>
      </c>
      <c r="AL14" s="17">
        <v>32</v>
      </c>
      <c r="AM14" s="17">
        <v>33</v>
      </c>
      <c r="AN14" s="17">
        <v>34</v>
      </c>
      <c r="AO14" s="17">
        <v>35</v>
      </c>
      <c r="AP14" s="17">
        <v>36</v>
      </c>
      <c r="AQ14" s="17">
        <v>37</v>
      </c>
      <c r="AR14" s="17">
        <v>38</v>
      </c>
      <c r="AS14" s="17">
        <v>39</v>
      </c>
      <c r="AT14" s="17">
        <v>40</v>
      </c>
      <c r="AU14" s="17">
        <v>41</v>
      </c>
      <c r="AV14" s="17">
        <v>42</v>
      </c>
      <c r="AW14" s="17">
        <v>43</v>
      </c>
      <c r="AX14" s="17">
        <v>44</v>
      </c>
      <c r="AY14" s="17">
        <v>45</v>
      </c>
      <c r="AZ14" s="17">
        <v>46</v>
      </c>
    </row>
    <row r="15" spans="1:2963" x14ac:dyDescent="0.2">
      <c r="I15" s="17">
        <v>4</v>
      </c>
      <c r="J15" s="17">
        <v>5</v>
      </c>
      <c r="K15" s="17">
        <v>6</v>
      </c>
      <c r="L15" s="17">
        <v>7</v>
      </c>
      <c r="M15" s="17">
        <v>8</v>
      </c>
      <c r="N15" s="17">
        <v>9</v>
      </c>
      <c r="O15" s="17">
        <v>10</v>
      </c>
      <c r="P15" s="17">
        <v>11</v>
      </c>
      <c r="Q15" s="17">
        <v>12</v>
      </c>
      <c r="R15" s="17">
        <v>13</v>
      </c>
      <c r="S15" s="17">
        <v>14</v>
      </c>
      <c r="T15" s="17">
        <v>15</v>
      </c>
      <c r="U15" s="17">
        <v>16</v>
      </c>
      <c r="V15" s="17">
        <v>17</v>
      </c>
      <c r="W15" s="17">
        <v>18</v>
      </c>
      <c r="X15" s="17">
        <v>19</v>
      </c>
      <c r="Y15" s="17">
        <v>20</v>
      </c>
      <c r="Z15" s="17">
        <v>21</v>
      </c>
      <c r="AA15" s="17">
        <v>22</v>
      </c>
      <c r="AB15" s="17">
        <v>23</v>
      </c>
      <c r="AC15" s="17">
        <v>24</v>
      </c>
      <c r="AD15" s="17">
        <v>25</v>
      </c>
      <c r="AE15" s="17">
        <v>26</v>
      </c>
      <c r="AF15" s="17">
        <v>27</v>
      </c>
      <c r="AG15" s="17">
        <v>28</v>
      </c>
      <c r="AH15" s="17">
        <v>29</v>
      </c>
      <c r="AI15" s="17">
        <v>30</v>
      </c>
      <c r="AJ15" s="17">
        <v>31</v>
      </c>
      <c r="AK15" s="17">
        <v>32</v>
      </c>
      <c r="AL15" s="17">
        <v>33</v>
      </c>
      <c r="AM15" s="17">
        <v>34</v>
      </c>
      <c r="AN15" s="17">
        <v>35</v>
      </c>
      <c r="AO15" s="17">
        <v>36</v>
      </c>
      <c r="AP15" s="17">
        <v>37</v>
      </c>
      <c r="AQ15" s="17">
        <v>38</v>
      </c>
      <c r="AR15" s="17">
        <v>39</v>
      </c>
      <c r="AS15" s="17">
        <v>40</v>
      </c>
      <c r="AT15" s="17">
        <v>41</v>
      </c>
      <c r="AU15" s="17">
        <v>42</v>
      </c>
      <c r="AV15" s="17">
        <v>43</v>
      </c>
      <c r="AW15" s="17">
        <v>44</v>
      </c>
      <c r="AX15" s="17">
        <v>45</v>
      </c>
      <c r="AY15" s="17">
        <v>46</v>
      </c>
      <c r="AZ15" s="17">
        <v>47</v>
      </c>
    </row>
    <row r="16" spans="1:2963" x14ac:dyDescent="0.2">
      <c r="I16" s="17">
        <v>5</v>
      </c>
      <c r="J16" s="17">
        <v>6</v>
      </c>
      <c r="K16" s="17">
        <v>7</v>
      </c>
      <c r="L16" s="17">
        <v>8</v>
      </c>
      <c r="M16" s="17">
        <v>9</v>
      </c>
      <c r="T16" s="17">
        <v>16</v>
      </c>
      <c r="U16" s="17">
        <v>17</v>
      </c>
      <c r="V16" s="17">
        <v>18</v>
      </c>
      <c r="W16" s="17">
        <v>19</v>
      </c>
      <c r="X16" s="17">
        <v>20</v>
      </c>
      <c r="Y16" s="17">
        <v>21</v>
      </c>
      <c r="Z16" s="17">
        <v>22</v>
      </c>
      <c r="AA16" s="17">
        <v>23</v>
      </c>
      <c r="AB16" s="17">
        <v>24</v>
      </c>
      <c r="AC16" s="17">
        <v>25</v>
      </c>
      <c r="AD16" s="17">
        <v>26</v>
      </c>
      <c r="AE16" s="17">
        <v>27</v>
      </c>
      <c r="AF16" s="17">
        <v>28</v>
      </c>
      <c r="AG16" s="17">
        <v>29</v>
      </c>
      <c r="AH16" s="17">
        <v>30</v>
      </c>
      <c r="AI16" s="17">
        <v>31</v>
      </c>
      <c r="AJ16" s="17">
        <v>32</v>
      </c>
      <c r="AK16" s="17">
        <v>33</v>
      </c>
      <c r="AL16" s="17">
        <v>34</v>
      </c>
      <c r="AM16" s="17">
        <v>35</v>
      </c>
      <c r="AN16" s="17">
        <v>36</v>
      </c>
      <c r="AO16" s="17">
        <v>37</v>
      </c>
      <c r="AP16" s="17">
        <v>38</v>
      </c>
      <c r="AQ16" s="17">
        <v>39</v>
      </c>
      <c r="AR16" s="17">
        <v>40</v>
      </c>
      <c r="AS16" s="17">
        <v>41</v>
      </c>
      <c r="AT16" s="17">
        <v>42</v>
      </c>
      <c r="AU16" s="17">
        <v>43</v>
      </c>
      <c r="AV16" s="17">
        <v>44</v>
      </c>
      <c r="AW16" s="17">
        <v>45</v>
      </c>
      <c r="AX16" s="17">
        <v>46</v>
      </c>
      <c r="AY16" s="17">
        <v>47</v>
      </c>
      <c r="AZ16" s="17">
        <v>48</v>
      </c>
    </row>
    <row r="17" spans="9:52" x14ac:dyDescent="0.2">
      <c r="I17" s="17">
        <v>6</v>
      </c>
      <c r="J17" s="17">
        <v>7</v>
      </c>
      <c r="K17" s="17">
        <v>8</v>
      </c>
      <c r="L17" s="17">
        <v>9</v>
      </c>
      <c r="M17" s="17">
        <v>10</v>
      </c>
      <c r="T17" s="17">
        <v>17</v>
      </c>
      <c r="U17" s="17">
        <v>18</v>
      </c>
      <c r="V17" s="17">
        <v>19</v>
      </c>
      <c r="W17" s="17">
        <v>20</v>
      </c>
      <c r="X17" s="17">
        <v>21</v>
      </c>
      <c r="Y17" s="17">
        <v>22</v>
      </c>
      <c r="Z17" s="17">
        <v>23</v>
      </c>
      <c r="AA17" s="17">
        <v>24</v>
      </c>
      <c r="AB17" s="17">
        <v>25</v>
      </c>
      <c r="AC17" s="17">
        <v>26</v>
      </c>
      <c r="AD17" s="17">
        <v>27</v>
      </c>
      <c r="AE17" s="17">
        <v>28</v>
      </c>
      <c r="AF17" s="17">
        <v>29</v>
      </c>
      <c r="AG17" s="17">
        <v>30</v>
      </c>
      <c r="AH17" s="17">
        <v>31</v>
      </c>
      <c r="AI17" s="17">
        <v>32</v>
      </c>
      <c r="AJ17" s="17">
        <v>33</v>
      </c>
      <c r="AK17" s="17">
        <v>34</v>
      </c>
      <c r="AL17" s="17">
        <v>35</v>
      </c>
      <c r="AM17" s="17">
        <v>36</v>
      </c>
      <c r="AN17" s="17">
        <v>37</v>
      </c>
      <c r="AO17" s="17">
        <v>38</v>
      </c>
      <c r="AP17" s="17">
        <v>39</v>
      </c>
      <c r="AQ17" s="17">
        <v>40</v>
      </c>
      <c r="AR17" s="17">
        <v>41</v>
      </c>
      <c r="AS17" s="17">
        <v>42</v>
      </c>
      <c r="AT17" s="17">
        <v>43</v>
      </c>
      <c r="AU17" s="17">
        <v>44</v>
      </c>
      <c r="AV17" s="17">
        <v>45</v>
      </c>
      <c r="AW17" s="17">
        <v>46</v>
      </c>
      <c r="AX17" s="17">
        <v>47</v>
      </c>
      <c r="AY17" s="17">
        <v>48</v>
      </c>
      <c r="AZ17" s="17">
        <v>49</v>
      </c>
    </row>
    <row r="18" spans="9:52" x14ac:dyDescent="0.2">
      <c r="I18" s="17">
        <v>7</v>
      </c>
      <c r="J18" s="17">
        <v>8</v>
      </c>
      <c r="K18" s="17">
        <v>9</v>
      </c>
      <c r="L18" s="17">
        <v>10</v>
      </c>
      <c r="M18" s="17">
        <v>11</v>
      </c>
      <c r="T18" s="17">
        <v>18</v>
      </c>
      <c r="U18" s="17">
        <v>19</v>
      </c>
      <c r="V18" s="17">
        <v>20</v>
      </c>
      <c r="W18" s="17">
        <v>21</v>
      </c>
      <c r="X18" s="17">
        <v>22</v>
      </c>
      <c r="Y18" s="17">
        <v>23</v>
      </c>
      <c r="Z18" s="17">
        <v>24</v>
      </c>
      <c r="AA18" s="17">
        <v>25</v>
      </c>
      <c r="AB18" s="17">
        <v>26</v>
      </c>
      <c r="AC18" s="17">
        <v>27</v>
      </c>
      <c r="AD18" s="17">
        <v>28</v>
      </c>
      <c r="AE18" s="17">
        <v>29</v>
      </c>
      <c r="AF18" s="17">
        <v>30</v>
      </c>
      <c r="AG18" s="17">
        <v>31</v>
      </c>
      <c r="AH18" s="17">
        <v>32</v>
      </c>
      <c r="AI18" s="17">
        <v>33</v>
      </c>
      <c r="AJ18" s="17">
        <v>34</v>
      </c>
      <c r="AK18" s="17">
        <v>35</v>
      </c>
      <c r="AL18" s="17">
        <v>36</v>
      </c>
      <c r="AM18" s="17">
        <v>37</v>
      </c>
      <c r="AN18" s="17">
        <v>38</v>
      </c>
      <c r="AO18" s="17">
        <v>39</v>
      </c>
      <c r="AP18" s="17">
        <v>40</v>
      </c>
      <c r="AQ18" s="17">
        <v>41</v>
      </c>
      <c r="AR18" s="17">
        <v>42</v>
      </c>
      <c r="AS18" s="17">
        <v>43</v>
      </c>
      <c r="AT18" s="17">
        <v>44</v>
      </c>
      <c r="AU18" s="17">
        <v>45</v>
      </c>
      <c r="AV18" s="17">
        <v>46</v>
      </c>
      <c r="AW18" s="17">
        <v>47</v>
      </c>
      <c r="AX18" s="17">
        <v>48</v>
      </c>
      <c r="AY18" s="17">
        <v>49</v>
      </c>
      <c r="AZ18" s="17">
        <v>50</v>
      </c>
    </row>
    <row r="19" spans="9:52" x14ac:dyDescent="0.2">
      <c r="I19" s="17">
        <v>8</v>
      </c>
      <c r="J19" s="17">
        <v>9</v>
      </c>
      <c r="K19" s="17">
        <v>10</v>
      </c>
      <c r="L19" s="17">
        <v>11</v>
      </c>
      <c r="M19" s="17">
        <v>12</v>
      </c>
      <c r="T19" s="17">
        <v>19</v>
      </c>
      <c r="U19" s="17">
        <v>20</v>
      </c>
      <c r="V19" s="17">
        <v>21</v>
      </c>
      <c r="W19" s="17">
        <v>22</v>
      </c>
      <c r="X19" s="17">
        <v>23</v>
      </c>
      <c r="Y19" s="17">
        <v>24</v>
      </c>
      <c r="Z19" s="17">
        <v>25</v>
      </c>
      <c r="AA19" s="17">
        <v>26</v>
      </c>
      <c r="AB19" s="17">
        <v>27</v>
      </c>
      <c r="AC19" s="17">
        <v>28</v>
      </c>
      <c r="AD19" s="17">
        <v>29</v>
      </c>
      <c r="AE19" s="17">
        <v>30</v>
      </c>
      <c r="AF19" s="17">
        <v>31</v>
      </c>
      <c r="AG19" s="17">
        <v>32</v>
      </c>
      <c r="AH19" s="17">
        <v>33</v>
      </c>
      <c r="AI19" s="17">
        <v>34</v>
      </c>
      <c r="AJ19" s="17">
        <v>35</v>
      </c>
      <c r="AK19" s="17">
        <v>36</v>
      </c>
      <c r="AL19" s="17">
        <v>37</v>
      </c>
      <c r="AM19" s="17">
        <v>38</v>
      </c>
      <c r="AN19" s="17">
        <v>39</v>
      </c>
      <c r="AO19" s="17">
        <v>40</v>
      </c>
      <c r="AP19" s="17">
        <v>41</v>
      </c>
      <c r="AQ19" s="17">
        <v>42</v>
      </c>
      <c r="AR19" s="17">
        <v>43</v>
      </c>
      <c r="AS19" s="17">
        <v>44</v>
      </c>
      <c r="AT19" s="17">
        <v>45</v>
      </c>
      <c r="AU19" s="17">
        <v>46</v>
      </c>
      <c r="AV19" s="17">
        <v>47</v>
      </c>
      <c r="AW19" s="17">
        <v>48</v>
      </c>
      <c r="AX19" s="17">
        <v>49</v>
      </c>
      <c r="AY19" s="17">
        <v>50</v>
      </c>
      <c r="AZ19" s="17">
        <v>51</v>
      </c>
    </row>
    <row r="20" spans="9:52" x14ac:dyDescent="0.2">
      <c r="I20" s="17">
        <v>9</v>
      </c>
      <c r="J20" s="17">
        <v>10</v>
      </c>
      <c r="K20" s="17">
        <v>11</v>
      </c>
      <c r="L20" s="17">
        <v>12</v>
      </c>
      <c r="M20" s="17">
        <v>13</v>
      </c>
      <c r="T20" s="17">
        <v>20</v>
      </c>
      <c r="U20" s="17">
        <v>21</v>
      </c>
      <c r="V20" s="17">
        <v>22</v>
      </c>
      <c r="W20" s="17">
        <v>23</v>
      </c>
      <c r="X20" s="17">
        <v>24</v>
      </c>
      <c r="Y20" s="17">
        <v>25</v>
      </c>
      <c r="Z20" s="17">
        <v>26</v>
      </c>
      <c r="AA20" s="17">
        <v>27</v>
      </c>
      <c r="AB20" s="17">
        <v>28</v>
      </c>
      <c r="AC20" s="17">
        <v>29</v>
      </c>
      <c r="AD20" s="17">
        <v>30</v>
      </c>
      <c r="AE20" s="17">
        <v>31</v>
      </c>
      <c r="AF20" s="17">
        <v>32</v>
      </c>
      <c r="AG20" s="17">
        <v>33</v>
      </c>
      <c r="AH20" s="17">
        <v>34</v>
      </c>
      <c r="AI20" s="17">
        <v>35</v>
      </c>
      <c r="AJ20" s="17">
        <v>36</v>
      </c>
      <c r="AK20" s="17">
        <v>37</v>
      </c>
      <c r="AL20" s="17">
        <v>38</v>
      </c>
      <c r="AM20" s="17">
        <v>39</v>
      </c>
      <c r="AN20" s="17">
        <v>40</v>
      </c>
      <c r="AO20" s="17">
        <v>41</v>
      </c>
      <c r="AP20" s="17">
        <v>42</v>
      </c>
      <c r="AQ20" s="17">
        <v>43</v>
      </c>
      <c r="AR20" s="17">
        <v>44</v>
      </c>
      <c r="AS20" s="17">
        <v>45</v>
      </c>
      <c r="AT20" s="17">
        <v>46</v>
      </c>
      <c r="AU20" s="17">
        <v>47</v>
      </c>
      <c r="AV20" s="17">
        <v>48</v>
      </c>
      <c r="AW20" s="17">
        <v>49</v>
      </c>
      <c r="AX20" s="17">
        <v>50</v>
      </c>
      <c r="AY20" s="17">
        <v>51</v>
      </c>
      <c r="AZ20" s="17">
        <v>52</v>
      </c>
    </row>
    <row r="21" spans="9:52" x14ac:dyDescent="0.2">
      <c r="I21" s="17">
        <v>10</v>
      </c>
      <c r="J21" s="17">
        <v>11</v>
      </c>
      <c r="K21" s="17">
        <v>12</v>
      </c>
      <c r="L21" s="17">
        <v>13</v>
      </c>
      <c r="M21" s="17">
        <v>14</v>
      </c>
      <c r="T21" s="17">
        <v>21</v>
      </c>
      <c r="U21" s="17">
        <v>22</v>
      </c>
      <c r="V21" s="17">
        <v>23</v>
      </c>
      <c r="W21" s="17">
        <v>24</v>
      </c>
      <c r="X21" s="17">
        <v>25</v>
      </c>
      <c r="Y21" s="17">
        <v>26</v>
      </c>
      <c r="Z21" s="17">
        <v>27</v>
      </c>
      <c r="AA21" s="17">
        <v>28</v>
      </c>
      <c r="AB21" s="17">
        <v>29</v>
      </c>
      <c r="AC21" s="17">
        <v>30</v>
      </c>
      <c r="AD21" s="17">
        <v>31</v>
      </c>
      <c r="AE21" s="17">
        <v>32</v>
      </c>
      <c r="AF21" s="17">
        <v>33</v>
      </c>
      <c r="AG21" s="17">
        <v>34</v>
      </c>
      <c r="AH21" s="17">
        <v>35</v>
      </c>
      <c r="AI21" s="17">
        <v>36</v>
      </c>
      <c r="AJ21" s="17">
        <v>37</v>
      </c>
      <c r="AK21" s="17">
        <v>38</v>
      </c>
      <c r="AL21" s="17">
        <v>39</v>
      </c>
      <c r="AM21" s="17">
        <v>40</v>
      </c>
      <c r="AN21" s="17">
        <v>41</v>
      </c>
      <c r="AO21" s="17">
        <v>42</v>
      </c>
      <c r="AP21" s="17">
        <v>43</v>
      </c>
      <c r="AQ21" s="17">
        <v>44</v>
      </c>
      <c r="AR21" s="17">
        <v>45</v>
      </c>
      <c r="AS21" s="17">
        <v>46</v>
      </c>
      <c r="AT21" s="17">
        <v>47</v>
      </c>
      <c r="AU21" s="17">
        <v>48</v>
      </c>
      <c r="AV21" s="17">
        <v>49</v>
      </c>
      <c r="AW21" s="17">
        <v>50</v>
      </c>
      <c r="AX21" s="17">
        <v>51</v>
      </c>
      <c r="AY21" s="17">
        <v>52</v>
      </c>
      <c r="AZ21" s="17">
        <v>53</v>
      </c>
    </row>
    <row r="22" spans="9:52" x14ac:dyDescent="0.2">
      <c r="I22" s="17">
        <v>11</v>
      </c>
      <c r="J22" s="17">
        <v>12</v>
      </c>
      <c r="K22" s="17">
        <v>13</v>
      </c>
      <c r="L22" s="17">
        <v>14</v>
      </c>
      <c r="M22" s="17">
        <v>15</v>
      </c>
      <c r="T22" s="17">
        <v>22</v>
      </c>
      <c r="U22" s="17">
        <v>23</v>
      </c>
      <c r="V22" s="17">
        <v>24</v>
      </c>
      <c r="W22" s="17">
        <v>25</v>
      </c>
      <c r="X22" s="17">
        <v>26</v>
      </c>
      <c r="Y22" s="17">
        <v>27</v>
      </c>
      <c r="Z22" s="17">
        <v>28</v>
      </c>
      <c r="AA22" s="17">
        <v>29</v>
      </c>
      <c r="AB22" s="17">
        <v>30</v>
      </c>
      <c r="AC22" s="17">
        <v>31</v>
      </c>
      <c r="AD22" s="17">
        <v>32</v>
      </c>
      <c r="AE22" s="17">
        <v>33</v>
      </c>
      <c r="AF22" s="17">
        <v>34</v>
      </c>
      <c r="AG22" s="17">
        <v>35</v>
      </c>
      <c r="AH22" s="17">
        <v>36</v>
      </c>
      <c r="AI22" s="17">
        <v>37</v>
      </c>
      <c r="AJ22" s="17">
        <v>38</v>
      </c>
      <c r="AK22" s="17">
        <v>39</v>
      </c>
      <c r="AL22" s="17">
        <v>40</v>
      </c>
      <c r="AM22" s="17">
        <v>41</v>
      </c>
      <c r="AN22" s="17">
        <v>42</v>
      </c>
      <c r="AO22" s="17">
        <v>43</v>
      </c>
      <c r="AP22" s="17">
        <v>44</v>
      </c>
      <c r="AQ22" s="17">
        <v>45</v>
      </c>
      <c r="AR22" s="17">
        <v>46</v>
      </c>
      <c r="AS22" s="17">
        <v>47</v>
      </c>
      <c r="AT22" s="17">
        <v>48</v>
      </c>
      <c r="AU22" s="17">
        <v>49</v>
      </c>
      <c r="AV22" s="17">
        <v>50</v>
      </c>
      <c r="AW22" s="17">
        <v>51</v>
      </c>
      <c r="AX22" s="17">
        <v>52</v>
      </c>
      <c r="AY22" s="17">
        <v>53</v>
      </c>
      <c r="AZ22" s="17">
        <v>54</v>
      </c>
    </row>
    <row r="23" spans="9:52" x14ac:dyDescent="0.2">
      <c r="I23" s="17">
        <v>12</v>
      </c>
      <c r="J23" s="17">
        <v>13</v>
      </c>
      <c r="K23" s="17">
        <v>14</v>
      </c>
      <c r="L23" s="17">
        <v>15</v>
      </c>
      <c r="M23" s="17">
        <v>16</v>
      </c>
      <c r="T23" s="17">
        <v>23</v>
      </c>
      <c r="U23" s="17">
        <v>24</v>
      </c>
      <c r="V23" s="17">
        <v>25</v>
      </c>
      <c r="W23" s="17">
        <v>26</v>
      </c>
      <c r="X23" s="17">
        <v>27</v>
      </c>
      <c r="Y23" s="17">
        <v>28</v>
      </c>
      <c r="Z23" s="17">
        <v>29</v>
      </c>
      <c r="AA23" s="17">
        <v>30</v>
      </c>
      <c r="AB23" s="17">
        <v>31</v>
      </c>
      <c r="AC23" s="17">
        <v>32</v>
      </c>
      <c r="AD23" s="17">
        <v>33</v>
      </c>
      <c r="AE23" s="17">
        <v>34</v>
      </c>
      <c r="AF23" s="17">
        <v>35</v>
      </c>
      <c r="AG23" s="17">
        <v>36</v>
      </c>
      <c r="AH23" s="17">
        <v>37</v>
      </c>
      <c r="AI23" s="17">
        <v>38</v>
      </c>
      <c r="AJ23" s="17">
        <v>39</v>
      </c>
      <c r="AK23" s="17">
        <v>40</v>
      </c>
      <c r="AL23" s="17">
        <v>41</v>
      </c>
      <c r="AM23" s="17">
        <v>42</v>
      </c>
      <c r="AN23" s="17">
        <v>43</v>
      </c>
      <c r="AO23" s="17">
        <v>44</v>
      </c>
      <c r="AP23" s="17">
        <v>45</v>
      </c>
      <c r="AQ23" s="17">
        <v>46</v>
      </c>
      <c r="AR23" s="17">
        <v>47</v>
      </c>
      <c r="AS23" s="17">
        <v>48</v>
      </c>
      <c r="AT23" s="17">
        <v>49</v>
      </c>
      <c r="AU23" s="17">
        <v>50</v>
      </c>
      <c r="AV23" s="17">
        <v>51</v>
      </c>
      <c r="AW23" s="17">
        <v>52</v>
      </c>
      <c r="AX23" s="17">
        <v>53</v>
      </c>
      <c r="AY23" s="17">
        <v>54</v>
      </c>
      <c r="AZ23" s="17">
        <v>55</v>
      </c>
    </row>
    <row r="24" spans="9:52" x14ac:dyDescent="0.2">
      <c r="I24" s="17">
        <v>13</v>
      </c>
      <c r="J24" s="17">
        <v>14</v>
      </c>
      <c r="K24" s="17">
        <v>15</v>
      </c>
      <c r="L24" s="17">
        <v>16</v>
      </c>
      <c r="M24" s="17">
        <v>17</v>
      </c>
      <c r="N24" s="17">
        <v>18</v>
      </c>
      <c r="O24" s="17">
        <v>19</v>
      </c>
      <c r="P24" s="17">
        <v>20</v>
      </c>
      <c r="Q24" s="17">
        <v>21</v>
      </c>
      <c r="R24" s="17">
        <v>22</v>
      </c>
      <c r="S24" s="17">
        <v>23</v>
      </c>
      <c r="T24" s="17">
        <v>24</v>
      </c>
      <c r="U24" s="17">
        <v>25</v>
      </c>
      <c r="V24" s="17">
        <v>26</v>
      </c>
      <c r="W24" s="17">
        <v>27</v>
      </c>
      <c r="X24" s="17">
        <v>28</v>
      </c>
      <c r="Y24" s="17">
        <v>29</v>
      </c>
      <c r="Z24" s="17">
        <v>30</v>
      </c>
      <c r="AA24" s="17">
        <v>31</v>
      </c>
      <c r="AB24" s="17">
        <v>32</v>
      </c>
      <c r="AC24" s="17">
        <v>33</v>
      </c>
      <c r="AD24" s="17">
        <v>34</v>
      </c>
      <c r="AE24" s="17">
        <v>35</v>
      </c>
      <c r="AF24" s="17">
        <v>36</v>
      </c>
      <c r="AG24" s="17">
        <v>37</v>
      </c>
      <c r="AH24" s="17">
        <v>38</v>
      </c>
      <c r="AI24" s="17">
        <v>39</v>
      </c>
      <c r="AJ24" s="17">
        <v>40</v>
      </c>
      <c r="AK24" s="17">
        <v>41</v>
      </c>
      <c r="AL24" s="17">
        <v>42</v>
      </c>
      <c r="AM24" s="17">
        <v>43</v>
      </c>
      <c r="AN24" s="17">
        <v>44</v>
      </c>
      <c r="AO24" s="17">
        <v>45</v>
      </c>
      <c r="AP24" s="17">
        <v>46</v>
      </c>
      <c r="AQ24" s="17">
        <v>47</v>
      </c>
      <c r="AR24" s="17">
        <v>48</v>
      </c>
      <c r="AS24" s="17">
        <v>49</v>
      </c>
      <c r="AT24" s="17">
        <v>50</v>
      </c>
      <c r="AU24" s="17">
        <v>51</v>
      </c>
      <c r="AV24" s="17">
        <v>52</v>
      </c>
      <c r="AW24" s="17">
        <v>53</v>
      </c>
      <c r="AX24" s="17">
        <v>54</v>
      </c>
      <c r="AY24" s="17">
        <v>55</v>
      </c>
      <c r="AZ24" s="17">
        <v>56</v>
      </c>
    </row>
    <row r="25" spans="9:52" x14ac:dyDescent="0.2">
      <c r="I25" s="17">
        <v>14</v>
      </c>
      <c r="J25" s="17">
        <v>15</v>
      </c>
      <c r="K25" s="17">
        <v>16</v>
      </c>
      <c r="L25" s="17">
        <v>17</v>
      </c>
      <c r="M25" s="17">
        <v>18</v>
      </c>
      <c r="N25" s="17">
        <v>19</v>
      </c>
      <c r="O25" s="17">
        <v>20</v>
      </c>
      <c r="P25" s="17">
        <v>21</v>
      </c>
      <c r="Q25" s="17">
        <v>22</v>
      </c>
      <c r="R25" s="17">
        <v>23</v>
      </c>
      <c r="S25" s="17">
        <v>24</v>
      </c>
      <c r="T25" s="17">
        <v>25</v>
      </c>
      <c r="U25" s="17">
        <v>26</v>
      </c>
      <c r="V25" s="17">
        <v>27</v>
      </c>
      <c r="W25" s="17">
        <v>28</v>
      </c>
      <c r="X25" s="17">
        <v>29</v>
      </c>
      <c r="Y25" s="17">
        <v>30</v>
      </c>
      <c r="Z25" s="17">
        <v>31</v>
      </c>
      <c r="AA25" s="17">
        <v>32</v>
      </c>
      <c r="AB25" s="17">
        <v>33</v>
      </c>
      <c r="AC25" s="17">
        <v>34</v>
      </c>
      <c r="AD25" s="17">
        <v>35</v>
      </c>
      <c r="AE25" s="17">
        <v>36</v>
      </c>
      <c r="AF25" s="17">
        <v>37</v>
      </c>
      <c r="AG25" s="17">
        <v>38</v>
      </c>
      <c r="AH25" s="17">
        <v>39</v>
      </c>
      <c r="AI25" s="17">
        <v>40</v>
      </c>
      <c r="AJ25" s="17">
        <v>41</v>
      </c>
      <c r="AK25" s="17">
        <v>42</v>
      </c>
      <c r="AL25" s="17">
        <v>43</v>
      </c>
      <c r="AM25" s="17">
        <v>44</v>
      </c>
      <c r="AN25" s="17">
        <v>45</v>
      </c>
      <c r="AO25" s="17">
        <v>46</v>
      </c>
      <c r="AP25" s="17">
        <v>47</v>
      </c>
      <c r="AQ25" s="17">
        <v>48</v>
      </c>
      <c r="AR25" s="17">
        <v>49</v>
      </c>
      <c r="AS25" s="17">
        <v>50</v>
      </c>
      <c r="AT25" s="17">
        <v>51</v>
      </c>
      <c r="AU25" s="17">
        <v>52</v>
      </c>
      <c r="AV25" s="17">
        <v>53</v>
      </c>
      <c r="AW25" s="17">
        <v>54</v>
      </c>
      <c r="AX25" s="17">
        <v>55</v>
      </c>
      <c r="AY25" s="17">
        <v>56</v>
      </c>
      <c r="AZ25" s="17">
        <v>57</v>
      </c>
    </row>
    <row r="26" spans="9:52" x14ac:dyDescent="0.2">
      <c r="I26" s="17">
        <v>15</v>
      </c>
      <c r="J26" s="17">
        <v>16</v>
      </c>
      <c r="K26" s="17">
        <v>17</v>
      </c>
      <c r="L26" s="17">
        <v>18</v>
      </c>
      <c r="M26" s="17">
        <v>19</v>
      </c>
      <c r="N26" s="17">
        <v>20</v>
      </c>
      <c r="O26" s="17">
        <v>21</v>
      </c>
      <c r="P26" s="17">
        <v>22</v>
      </c>
      <c r="Q26" s="17">
        <v>23</v>
      </c>
      <c r="R26" s="17">
        <v>24</v>
      </c>
      <c r="S26" s="17">
        <v>25</v>
      </c>
      <c r="T26" s="17">
        <v>26</v>
      </c>
      <c r="U26" s="17">
        <v>27</v>
      </c>
      <c r="V26" s="17">
        <v>28</v>
      </c>
      <c r="W26" s="17">
        <v>29</v>
      </c>
      <c r="X26" s="17">
        <v>30</v>
      </c>
      <c r="Y26" s="17">
        <v>31</v>
      </c>
      <c r="Z26" s="17">
        <v>32</v>
      </c>
      <c r="AA26" s="17">
        <v>33</v>
      </c>
      <c r="AB26" s="17">
        <v>34</v>
      </c>
      <c r="AC26" s="17">
        <v>35</v>
      </c>
      <c r="AD26" s="17">
        <v>36</v>
      </c>
      <c r="AE26" s="17">
        <v>37</v>
      </c>
      <c r="AF26" s="17">
        <v>38</v>
      </c>
      <c r="AG26" s="17">
        <v>39</v>
      </c>
      <c r="AH26" s="17">
        <v>40</v>
      </c>
      <c r="AI26" s="17">
        <v>41</v>
      </c>
      <c r="AJ26" s="17">
        <v>42</v>
      </c>
      <c r="AK26" s="17">
        <v>43</v>
      </c>
      <c r="AL26" s="17">
        <v>44</v>
      </c>
      <c r="AM26" s="17">
        <v>45</v>
      </c>
      <c r="AN26" s="17">
        <v>46</v>
      </c>
      <c r="AO26" s="17">
        <v>47</v>
      </c>
      <c r="AP26" s="17">
        <v>48</v>
      </c>
      <c r="AQ26" s="17">
        <v>49</v>
      </c>
      <c r="AR26" s="17">
        <v>50</v>
      </c>
      <c r="AS26" s="17">
        <v>51</v>
      </c>
      <c r="AT26" s="17">
        <v>52</v>
      </c>
      <c r="AU26" s="17">
        <v>53</v>
      </c>
      <c r="AV26" s="17">
        <v>54</v>
      </c>
      <c r="AW26" s="17">
        <v>55</v>
      </c>
      <c r="AX26" s="17">
        <v>56</v>
      </c>
      <c r="AY26" s="17">
        <v>57</v>
      </c>
      <c r="AZ26" s="17">
        <v>58</v>
      </c>
    </row>
    <row r="27" spans="9:52" x14ac:dyDescent="0.2">
      <c r="I27" s="17">
        <v>16</v>
      </c>
      <c r="J27" s="17">
        <v>17</v>
      </c>
      <c r="K27" s="17">
        <v>18</v>
      </c>
      <c r="L27" s="17">
        <v>19</v>
      </c>
      <c r="M27" s="17">
        <v>20</v>
      </c>
      <c r="N27" s="17">
        <v>21</v>
      </c>
      <c r="O27" s="17">
        <v>22</v>
      </c>
      <c r="P27" s="17">
        <v>23</v>
      </c>
      <c r="Q27" s="17">
        <v>24</v>
      </c>
      <c r="R27" s="17">
        <v>25</v>
      </c>
      <c r="S27" s="17">
        <v>26</v>
      </c>
      <c r="T27" s="17">
        <v>27</v>
      </c>
      <c r="U27" s="17">
        <v>28</v>
      </c>
      <c r="V27" s="17">
        <v>29</v>
      </c>
      <c r="W27" s="17">
        <v>30</v>
      </c>
      <c r="X27" s="17">
        <v>31</v>
      </c>
      <c r="Y27" s="17">
        <v>32</v>
      </c>
      <c r="Z27" s="17">
        <v>33</v>
      </c>
      <c r="AA27" s="17">
        <v>34</v>
      </c>
      <c r="AB27" s="17">
        <v>35</v>
      </c>
      <c r="AC27" s="17">
        <v>36</v>
      </c>
      <c r="AD27" s="17">
        <v>37</v>
      </c>
      <c r="AE27" s="17">
        <v>38</v>
      </c>
      <c r="AF27" s="17">
        <v>39</v>
      </c>
      <c r="AG27" s="17">
        <v>40</v>
      </c>
      <c r="AH27" s="17">
        <v>41</v>
      </c>
      <c r="AI27" s="17">
        <v>42</v>
      </c>
      <c r="AJ27" s="17">
        <v>43</v>
      </c>
      <c r="AK27" s="17">
        <v>44</v>
      </c>
      <c r="AL27" s="17">
        <v>45</v>
      </c>
      <c r="AM27" s="17">
        <v>46</v>
      </c>
      <c r="AN27" s="17">
        <v>47</v>
      </c>
      <c r="AO27" s="17">
        <v>48</v>
      </c>
      <c r="AP27" s="17">
        <v>49</v>
      </c>
      <c r="AQ27" s="17">
        <v>50</v>
      </c>
      <c r="AR27" s="17">
        <v>51</v>
      </c>
      <c r="AS27" s="17">
        <v>52</v>
      </c>
      <c r="AT27" s="17">
        <v>53</v>
      </c>
      <c r="AU27" s="17">
        <v>54</v>
      </c>
      <c r="AV27" s="17">
        <v>55</v>
      </c>
      <c r="AW27" s="17">
        <v>56</v>
      </c>
      <c r="AX27" s="17">
        <v>57</v>
      </c>
      <c r="AY27" s="17">
        <v>58</v>
      </c>
      <c r="AZ27" s="17">
        <v>59</v>
      </c>
    </row>
    <row r="28" spans="9:52" x14ac:dyDescent="0.2">
      <c r="I28" s="17">
        <v>17</v>
      </c>
      <c r="J28" s="17">
        <v>18</v>
      </c>
      <c r="K28" s="17">
        <v>19</v>
      </c>
      <c r="L28" s="17">
        <v>20</v>
      </c>
      <c r="M28" s="17">
        <v>21</v>
      </c>
      <c r="N28" s="17">
        <v>22</v>
      </c>
      <c r="O28" s="17">
        <v>23</v>
      </c>
      <c r="P28" s="17">
        <v>24</v>
      </c>
      <c r="Q28" s="17">
        <v>25</v>
      </c>
      <c r="R28" s="17">
        <v>26</v>
      </c>
      <c r="S28" s="17">
        <v>27</v>
      </c>
      <c r="T28" s="17">
        <v>28</v>
      </c>
      <c r="U28" s="17">
        <v>29</v>
      </c>
      <c r="V28" s="17">
        <v>30</v>
      </c>
      <c r="W28" s="17">
        <v>31</v>
      </c>
      <c r="X28" s="17">
        <v>32</v>
      </c>
      <c r="Y28" s="17">
        <v>33</v>
      </c>
      <c r="Z28" s="17">
        <v>34</v>
      </c>
      <c r="AA28" s="17">
        <v>35</v>
      </c>
      <c r="AB28" s="17">
        <v>36</v>
      </c>
      <c r="AC28" s="17">
        <v>37</v>
      </c>
      <c r="AD28" s="17">
        <v>38</v>
      </c>
      <c r="AE28" s="17">
        <v>39</v>
      </c>
      <c r="AF28" s="17">
        <v>40</v>
      </c>
      <c r="AG28" s="17">
        <v>41</v>
      </c>
      <c r="AH28" s="17">
        <v>42</v>
      </c>
      <c r="AI28" s="17">
        <v>43</v>
      </c>
      <c r="AJ28" s="17">
        <v>44</v>
      </c>
      <c r="AK28" s="17">
        <v>45</v>
      </c>
      <c r="AL28" s="17">
        <v>46</v>
      </c>
      <c r="AM28" s="17">
        <v>47</v>
      </c>
      <c r="AN28" s="17">
        <v>48</v>
      </c>
      <c r="AO28" s="17">
        <v>49</v>
      </c>
      <c r="AP28" s="17">
        <v>50</v>
      </c>
      <c r="AQ28" s="17">
        <v>51</v>
      </c>
      <c r="AR28" s="17">
        <v>52</v>
      </c>
      <c r="AS28" s="17">
        <v>53</v>
      </c>
      <c r="AT28" s="17">
        <v>54</v>
      </c>
      <c r="AU28" s="17">
        <v>55</v>
      </c>
      <c r="AV28" s="17">
        <v>56</v>
      </c>
      <c r="AW28" s="17">
        <v>57</v>
      </c>
      <c r="AX28" s="17">
        <v>58</v>
      </c>
      <c r="AY28" s="17">
        <v>59</v>
      </c>
      <c r="AZ28" s="17">
        <v>60</v>
      </c>
    </row>
    <row r="29" spans="9:52" x14ac:dyDescent="0.2">
      <c r="I29" s="17">
        <v>18</v>
      </c>
      <c r="J29" s="17">
        <v>19</v>
      </c>
      <c r="K29" s="17">
        <v>20</v>
      </c>
      <c r="L29" s="17">
        <v>21</v>
      </c>
      <c r="M29" s="17">
        <v>22</v>
      </c>
      <c r="N29" s="17">
        <v>23</v>
      </c>
      <c r="O29" s="17">
        <v>24</v>
      </c>
      <c r="P29" s="17">
        <v>25</v>
      </c>
      <c r="Q29" s="17">
        <v>26</v>
      </c>
      <c r="R29" s="17">
        <v>27</v>
      </c>
      <c r="S29" s="17">
        <v>28</v>
      </c>
      <c r="T29" s="17">
        <v>29</v>
      </c>
      <c r="U29" s="17">
        <v>30</v>
      </c>
      <c r="V29" s="17">
        <v>31</v>
      </c>
      <c r="W29" s="17">
        <v>32</v>
      </c>
      <c r="X29" s="17">
        <v>33</v>
      </c>
      <c r="Y29" s="17">
        <v>34</v>
      </c>
      <c r="Z29" s="17">
        <v>35</v>
      </c>
      <c r="AA29" s="17">
        <v>36</v>
      </c>
      <c r="AB29" s="17">
        <v>37</v>
      </c>
      <c r="AC29" s="17">
        <v>38</v>
      </c>
      <c r="AD29" s="17">
        <v>39</v>
      </c>
      <c r="AE29" s="17">
        <v>40</v>
      </c>
      <c r="AF29" s="17">
        <v>41</v>
      </c>
      <c r="AG29" s="17">
        <v>42</v>
      </c>
      <c r="AH29" s="17">
        <v>43</v>
      </c>
      <c r="AI29" s="17">
        <v>44</v>
      </c>
      <c r="AJ29" s="17">
        <v>45</v>
      </c>
      <c r="AK29" s="17">
        <v>46</v>
      </c>
      <c r="AL29" s="17">
        <v>47</v>
      </c>
      <c r="AM29" s="17">
        <v>48</v>
      </c>
      <c r="AN29" s="17">
        <v>49</v>
      </c>
      <c r="AO29" s="17">
        <v>50</v>
      </c>
      <c r="AP29" s="17">
        <v>51</v>
      </c>
      <c r="AQ29" s="17">
        <v>52</v>
      </c>
      <c r="AR29" s="17">
        <v>53</v>
      </c>
      <c r="AS29" s="17">
        <v>54</v>
      </c>
      <c r="AT29" s="17">
        <v>55</v>
      </c>
      <c r="AU29" s="17">
        <v>56</v>
      </c>
      <c r="AV29" s="17">
        <v>57</v>
      </c>
      <c r="AW29" s="17">
        <v>58</v>
      </c>
      <c r="AX29" s="17">
        <v>59</v>
      </c>
      <c r="AY29" s="17">
        <v>60</v>
      </c>
      <c r="AZ29" s="17">
        <v>61</v>
      </c>
    </row>
    <row r="30" spans="9:52" x14ac:dyDescent="0.2">
      <c r="I30" s="17">
        <v>19</v>
      </c>
      <c r="J30" s="17">
        <v>20</v>
      </c>
      <c r="K30" s="17">
        <v>21</v>
      </c>
      <c r="L30" s="17">
        <v>22</v>
      </c>
      <c r="M30" s="17">
        <v>23</v>
      </c>
      <c r="N30" s="17">
        <v>24</v>
      </c>
      <c r="O30" s="17">
        <v>25</v>
      </c>
      <c r="P30" s="17">
        <v>26</v>
      </c>
      <c r="Q30" s="17">
        <v>27</v>
      </c>
      <c r="R30" s="17">
        <v>28</v>
      </c>
      <c r="S30" s="17">
        <v>29</v>
      </c>
      <c r="T30" s="17">
        <v>30</v>
      </c>
      <c r="U30" s="17">
        <v>31</v>
      </c>
      <c r="V30" s="17">
        <v>32</v>
      </c>
      <c r="W30" s="17">
        <v>33</v>
      </c>
      <c r="X30" s="17">
        <v>34</v>
      </c>
      <c r="Y30" s="17">
        <v>35</v>
      </c>
      <c r="Z30" s="17">
        <v>36</v>
      </c>
      <c r="AA30" s="17">
        <v>37</v>
      </c>
      <c r="AB30" s="17">
        <v>38</v>
      </c>
      <c r="AC30" s="17">
        <v>39</v>
      </c>
      <c r="AD30" s="17">
        <v>40</v>
      </c>
      <c r="AE30" s="17">
        <v>41</v>
      </c>
      <c r="AF30" s="17">
        <v>42</v>
      </c>
      <c r="AG30" s="17">
        <v>43</v>
      </c>
      <c r="AH30" s="17">
        <v>44</v>
      </c>
      <c r="AI30" s="17">
        <v>45</v>
      </c>
      <c r="AJ30" s="17">
        <v>46</v>
      </c>
      <c r="AK30" s="17">
        <v>47</v>
      </c>
      <c r="AL30" s="17">
        <v>48</v>
      </c>
      <c r="AM30" s="17">
        <v>49</v>
      </c>
      <c r="AN30" s="17">
        <v>50</v>
      </c>
      <c r="AO30" s="17">
        <v>51</v>
      </c>
      <c r="AP30" s="17">
        <v>52</v>
      </c>
      <c r="AQ30" s="17">
        <v>53</v>
      </c>
      <c r="AR30" s="17">
        <v>54</v>
      </c>
      <c r="AS30" s="17">
        <v>55</v>
      </c>
      <c r="AT30" s="17">
        <v>56</v>
      </c>
      <c r="AU30" s="17">
        <v>57</v>
      </c>
      <c r="AV30" s="17">
        <v>58</v>
      </c>
      <c r="AW30" s="17">
        <v>59</v>
      </c>
      <c r="AX30" s="17">
        <v>60</v>
      </c>
      <c r="AY30" s="17">
        <v>61</v>
      </c>
      <c r="AZ30" s="17">
        <v>62</v>
      </c>
    </row>
    <row r="31" spans="9:52" x14ac:dyDescent="0.2">
      <c r="I31" s="17">
        <v>20</v>
      </c>
      <c r="J31" s="17">
        <v>21</v>
      </c>
      <c r="K31" s="17">
        <v>22</v>
      </c>
      <c r="L31" s="17">
        <v>23</v>
      </c>
      <c r="M31" s="17">
        <v>24</v>
      </c>
      <c r="N31" s="17">
        <v>25</v>
      </c>
      <c r="O31" s="17">
        <v>26</v>
      </c>
      <c r="P31" s="17">
        <v>27</v>
      </c>
      <c r="Q31" s="17">
        <v>28</v>
      </c>
      <c r="R31" s="17">
        <v>29</v>
      </c>
      <c r="S31" s="17">
        <v>30</v>
      </c>
      <c r="T31" s="17">
        <v>31</v>
      </c>
      <c r="U31" s="17">
        <v>32</v>
      </c>
      <c r="V31" s="17">
        <v>33</v>
      </c>
      <c r="W31" s="17">
        <v>34</v>
      </c>
      <c r="X31" s="17">
        <v>35</v>
      </c>
      <c r="Y31" s="17">
        <v>36</v>
      </c>
      <c r="Z31" s="17">
        <v>37</v>
      </c>
      <c r="AA31" s="17">
        <v>38</v>
      </c>
      <c r="AB31" s="17">
        <v>39</v>
      </c>
      <c r="AC31" s="17">
        <v>40</v>
      </c>
      <c r="AD31" s="17">
        <v>41</v>
      </c>
      <c r="AE31" s="17">
        <v>42</v>
      </c>
      <c r="AF31" s="17">
        <v>43</v>
      </c>
      <c r="AG31" s="17">
        <v>44</v>
      </c>
      <c r="AH31" s="17">
        <v>45</v>
      </c>
      <c r="AI31" s="17">
        <v>46</v>
      </c>
      <c r="AJ31" s="17">
        <v>47</v>
      </c>
      <c r="AK31" s="17">
        <v>48</v>
      </c>
      <c r="AL31" s="17">
        <v>49</v>
      </c>
      <c r="AM31" s="17">
        <v>50</v>
      </c>
      <c r="AN31" s="17">
        <v>51</v>
      </c>
      <c r="AO31" s="17">
        <v>52</v>
      </c>
      <c r="AP31" s="17">
        <v>53</v>
      </c>
      <c r="AQ31" s="17">
        <v>54</v>
      </c>
      <c r="AR31" s="17">
        <v>55</v>
      </c>
      <c r="AS31" s="17">
        <v>56</v>
      </c>
      <c r="AT31" s="17">
        <v>57</v>
      </c>
      <c r="AU31" s="17">
        <v>58</v>
      </c>
      <c r="AV31" s="17">
        <v>59</v>
      </c>
      <c r="AW31" s="17">
        <v>60</v>
      </c>
      <c r="AX31" s="17">
        <v>61</v>
      </c>
      <c r="AY31" s="17">
        <v>62</v>
      </c>
      <c r="AZ31" s="17">
        <v>63</v>
      </c>
    </row>
    <row r="32" spans="9:52" x14ac:dyDescent="0.2">
      <c r="I32" s="17">
        <v>21</v>
      </c>
      <c r="J32" s="17">
        <v>22</v>
      </c>
      <c r="K32" s="17">
        <v>23</v>
      </c>
      <c r="L32" s="17">
        <v>24</v>
      </c>
      <c r="M32" s="17">
        <v>25</v>
      </c>
      <c r="N32" s="17">
        <v>26</v>
      </c>
      <c r="O32" s="17">
        <v>27</v>
      </c>
      <c r="P32" s="17">
        <v>28</v>
      </c>
      <c r="Q32" s="17">
        <v>29</v>
      </c>
      <c r="R32" s="17">
        <v>30</v>
      </c>
      <c r="S32" s="17">
        <v>31</v>
      </c>
      <c r="T32" s="17">
        <v>32</v>
      </c>
      <c r="U32" s="17">
        <v>33</v>
      </c>
      <c r="V32" s="17">
        <v>34</v>
      </c>
      <c r="W32" s="17">
        <v>35</v>
      </c>
      <c r="X32" s="17">
        <v>36</v>
      </c>
      <c r="Y32" s="17">
        <v>37</v>
      </c>
      <c r="Z32" s="17">
        <v>38</v>
      </c>
      <c r="AA32" s="17">
        <v>39</v>
      </c>
      <c r="AB32" s="17">
        <v>40</v>
      </c>
      <c r="AC32" s="17">
        <v>41</v>
      </c>
      <c r="AD32" s="17">
        <v>42</v>
      </c>
      <c r="AE32" s="17">
        <v>43</v>
      </c>
      <c r="AF32" s="17">
        <v>44</v>
      </c>
      <c r="AG32" s="17">
        <v>45</v>
      </c>
      <c r="AH32" s="17">
        <v>46</v>
      </c>
      <c r="AI32" s="17">
        <v>47</v>
      </c>
      <c r="AJ32" s="17">
        <v>48</v>
      </c>
      <c r="AK32" s="17">
        <v>49</v>
      </c>
      <c r="AL32" s="17">
        <v>50</v>
      </c>
      <c r="AM32" s="17">
        <v>51</v>
      </c>
      <c r="AN32" s="17">
        <v>52</v>
      </c>
      <c r="AO32" s="17">
        <v>53</v>
      </c>
      <c r="AP32" s="17">
        <v>54</v>
      </c>
      <c r="AQ32" s="17">
        <v>55</v>
      </c>
      <c r="AR32" s="17">
        <v>56</v>
      </c>
      <c r="AS32" s="17">
        <v>57</v>
      </c>
      <c r="AT32" s="17">
        <v>58</v>
      </c>
      <c r="AU32" s="17">
        <v>59</v>
      </c>
      <c r="AV32" s="17">
        <v>60</v>
      </c>
      <c r="AW32" s="17">
        <v>61</v>
      </c>
      <c r="AX32" s="17">
        <v>62</v>
      </c>
      <c r="AY32" s="17">
        <v>63</v>
      </c>
      <c r="AZ32" s="17">
        <v>64</v>
      </c>
    </row>
    <row r="33" spans="9:52" x14ac:dyDescent="0.2">
      <c r="I33" s="17">
        <v>22</v>
      </c>
      <c r="J33" s="17">
        <v>23</v>
      </c>
      <c r="K33" s="17">
        <v>24</v>
      </c>
      <c r="L33" s="17">
        <v>25</v>
      </c>
      <c r="M33" s="17">
        <v>26</v>
      </c>
      <c r="N33" s="17">
        <v>27</v>
      </c>
      <c r="O33" s="17">
        <v>28</v>
      </c>
      <c r="P33" s="17">
        <v>29</v>
      </c>
      <c r="Q33" s="17">
        <v>30</v>
      </c>
      <c r="R33" s="17">
        <v>31</v>
      </c>
      <c r="S33" s="17">
        <v>32</v>
      </c>
      <c r="T33" s="17">
        <v>33</v>
      </c>
      <c r="U33" s="17">
        <v>34</v>
      </c>
      <c r="V33" s="17">
        <v>35</v>
      </c>
      <c r="W33" s="17">
        <v>36</v>
      </c>
      <c r="X33" s="17">
        <v>37</v>
      </c>
      <c r="Y33" s="17">
        <v>38</v>
      </c>
      <c r="Z33" s="17">
        <v>39</v>
      </c>
      <c r="AA33" s="17">
        <v>40</v>
      </c>
      <c r="AB33" s="17">
        <v>41</v>
      </c>
      <c r="AC33" s="17">
        <v>42</v>
      </c>
      <c r="AD33" s="17">
        <v>43</v>
      </c>
      <c r="AE33" s="17">
        <v>44</v>
      </c>
      <c r="AF33" s="17">
        <v>45</v>
      </c>
      <c r="AG33" s="17">
        <v>46</v>
      </c>
      <c r="AH33" s="17">
        <v>47</v>
      </c>
      <c r="AI33" s="17">
        <v>48</v>
      </c>
      <c r="AJ33" s="17">
        <v>49</v>
      </c>
      <c r="AK33" s="17">
        <v>50</v>
      </c>
      <c r="AL33" s="17">
        <v>51</v>
      </c>
      <c r="AM33" s="17">
        <v>52</v>
      </c>
      <c r="AN33" s="17">
        <v>53</v>
      </c>
      <c r="AO33" s="17">
        <v>54</v>
      </c>
      <c r="AP33" s="17">
        <v>55</v>
      </c>
      <c r="AQ33" s="17">
        <v>56</v>
      </c>
      <c r="AR33" s="17">
        <v>57</v>
      </c>
      <c r="AS33" s="17">
        <v>58</v>
      </c>
      <c r="AT33" s="17">
        <v>59</v>
      </c>
      <c r="AU33" s="17">
        <v>60</v>
      </c>
      <c r="AV33" s="17">
        <v>61</v>
      </c>
      <c r="AW33" s="17">
        <v>62</v>
      </c>
      <c r="AX33" s="17">
        <v>63</v>
      </c>
      <c r="AY33" s="17">
        <v>64</v>
      </c>
      <c r="AZ33" s="17">
        <v>65</v>
      </c>
    </row>
    <row r="34" spans="9:52" x14ac:dyDescent="0.2">
      <c r="I34" s="17">
        <v>23</v>
      </c>
      <c r="J34" s="17">
        <v>24</v>
      </c>
      <c r="K34" s="17">
        <v>25</v>
      </c>
      <c r="L34" s="17">
        <v>26</v>
      </c>
      <c r="M34" s="17">
        <v>27</v>
      </c>
      <c r="N34" s="17">
        <v>28</v>
      </c>
      <c r="O34" s="17">
        <v>29</v>
      </c>
      <c r="P34" s="17">
        <v>30</v>
      </c>
      <c r="Q34" s="17">
        <v>31</v>
      </c>
      <c r="R34" s="17">
        <v>32</v>
      </c>
      <c r="S34" s="17">
        <v>33</v>
      </c>
      <c r="T34" s="17">
        <v>34</v>
      </c>
      <c r="U34" s="17">
        <v>35</v>
      </c>
      <c r="V34" s="17">
        <v>36</v>
      </c>
      <c r="W34" s="17">
        <v>37</v>
      </c>
      <c r="X34" s="17">
        <v>38</v>
      </c>
      <c r="Y34" s="17">
        <v>39</v>
      </c>
      <c r="Z34" s="17">
        <v>40</v>
      </c>
      <c r="AA34" s="17">
        <v>41</v>
      </c>
      <c r="AB34" s="17">
        <v>42</v>
      </c>
      <c r="AC34" s="17">
        <v>43</v>
      </c>
      <c r="AD34" s="17">
        <v>44</v>
      </c>
      <c r="AE34" s="17">
        <v>45</v>
      </c>
      <c r="AF34" s="17">
        <v>46</v>
      </c>
      <c r="AG34" s="17">
        <v>47</v>
      </c>
      <c r="AH34" s="17">
        <v>48</v>
      </c>
      <c r="AI34" s="17">
        <v>49</v>
      </c>
      <c r="AJ34" s="17">
        <v>50</v>
      </c>
      <c r="AK34" s="17">
        <v>51</v>
      </c>
      <c r="AL34" s="17">
        <v>52</v>
      </c>
      <c r="AM34" s="17">
        <v>53</v>
      </c>
      <c r="AN34" s="17">
        <v>54</v>
      </c>
      <c r="AO34" s="17">
        <v>55</v>
      </c>
      <c r="AP34" s="17">
        <v>56</v>
      </c>
      <c r="AQ34" s="17">
        <v>57</v>
      </c>
      <c r="AR34" s="17">
        <v>58</v>
      </c>
      <c r="AS34" s="17">
        <v>59</v>
      </c>
      <c r="AT34" s="17">
        <v>60</v>
      </c>
      <c r="AU34" s="17">
        <v>61</v>
      </c>
      <c r="AV34" s="17">
        <v>62</v>
      </c>
      <c r="AW34" s="17">
        <v>63</v>
      </c>
      <c r="AX34" s="17">
        <v>64</v>
      </c>
      <c r="AY34" s="17">
        <v>65</v>
      </c>
      <c r="AZ34" s="17">
        <v>66</v>
      </c>
    </row>
    <row r="35" spans="9:52" x14ac:dyDescent="0.2">
      <c r="I35" s="17">
        <v>24</v>
      </c>
      <c r="J35" s="17">
        <v>25</v>
      </c>
      <c r="K35" s="17">
        <v>26</v>
      </c>
      <c r="L35" s="17">
        <v>27</v>
      </c>
      <c r="M35" s="17">
        <v>28</v>
      </c>
      <c r="N35" s="17">
        <v>29</v>
      </c>
      <c r="O35" s="17">
        <v>30</v>
      </c>
      <c r="P35" s="17">
        <v>31</v>
      </c>
      <c r="Q35" s="17">
        <v>32</v>
      </c>
      <c r="R35" s="17">
        <v>33</v>
      </c>
      <c r="S35" s="17">
        <v>34</v>
      </c>
      <c r="T35" s="17">
        <v>35</v>
      </c>
      <c r="U35" s="17">
        <v>36</v>
      </c>
      <c r="V35" s="17">
        <v>37</v>
      </c>
      <c r="W35" s="17">
        <v>38</v>
      </c>
      <c r="X35" s="17">
        <v>39</v>
      </c>
      <c r="Y35" s="17">
        <v>40</v>
      </c>
      <c r="Z35" s="17">
        <v>41</v>
      </c>
      <c r="AA35" s="17">
        <v>42</v>
      </c>
      <c r="AB35" s="17">
        <v>43</v>
      </c>
      <c r="AC35" s="17">
        <v>44</v>
      </c>
      <c r="AD35" s="17">
        <v>45</v>
      </c>
      <c r="AE35" s="17">
        <v>46</v>
      </c>
      <c r="AF35" s="17">
        <v>47</v>
      </c>
      <c r="AG35" s="17">
        <v>48</v>
      </c>
      <c r="AH35" s="17">
        <v>49</v>
      </c>
      <c r="AI35" s="17">
        <v>50</v>
      </c>
      <c r="AJ35" s="17">
        <v>51</v>
      </c>
      <c r="AK35" s="17">
        <v>52</v>
      </c>
      <c r="AL35" s="17">
        <v>53</v>
      </c>
      <c r="AM35" s="17">
        <v>54</v>
      </c>
      <c r="AN35" s="17">
        <v>55</v>
      </c>
      <c r="AO35" s="17">
        <v>56</v>
      </c>
      <c r="AP35" s="17">
        <v>57</v>
      </c>
      <c r="AQ35" s="17">
        <v>58</v>
      </c>
      <c r="AR35" s="17">
        <v>59</v>
      </c>
      <c r="AS35" s="17">
        <v>60</v>
      </c>
      <c r="AT35" s="17">
        <v>61</v>
      </c>
      <c r="AU35" s="17">
        <v>62</v>
      </c>
      <c r="AV35" s="17">
        <v>63</v>
      </c>
      <c r="AW35" s="17">
        <v>64</v>
      </c>
      <c r="AX35" s="17">
        <v>65</v>
      </c>
      <c r="AY35" s="17">
        <v>66</v>
      </c>
      <c r="AZ35" s="17">
        <v>67</v>
      </c>
    </row>
    <row r="36" spans="9:52" x14ac:dyDescent="0.2">
      <c r="I36" s="17">
        <v>25</v>
      </c>
      <c r="J36" s="17">
        <v>26</v>
      </c>
      <c r="K36" s="17">
        <v>27</v>
      </c>
      <c r="L36" s="17">
        <v>28</v>
      </c>
      <c r="M36" s="17">
        <v>29</v>
      </c>
      <c r="N36" s="17">
        <v>30</v>
      </c>
      <c r="O36" s="17">
        <v>31</v>
      </c>
      <c r="P36" s="17">
        <v>32</v>
      </c>
      <c r="Q36" s="17">
        <v>33</v>
      </c>
      <c r="R36" s="17">
        <v>34</v>
      </c>
      <c r="S36" s="17">
        <v>35</v>
      </c>
      <c r="T36" s="17">
        <v>36</v>
      </c>
      <c r="U36" s="17">
        <v>37</v>
      </c>
      <c r="V36" s="17">
        <v>38</v>
      </c>
      <c r="W36" s="17">
        <v>39</v>
      </c>
      <c r="X36" s="17">
        <v>40</v>
      </c>
      <c r="Y36" s="17">
        <v>41</v>
      </c>
      <c r="Z36" s="17">
        <v>42</v>
      </c>
      <c r="AA36" s="17">
        <v>43</v>
      </c>
      <c r="AB36" s="17">
        <v>44</v>
      </c>
      <c r="AC36" s="17">
        <v>45</v>
      </c>
      <c r="AD36" s="17">
        <v>46</v>
      </c>
      <c r="AE36" s="17">
        <v>47</v>
      </c>
      <c r="AF36" s="17">
        <v>48</v>
      </c>
      <c r="AG36" s="17">
        <v>49</v>
      </c>
      <c r="AH36" s="17">
        <v>50</v>
      </c>
      <c r="AI36" s="17">
        <v>51</v>
      </c>
      <c r="AJ36" s="17">
        <v>52</v>
      </c>
      <c r="AK36" s="17">
        <v>53</v>
      </c>
      <c r="AL36" s="17">
        <v>54</v>
      </c>
      <c r="AM36" s="17">
        <v>55</v>
      </c>
      <c r="AN36" s="17">
        <v>56</v>
      </c>
      <c r="AO36" s="17">
        <v>57</v>
      </c>
      <c r="AP36" s="17">
        <v>58</v>
      </c>
      <c r="AQ36" s="17">
        <v>59</v>
      </c>
      <c r="AR36" s="17">
        <v>60</v>
      </c>
      <c r="AS36" s="17">
        <v>61</v>
      </c>
      <c r="AT36" s="17">
        <v>62</v>
      </c>
      <c r="AU36" s="17">
        <v>63</v>
      </c>
      <c r="AV36" s="17">
        <v>64</v>
      </c>
      <c r="AW36" s="17">
        <v>65</v>
      </c>
      <c r="AX36" s="17">
        <v>66</v>
      </c>
      <c r="AY36" s="17">
        <v>67</v>
      </c>
      <c r="AZ36" s="17">
        <v>68</v>
      </c>
    </row>
    <row r="37" spans="9:52" x14ac:dyDescent="0.2">
      <c r="I37" s="17">
        <v>26</v>
      </c>
      <c r="J37" s="17">
        <v>27</v>
      </c>
      <c r="K37" s="17">
        <v>28</v>
      </c>
      <c r="L37" s="17">
        <v>29</v>
      </c>
      <c r="M37" s="17">
        <v>30</v>
      </c>
      <c r="N37" s="17">
        <v>31</v>
      </c>
      <c r="O37" s="17">
        <v>32</v>
      </c>
      <c r="P37" s="17">
        <v>33</v>
      </c>
      <c r="Q37" s="17">
        <v>34</v>
      </c>
      <c r="R37" s="17">
        <v>35</v>
      </c>
      <c r="S37" s="17">
        <v>36</v>
      </c>
      <c r="T37" s="17">
        <v>37</v>
      </c>
      <c r="U37" s="17">
        <v>38</v>
      </c>
      <c r="V37" s="17">
        <v>39</v>
      </c>
      <c r="W37" s="17">
        <v>40</v>
      </c>
      <c r="X37" s="17">
        <v>41</v>
      </c>
      <c r="Y37" s="17">
        <v>42</v>
      </c>
      <c r="Z37" s="17">
        <v>43</v>
      </c>
      <c r="AA37" s="17">
        <v>44</v>
      </c>
      <c r="AB37" s="17">
        <v>45</v>
      </c>
      <c r="AC37" s="17">
        <v>46</v>
      </c>
      <c r="AD37" s="17">
        <v>47</v>
      </c>
      <c r="AE37" s="17">
        <v>48</v>
      </c>
      <c r="AF37" s="17">
        <v>49</v>
      </c>
      <c r="AG37" s="17">
        <v>50</v>
      </c>
      <c r="AH37" s="17">
        <v>51</v>
      </c>
      <c r="AI37" s="17">
        <v>52</v>
      </c>
      <c r="AJ37" s="17">
        <v>53</v>
      </c>
      <c r="AK37" s="17">
        <v>54</v>
      </c>
      <c r="AL37" s="17">
        <v>55</v>
      </c>
      <c r="AM37" s="17">
        <v>56</v>
      </c>
      <c r="AN37" s="17">
        <v>57</v>
      </c>
      <c r="AO37" s="17">
        <v>58</v>
      </c>
      <c r="AP37" s="17">
        <v>59</v>
      </c>
      <c r="AQ37" s="17">
        <v>60</v>
      </c>
      <c r="AR37" s="17">
        <v>61</v>
      </c>
      <c r="AS37" s="17">
        <v>62</v>
      </c>
      <c r="AT37" s="17">
        <v>63</v>
      </c>
      <c r="AU37" s="17">
        <v>64</v>
      </c>
      <c r="AV37" s="17">
        <v>65</v>
      </c>
      <c r="AW37" s="17">
        <v>66</v>
      </c>
      <c r="AX37" s="17">
        <v>67</v>
      </c>
      <c r="AY37" s="17">
        <v>68</v>
      </c>
      <c r="AZ37" s="17">
        <v>69</v>
      </c>
    </row>
    <row r="38" spans="9:52" x14ac:dyDescent="0.2">
      <c r="I38" s="17">
        <v>27</v>
      </c>
      <c r="J38" s="17">
        <v>28</v>
      </c>
      <c r="K38" s="17">
        <v>29</v>
      </c>
      <c r="L38" s="17">
        <v>30</v>
      </c>
      <c r="M38" s="17">
        <v>31</v>
      </c>
      <c r="N38" s="17">
        <v>32</v>
      </c>
      <c r="O38" s="17">
        <v>33</v>
      </c>
      <c r="P38" s="17">
        <v>34</v>
      </c>
      <c r="Q38" s="17">
        <v>35</v>
      </c>
      <c r="R38" s="17">
        <v>36</v>
      </c>
      <c r="S38" s="17">
        <v>37</v>
      </c>
      <c r="T38" s="17">
        <v>38</v>
      </c>
      <c r="U38" s="17">
        <v>39</v>
      </c>
      <c r="V38" s="17">
        <v>40</v>
      </c>
      <c r="W38" s="17">
        <v>41</v>
      </c>
      <c r="X38" s="17">
        <v>42</v>
      </c>
      <c r="Y38" s="17">
        <v>43</v>
      </c>
      <c r="Z38" s="17">
        <v>44</v>
      </c>
      <c r="AA38" s="17">
        <v>45</v>
      </c>
      <c r="AB38" s="17">
        <v>46</v>
      </c>
      <c r="AC38" s="17">
        <v>47</v>
      </c>
      <c r="AD38" s="17">
        <v>48</v>
      </c>
      <c r="AE38" s="17">
        <v>49</v>
      </c>
      <c r="AF38" s="17">
        <v>50</v>
      </c>
      <c r="AG38" s="17">
        <v>51</v>
      </c>
      <c r="AH38" s="17">
        <v>52</v>
      </c>
      <c r="AI38" s="17">
        <v>53</v>
      </c>
      <c r="AJ38" s="17">
        <v>54</v>
      </c>
      <c r="AK38" s="17">
        <v>55</v>
      </c>
      <c r="AL38" s="17">
        <v>56</v>
      </c>
      <c r="AM38" s="17">
        <v>57</v>
      </c>
      <c r="AN38" s="17">
        <v>58</v>
      </c>
      <c r="AO38" s="17">
        <v>59</v>
      </c>
      <c r="AP38" s="17">
        <v>60</v>
      </c>
      <c r="AQ38" s="17">
        <v>61</v>
      </c>
      <c r="AR38" s="17">
        <v>62</v>
      </c>
      <c r="AS38" s="17">
        <v>63</v>
      </c>
      <c r="AT38" s="17">
        <v>64</v>
      </c>
      <c r="AU38" s="17">
        <v>65</v>
      </c>
      <c r="AV38" s="17">
        <v>66</v>
      </c>
      <c r="AW38" s="17">
        <v>67</v>
      </c>
      <c r="AX38" s="17">
        <v>68</v>
      </c>
      <c r="AY38" s="17">
        <v>69</v>
      </c>
      <c r="AZ38" s="17">
        <v>70</v>
      </c>
    </row>
    <row r="39" spans="9:52" x14ac:dyDescent="0.2">
      <c r="I39" s="17">
        <v>28</v>
      </c>
      <c r="J39" s="17">
        <v>29</v>
      </c>
      <c r="K39" s="17">
        <v>30</v>
      </c>
      <c r="L39" s="17">
        <v>31</v>
      </c>
      <c r="M39" s="17">
        <v>32</v>
      </c>
      <c r="N39" s="17">
        <v>33</v>
      </c>
      <c r="O39" s="17">
        <v>34</v>
      </c>
      <c r="P39" s="17">
        <v>35</v>
      </c>
      <c r="Q39" s="17">
        <v>36</v>
      </c>
      <c r="R39" s="17">
        <v>37</v>
      </c>
      <c r="S39" s="17">
        <v>38</v>
      </c>
      <c r="T39" s="17">
        <v>39</v>
      </c>
      <c r="U39" s="17">
        <v>40</v>
      </c>
      <c r="V39" s="17">
        <v>41</v>
      </c>
      <c r="W39" s="17">
        <v>42</v>
      </c>
      <c r="X39" s="17">
        <v>43</v>
      </c>
      <c r="Y39" s="17">
        <v>44</v>
      </c>
      <c r="Z39" s="17">
        <v>45</v>
      </c>
      <c r="AA39" s="17">
        <v>46</v>
      </c>
      <c r="AB39" s="17">
        <v>47</v>
      </c>
      <c r="AC39" s="17">
        <v>48</v>
      </c>
      <c r="AD39" s="17">
        <v>49</v>
      </c>
      <c r="AE39" s="17">
        <v>50</v>
      </c>
      <c r="AF39" s="17">
        <v>51</v>
      </c>
      <c r="AG39" s="17">
        <v>52</v>
      </c>
      <c r="AH39" s="17">
        <v>53</v>
      </c>
      <c r="AI39" s="17">
        <v>54</v>
      </c>
      <c r="AJ39" s="17">
        <v>55</v>
      </c>
      <c r="AK39" s="17">
        <v>56</v>
      </c>
      <c r="AL39" s="17">
        <v>57</v>
      </c>
      <c r="AM39" s="17">
        <v>58</v>
      </c>
      <c r="AN39" s="17">
        <v>59</v>
      </c>
      <c r="AO39" s="17">
        <v>60</v>
      </c>
      <c r="AP39" s="17">
        <v>61</v>
      </c>
      <c r="AQ39" s="17">
        <v>62</v>
      </c>
      <c r="AR39" s="17">
        <v>63</v>
      </c>
      <c r="AS39" s="17">
        <v>64</v>
      </c>
      <c r="AT39" s="17">
        <v>65</v>
      </c>
      <c r="AU39" s="17">
        <v>66</v>
      </c>
      <c r="AV39" s="17">
        <v>67</v>
      </c>
      <c r="AW39" s="17">
        <v>68</v>
      </c>
      <c r="AX39" s="17">
        <v>69</v>
      </c>
      <c r="AY39" s="17">
        <v>70</v>
      </c>
      <c r="AZ39" s="17">
        <v>71</v>
      </c>
    </row>
    <row r="40" spans="9:52" x14ac:dyDescent="0.2">
      <c r="I40" s="17">
        <v>29</v>
      </c>
      <c r="J40" s="17">
        <v>30</v>
      </c>
      <c r="K40" s="17">
        <v>31</v>
      </c>
      <c r="L40" s="17">
        <v>32</v>
      </c>
      <c r="M40" s="17">
        <v>33</v>
      </c>
      <c r="N40" s="17">
        <v>34</v>
      </c>
      <c r="O40" s="17">
        <v>35</v>
      </c>
      <c r="P40" s="17">
        <v>36</v>
      </c>
      <c r="Q40" s="17">
        <v>37</v>
      </c>
      <c r="R40" s="17">
        <v>38</v>
      </c>
      <c r="S40" s="17">
        <v>39</v>
      </c>
      <c r="T40" s="17">
        <v>40</v>
      </c>
      <c r="U40" s="17">
        <v>41</v>
      </c>
      <c r="V40" s="17">
        <v>42</v>
      </c>
      <c r="W40" s="17">
        <v>43</v>
      </c>
      <c r="X40" s="17">
        <v>44</v>
      </c>
      <c r="Y40" s="17">
        <v>45</v>
      </c>
      <c r="Z40" s="17">
        <v>46</v>
      </c>
      <c r="AA40" s="17">
        <v>47</v>
      </c>
      <c r="AB40" s="17">
        <v>48</v>
      </c>
      <c r="AC40" s="17">
        <v>49</v>
      </c>
      <c r="AD40" s="17">
        <v>50</v>
      </c>
      <c r="AE40" s="17">
        <v>51</v>
      </c>
      <c r="AF40" s="17">
        <v>52</v>
      </c>
      <c r="AG40" s="17">
        <v>53</v>
      </c>
      <c r="AH40" s="17">
        <v>54</v>
      </c>
      <c r="AI40" s="17">
        <v>55</v>
      </c>
      <c r="AJ40" s="17">
        <v>56</v>
      </c>
      <c r="AK40" s="17">
        <v>57</v>
      </c>
      <c r="AL40" s="17">
        <v>58</v>
      </c>
      <c r="AM40" s="17">
        <v>59</v>
      </c>
      <c r="AN40" s="17">
        <v>60</v>
      </c>
      <c r="AO40" s="17">
        <v>61</v>
      </c>
      <c r="AP40" s="17">
        <v>62</v>
      </c>
      <c r="AQ40" s="17">
        <v>63</v>
      </c>
      <c r="AR40" s="17">
        <v>64</v>
      </c>
      <c r="AS40" s="17">
        <v>65</v>
      </c>
      <c r="AT40" s="17">
        <v>66</v>
      </c>
      <c r="AU40" s="17">
        <v>67</v>
      </c>
      <c r="AV40" s="17">
        <v>68</v>
      </c>
      <c r="AW40" s="17">
        <v>69</v>
      </c>
      <c r="AX40" s="17">
        <v>70</v>
      </c>
      <c r="AY40" s="17">
        <v>71</v>
      </c>
      <c r="AZ40" s="17">
        <v>72</v>
      </c>
    </row>
    <row r="41" spans="9:52" x14ac:dyDescent="0.2">
      <c r="I41" s="17">
        <v>30</v>
      </c>
      <c r="J41" s="17">
        <v>31</v>
      </c>
      <c r="K41" s="17">
        <v>32</v>
      </c>
      <c r="L41" s="17">
        <v>33</v>
      </c>
      <c r="M41" s="17">
        <v>34</v>
      </c>
      <c r="N41" s="17">
        <v>35</v>
      </c>
      <c r="O41" s="17">
        <v>36</v>
      </c>
      <c r="P41" s="17">
        <v>37</v>
      </c>
      <c r="Q41" s="17">
        <v>38</v>
      </c>
      <c r="R41" s="17">
        <v>39</v>
      </c>
      <c r="S41" s="17">
        <v>40</v>
      </c>
      <c r="T41" s="17">
        <v>41</v>
      </c>
      <c r="U41" s="17">
        <v>42</v>
      </c>
      <c r="V41" s="17">
        <v>43</v>
      </c>
      <c r="W41" s="17">
        <v>44</v>
      </c>
      <c r="X41" s="17">
        <v>45</v>
      </c>
      <c r="Y41" s="17">
        <v>46</v>
      </c>
      <c r="Z41" s="17">
        <v>47</v>
      </c>
      <c r="AA41" s="17">
        <v>48</v>
      </c>
      <c r="AB41" s="17">
        <v>49</v>
      </c>
      <c r="AC41" s="17">
        <v>50</v>
      </c>
      <c r="AD41" s="17">
        <v>51</v>
      </c>
      <c r="AE41" s="17">
        <v>52</v>
      </c>
      <c r="AF41" s="17">
        <v>53</v>
      </c>
      <c r="AG41" s="17">
        <v>54</v>
      </c>
      <c r="AH41" s="17">
        <v>55</v>
      </c>
      <c r="AI41" s="17">
        <v>56</v>
      </c>
      <c r="AJ41" s="17">
        <v>57</v>
      </c>
      <c r="AK41" s="17">
        <v>58</v>
      </c>
      <c r="AL41" s="17">
        <v>59</v>
      </c>
      <c r="AM41" s="17">
        <v>60</v>
      </c>
      <c r="AN41" s="17">
        <v>61</v>
      </c>
      <c r="AO41" s="17">
        <v>62</v>
      </c>
      <c r="AP41" s="17">
        <v>63</v>
      </c>
      <c r="AQ41" s="17">
        <v>64</v>
      </c>
      <c r="AR41" s="17">
        <v>65</v>
      </c>
      <c r="AS41" s="17">
        <v>66</v>
      </c>
      <c r="AT41" s="17">
        <v>67</v>
      </c>
      <c r="AU41" s="17">
        <v>68</v>
      </c>
      <c r="AV41" s="17">
        <v>69</v>
      </c>
      <c r="AW41" s="17">
        <v>70</v>
      </c>
      <c r="AX41" s="17">
        <v>71</v>
      </c>
      <c r="AY41" s="17">
        <v>72</v>
      </c>
      <c r="AZ41" s="17">
        <v>73</v>
      </c>
    </row>
    <row r="42" spans="9:52" x14ac:dyDescent="0.2">
      <c r="I42" s="17">
        <v>31</v>
      </c>
      <c r="J42" s="17">
        <v>32</v>
      </c>
      <c r="K42" s="17">
        <v>33</v>
      </c>
      <c r="L42" s="17">
        <v>34</v>
      </c>
      <c r="M42" s="17">
        <v>35</v>
      </c>
      <c r="N42" s="17">
        <v>36</v>
      </c>
      <c r="O42" s="17">
        <v>37</v>
      </c>
      <c r="P42" s="17">
        <v>38</v>
      </c>
      <c r="Q42" s="17">
        <v>39</v>
      </c>
      <c r="R42" s="17">
        <v>40</v>
      </c>
      <c r="S42" s="17">
        <v>41</v>
      </c>
      <c r="T42" s="17">
        <v>42</v>
      </c>
      <c r="U42" s="17">
        <v>43</v>
      </c>
      <c r="V42" s="17">
        <v>44</v>
      </c>
      <c r="W42" s="17">
        <v>45</v>
      </c>
      <c r="X42" s="17">
        <v>46</v>
      </c>
      <c r="Y42" s="17">
        <v>47</v>
      </c>
      <c r="Z42" s="17">
        <v>48</v>
      </c>
      <c r="AA42" s="17">
        <v>49</v>
      </c>
      <c r="AB42" s="17">
        <v>50</v>
      </c>
      <c r="AC42" s="17">
        <v>51</v>
      </c>
      <c r="AD42" s="17">
        <v>52</v>
      </c>
      <c r="AE42" s="17">
        <v>53</v>
      </c>
      <c r="AF42" s="17">
        <v>54</v>
      </c>
      <c r="AG42" s="17">
        <v>55</v>
      </c>
      <c r="AH42" s="17">
        <v>56</v>
      </c>
      <c r="AI42" s="17">
        <v>57</v>
      </c>
      <c r="AJ42" s="17">
        <v>58</v>
      </c>
      <c r="AK42" s="17">
        <v>59</v>
      </c>
      <c r="AL42" s="17">
        <v>60</v>
      </c>
      <c r="AM42" s="17">
        <v>61</v>
      </c>
      <c r="AN42" s="17">
        <v>62</v>
      </c>
      <c r="AO42" s="17">
        <v>63</v>
      </c>
      <c r="AP42" s="17">
        <v>64</v>
      </c>
      <c r="AQ42" s="17">
        <v>65</v>
      </c>
      <c r="AR42" s="17">
        <v>66</v>
      </c>
      <c r="AS42" s="17">
        <v>67</v>
      </c>
      <c r="AT42" s="17">
        <v>68</v>
      </c>
      <c r="AU42" s="17">
        <v>69</v>
      </c>
      <c r="AV42" s="17">
        <v>70</v>
      </c>
      <c r="AW42" s="17">
        <v>71</v>
      </c>
      <c r="AX42" s="17">
        <v>72</v>
      </c>
      <c r="AY42" s="17">
        <v>73</v>
      </c>
      <c r="AZ42" s="17">
        <v>74</v>
      </c>
    </row>
    <row r="43" spans="9:52" x14ac:dyDescent="0.2">
      <c r="I43" s="17">
        <v>32</v>
      </c>
      <c r="J43" s="17">
        <v>33</v>
      </c>
      <c r="K43" s="17">
        <v>34</v>
      </c>
      <c r="L43" s="17">
        <v>35</v>
      </c>
      <c r="M43" s="17">
        <v>36</v>
      </c>
      <c r="N43" s="17">
        <v>37</v>
      </c>
      <c r="O43" s="17">
        <v>38</v>
      </c>
      <c r="P43" s="17">
        <v>39</v>
      </c>
      <c r="Q43" s="17">
        <v>40</v>
      </c>
      <c r="R43" s="17">
        <v>41</v>
      </c>
      <c r="S43" s="17">
        <v>42</v>
      </c>
      <c r="T43" s="17">
        <v>43</v>
      </c>
      <c r="U43" s="17">
        <v>44</v>
      </c>
      <c r="V43" s="17">
        <v>45</v>
      </c>
      <c r="W43" s="17">
        <v>46</v>
      </c>
      <c r="X43" s="17">
        <v>47</v>
      </c>
      <c r="Y43" s="17">
        <v>48</v>
      </c>
      <c r="Z43" s="17">
        <v>49</v>
      </c>
      <c r="AA43" s="17">
        <v>50</v>
      </c>
      <c r="AB43" s="17">
        <v>51</v>
      </c>
      <c r="AC43" s="17">
        <v>52</v>
      </c>
      <c r="AD43" s="17">
        <v>53</v>
      </c>
      <c r="AE43" s="17">
        <v>54</v>
      </c>
      <c r="AF43" s="17">
        <v>55</v>
      </c>
      <c r="AG43" s="17">
        <v>56</v>
      </c>
      <c r="AH43" s="17">
        <v>57</v>
      </c>
      <c r="AI43" s="17">
        <v>58</v>
      </c>
      <c r="AJ43" s="17">
        <v>59</v>
      </c>
      <c r="AK43" s="17">
        <v>60</v>
      </c>
      <c r="AL43" s="17">
        <v>61</v>
      </c>
      <c r="AM43" s="17">
        <v>62</v>
      </c>
      <c r="AN43" s="17">
        <v>63</v>
      </c>
      <c r="AO43" s="17">
        <v>64</v>
      </c>
      <c r="AP43" s="17">
        <v>65</v>
      </c>
      <c r="AQ43" s="17">
        <v>66</v>
      </c>
      <c r="AR43" s="17">
        <v>67</v>
      </c>
      <c r="AS43" s="17">
        <v>68</v>
      </c>
      <c r="AT43" s="17">
        <v>69</v>
      </c>
      <c r="AU43" s="17">
        <v>70</v>
      </c>
      <c r="AV43" s="17">
        <v>71</v>
      </c>
      <c r="AW43" s="17">
        <v>72</v>
      </c>
      <c r="AX43" s="17">
        <v>73</v>
      </c>
      <c r="AY43" s="17">
        <v>74</v>
      </c>
      <c r="AZ43" s="17">
        <v>75</v>
      </c>
    </row>
    <row r="44" spans="9:52" x14ac:dyDescent="0.2">
      <c r="I44" s="17">
        <v>33</v>
      </c>
      <c r="J44" s="17">
        <v>34</v>
      </c>
      <c r="K44" s="17">
        <v>35</v>
      </c>
      <c r="L44" s="17">
        <v>36</v>
      </c>
      <c r="M44" s="17">
        <v>37</v>
      </c>
      <c r="N44" s="17">
        <v>38</v>
      </c>
      <c r="O44" s="17">
        <v>39</v>
      </c>
      <c r="P44" s="17">
        <v>40</v>
      </c>
      <c r="Q44" s="17">
        <v>41</v>
      </c>
      <c r="R44" s="17">
        <v>42</v>
      </c>
      <c r="S44" s="17">
        <v>43</v>
      </c>
      <c r="T44" s="17">
        <v>44</v>
      </c>
      <c r="U44" s="17">
        <v>45</v>
      </c>
      <c r="V44" s="17">
        <v>46</v>
      </c>
      <c r="W44" s="17">
        <v>47</v>
      </c>
      <c r="X44" s="17">
        <v>48</v>
      </c>
      <c r="Y44" s="17">
        <v>49</v>
      </c>
      <c r="Z44" s="17">
        <v>50</v>
      </c>
      <c r="AA44" s="17">
        <v>51</v>
      </c>
      <c r="AB44" s="17">
        <v>52</v>
      </c>
      <c r="AC44" s="17">
        <v>53</v>
      </c>
      <c r="AD44" s="17">
        <v>54</v>
      </c>
      <c r="AE44" s="17">
        <v>55</v>
      </c>
      <c r="AF44" s="17">
        <v>56</v>
      </c>
      <c r="AG44" s="17">
        <v>57</v>
      </c>
      <c r="AH44" s="17">
        <v>58</v>
      </c>
      <c r="AI44" s="17">
        <v>59</v>
      </c>
      <c r="AJ44" s="17">
        <v>60</v>
      </c>
      <c r="AK44" s="17">
        <v>61</v>
      </c>
      <c r="AL44" s="17">
        <v>62</v>
      </c>
      <c r="AM44" s="17">
        <v>63</v>
      </c>
      <c r="AN44" s="17">
        <v>64</v>
      </c>
      <c r="AO44" s="17">
        <v>65</v>
      </c>
      <c r="AP44" s="17">
        <v>66</v>
      </c>
      <c r="AQ44" s="17">
        <v>67</v>
      </c>
      <c r="AR44" s="17">
        <v>68</v>
      </c>
      <c r="AS44" s="17">
        <v>69</v>
      </c>
      <c r="AT44" s="17">
        <v>70</v>
      </c>
      <c r="AU44" s="17">
        <v>71</v>
      </c>
      <c r="AV44" s="17">
        <v>72</v>
      </c>
      <c r="AW44" s="17">
        <v>73</v>
      </c>
      <c r="AX44" s="17">
        <v>74</v>
      </c>
      <c r="AY44" s="17">
        <v>75</v>
      </c>
      <c r="AZ44" s="17">
        <v>76</v>
      </c>
    </row>
    <row r="45" spans="9:52" x14ac:dyDescent="0.2">
      <c r="I45" s="17">
        <v>34</v>
      </c>
      <c r="J45" s="17">
        <v>35</v>
      </c>
      <c r="K45" s="17">
        <v>36</v>
      </c>
      <c r="L45" s="17">
        <v>37</v>
      </c>
      <c r="M45" s="17">
        <v>38</v>
      </c>
      <c r="N45" s="17">
        <v>39</v>
      </c>
      <c r="O45" s="17">
        <v>40</v>
      </c>
      <c r="P45" s="17">
        <v>41</v>
      </c>
      <c r="Q45" s="17">
        <v>42</v>
      </c>
      <c r="R45" s="17">
        <v>43</v>
      </c>
      <c r="S45" s="17">
        <v>44</v>
      </c>
      <c r="T45" s="17">
        <v>45</v>
      </c>
      <c r="U45" s="17">
        <v>46</v>
      </c>
      <c r="V45" s="17">
        <v>47</v>
      </c>
      <c r="W45" s="17">
        <v>48</v>
      </c>
      <c r="X45" s="17">
        <v>49</v>
      </c>
      <c r="Y45" s="17">
        <v>50</v>
      </c>
      <c r="Z45" s="17">
        <v>51</v>
      </c>
      <c r="AA45" s="17">
        <v>52</v>
      </c>
      <c r="AB45" s="17">
        <v>53</v>
      </c>
      <c r="AC45" s="17">
        <v>54</v>
      </c>
      <c r="AD45" s="17">
        <v>55</v>
      </c>
      <c r="AE45" s="17">
        <v>56</v>
      </c>
      <c r="AF45" s="17">
        <v>57</v>
      </c>
      <c r="AG45" s="17">
        <v>58</v>
      </c>
      <c r="AH45" s="17">
        <v>59</v>
      </c>
      <c r="AI45" s="17">
        <v>60</v>
      </c>
      <c r="AJ45" s="17">
        <v>61</v>
      </c>
      <c r="AK45" s="17">
        <v>62</v>
      </c>
      <c r="AL45" s="17">
        <v>63</v>
      </c>
      <c r="AM45" s="17">
        <v>64</v>
      </c>
      <c r="AN45" s="17">
        <v>65</v>
      </c>
      <c r="AO45" s="17">
        <v>66</v>
      </c>
      <c r="AP45" s="17">
        <v>67</v>
      </c>
      <c r="AQ45" s="17">
        <v>68</v>
      </c>
      <c r="AR45" s="17">
        <v>69</v>
      </c>
      <c r="AS45" s="17">
        <v>70</v>
      </c>
      <c r="AT45" s="17">
        <v>71</v>
      </c>
      <c r="AU45" s="17">
        <v>72</v>
      </c>
      <c r="AV45" s="17">
        <v>73</v>
      </c>
      <c r="AW45" s="17">
        <v>74</v>
      </c>
      <c r="AX45" s="17">
        <v>75</v>
      </c>
      <c r="AY45" s="17">
        <v>76</v>
      </c>
      <c r="AZ45" s="17">
        <v>77</v>
      </c>
    </row>
    <row r="46" spans="9:52" x14ac:dyDescent="0.2">
      <c r="I46" s="17">
        <v>35</v>
      </c>
      <c r="J46" s="17">
        <v>36</v>
      </c>
      <c r="K46" s="17">
        <v>37</v>
      </c>
      <c r="L46" s="17">
        <v>38</v>
      </c>
      <c r="M46" s="17">
        <v>39</v>
      </c>
      <c r="N46" s="17">
        <v>40</v>
      </c>
      <c r="O46" s="17">
        <v>41</v>
      </c>
      <c r="P46" s="17">
        <v>42</v>
      </c>
      <c r="Q46" s="17">
        <v>43</v>
      </c>
      <c r="R46" s="17">
        <v>44</v>
      </c>
      <c r="S46" s="17">
        <v>45</v>
      </c>
      <c r="T46" s="17">
        <v>46</v>
      </c>
      <c r="U46" s="17">
        <v>47</v>
      </c>
      <c r="V46" s="17">
        <v>48</v>
      </c>
      <c r="W46" s="17">
        <v>49</v>
      </c>
      <c r="X46" s="17">
        <v>50</v>
      </c>
      <c r="Y46" s="17">
        <v>51</v>
      </c>
      <c r="Z46" s="17">
        <v>52</v>
      </c>
      <c r="AA46" s="17">
        <v>53</v>
      </c>
      <c r="AB46" s="17">
        <v>54</v>
      </c>
      <c r="AC46" s="17">
        <v>55</v>
      </c>
      <c r="AD46" s="17">
        <v>56</v>
      </c>
      <c r="AE46" s="17">
        <v>57</v>
      </c>
      <c r="AF46" s="17">
        <v>58</v>
      </c>
      <c r="AG46" s="17">
        <v>59</v>
      </c>
      <c r="AH46" s="17">
        <v>60</v>
      </c>
      <c r="AI46" s="17">
        <v>61</v>
      </c>
      <c r="AJ46" s="17">
        <v>62</v>
      </c>
      <c r="AK46" s="17">
        <v>63</v>
      </c>
      <c r="AL46" s="17">
        <v>64</v>
      </c>
      <c r="AM46" s="17">
        <v>65</v>
      </c>
      <c r="AN46" s="17">
        <v>66</v>
      </c>
      <c r="AO46" s="17">
        <v>67</v>
      </c>
      <c r="AP46" s="17">
        <v>68</v>
      </c>
      <c r="AQ46" s="17">
        <v>69</v>
      </c>
      <c r="AR46" s="17">
        <v>70</v>
      </c>
      <c r="AS46" s="17">
        <v>71</v>
      </c>
      <c r="AT46" s="17">
        <v>72</v>
      </c>
      <c r="AU46" s="17">
        <v>73</v>
      </c>
      <c r="AV46" s="17">
        <v>74</v>
      </c>
      <c r="AW46" s="17">
        <v>75</v>
      </c>
      <c r="AX46" s="17">
        <v>76</v>
      </c>
      <c r="AY46" s="17">
        <v>77</v>
      </c>
      <c r="AZ46" s="17">
        <v>78</v>
      </c>
    </row>
    <row r="47" spans="9:52" x14ac:dyDescent="0.2">
      <c r="I47" s="17">
        <v>36</v>
      </c>
      <c r="J47" s="17">
        <v>37</v>
      </c>
      <c r="K47" s="17">
        <v>38</v>
      </c>
      <c r="L47" s="17">
        <v>39</v>
      </c>
      <c r="M47" s="17">
        <v>40</v>
      </c>
      <c r="N47" s="17">
        <v>41</v>
      </c>
      <c r="O47" s="17">
        <v>42</v>
      </c>
      <c r="P47" s="17">
        <v>43</v>
      </c>
      <c r="Q47" s="17">
        <v>44</v>
      </c>
      <c r="R47" s="17">
        <v>45</v>
      </c>
      <c r="S47" s="17">
        <v>46</v>
      </c>
      <c r="T47" s="17">
        <v>47</v>
      </c>
      <c r="U47" s="17">
        <v>48</v>
      </c>
      <c r="V47" s="17">
        <v>49</v>
      </c>
      <c r="W47" s="17">
        <v>50</v>
      </c>
      <c r="X47" s="17">
        <v>51</v>
      </c>
      <c r="Y47" s="17">
        <v>52</v>
      </c>
      <c r="Z47" s="17">
        <v>53</v>
      </c>
      <c r="AA47" s="17">
        <v>54</v>
      </c>
      <c r="AB47" s="17">
        <v>55</v>
      </c>
      <c r="AC47" s="17">
        <v>56</v>
      </c>
      <c r="AD47" s="17">
        <v>57</v>
      </c>
      <c r="AE47" s="17">
        <v>58</v>
      </c>
      <c r="AF47" s="17">
        <v>59</v>
      </c>
      <c r="AG47" s="17">
        <v>60</v>
      </c>
      <c r="AH47" s="17">
        <v>61</v>
      </c>
      <c r="AI47" s="17">
        <v>62</v>
      </c>
      <c r="AJ47" s="17">
        <v>63</v>
      </c>
      <c r="AK47" s="17">
        <v>64</v>
      </c>
      <c r="AL47" s="17">
        <v>65</v>
      </c>
      <c r="AM47" s="17">
        <v>66</v>
      </c>
      <c r="AN47" s="17">
        <v>67</v>
      </c>
      <c r="AO47" s="17">
        <v>68</v>
      </c>
      <c r="AP47" s="17">
        <v>69</v>
      </c>
      <c r="AQ47" s="17">
        <v>70</v>
      </c>
      <c r="AR47" s="17">
        <v>71</v>
      </c>
      <c r="AS47" s="17">
        <v>72</v>
      </c>
      <c r="AT47" s="17">
        <v>73</v>
      </c>
      <c r="AU47" s="17">
        <v>74</v>
      </c>
      <c r="AV47" s="17">
        <v>75</v>
      </c>
      <c r="AW47" s="17">
        <v>76</v>
      </c>
      <c r="AX47" s="17">
        <v>77</v>
      </c>
      <c r="AY47" s="17">
        <v>78</v>
      </c>
      <c r="AZ47" s="17">
        <v>79</v>
      </c>
    </row>
    <row r="48" spans="9:52" x14ac:dyDescent="0.2">
      <c r="I48" s="17">
        <v>37</v>
      </c>
      <c r="J48" s="17">
        <v>38</v>
      </c>
      <c r="K48" s="17">
        <v>39</v>
      </c>
      <c r="L48" s="17">
        <v>40</v>
      </c>
      <c r="M48" s="17">
        <v>41</v>
      </c>
      <c r="N48" s="17">
        <v>42</v>
      </c>
      <c r="O48" s="17">
        <v>43</v>
      </c>
      <c r="P48" s="17">
        <v>44</v>
      </c>
      <c r="Q48" s="17">
        <v>45</v>
      </c>
      <c r="R48" s="17">
        <v>46</v>
      </c>
      <c r="S48" s="17">
        <v>47</v>
      </c>
      <c r="T48" s="17">
        <v>48</v>
      </c>
      <c r="U48" s="17">
        <v>49</v>
      </c>
      <c r="V48" s="17">
        <v>50</v>
      </c>
      <c r="W48" s="17">
        <v>51</v>
      </c>
      <c r="X48" s="17">
        <v>52</v>
      </c>
      <c r="Y48" s="17">
        <v>53</v>
      </c>
      <c r="Z48" s="17">
        <v>54</v>
      </c>
      <c r="AA48" s="17">
        <v>55</v>
      </c>
      <c r="AB48" s="17">
        <v>56</v>
      </c>
      <c r="AC48" s="17">
        <v>57</v>
      </c>
      <c r="AD48" s="17">
        <v>58</v>
      </c>
      <c r="AE48" s="17">
        <v>59</v>
      </c>
      <c r="AF48" s="17">
        <v>60</v>
      </c>
      <c r="AG48" s="17">
        <v>61</v>
      </c>
      <c r="AH48" s="17">
        <v>62</v>
      </c>
      <c r="AI48" s="17">
        <v>63</v>
      </c>
      <c r="AJ48" s="17">
        <v>64</v>
      </c>
      <c r="AK48" s="17">
        <v>65</v>
      </c>
      <c r="AL48" s="17">
        <v>66</v>
      </c>
      <c r="AM48" s="17">
        <v>67</v>
      </c>
      <c r="AN48" s="17">
        <v>68</v>
      </c>
      <c r="AO48" s="17">
        <v>69</v>
      </c>
      <c r="AP48" s="17">
        <v>70</v>
      </c>
      <c r="AQ48" s="17">
        <v>71</v>
      </c>
      <c r="AR48" s="17">
        <v>72</v>
      </c>
      <c r="AS48" s="17">
        <v>73</v>
      </c>
      <c r="AT48" s="17">
        <v>74</v>
      </c>
      <c r="AU48" s="17">
        <v>75</v>
      </c>
      <c r="AV48" s="17">
        <v>76</v>
      </c>
      <c r="AW48" s="17">
        <v>77</v>
      </c>
      <c r="AX48" s="17">
        <v>78</v>
      </c>
      <c r="AY48" s="17">
        <v>79</v>
      </c>
      <c r="AZ48" s="17">
        <v>80</v>
      </c>
    </row>
    <row r="49" spans="9:52" x14ac:dyDescent="0.2">
      <c r="I49" s="17">
        <v>38</v>
      </c>
      <c r="J49" s="17">
        <v>39</v>
      </c>
      <c r="K49" s="17">
        <v>40</v>
      </c>
      <c r="L49" s="17">
        <v>41</v>
      </c>
      <c r="M49" s="17">
        <v>42</v>
      </c>
      <c r="N49" s="17">
        <v>43</v>
      </c>
      <c r="O49" s="17">
        <v>44</v>
      </c>
      <c r="P49" s="17">
        <v>45</v>
      </c>
      <c r="Q49" s="17">
        <v>46</v>
      </c>
      <c r="R49" s="17">
        <v>47</v>
      </c>
      <c r="S49" s="17">
        <v>48</v>
      </c>
      <c r="T49" s="17">
        <v>49</v>
      </c>
      <c r="U49" s="17">
        <v>50</v>
      </c>
      <c r="V49" s="17">
        <v>51</v>
      </c>
      <c r="W49" s="17">
        <v>52</v>
      </c>
      <c r="X49" s="17">
        <v>53</v>
      </c>
      <c r="Y49" s="17">
        <v>54</v>
      </c>
      <c r="Z49" s="17">
        <v>55</v>
      </c>
      <c r="AA49" s="17">
        <v>56</v>
      </c>
      <c r="AB49" s="17">
        <v>57</v>
      </c>
      <c r="AC49" s="17">
        <v>58</v>
      </c>
      <c r="AD49" s="17">
        <v>59</v>
      </c>
      <c r="AE49" s="17">
        <v>60</v>
      </c>
      <c r="AF49" s="17">
        <v>61</v>
      </c>
      <c r="AG49" s="17">
        <v>62</v>
      </c>
      <c r="AH49" s="17">
        <v>63</v>
      </c>
      <c r="AI49" s="17">
        <v>64</v>
      </c>
      <c r="AJ49" s="17">
        <v>65</v>
      </c>
      <c r="AK49" s="17">
        <v>66</v>
      </c>
      <c r="AL49" s="17">
        <v>67</v>
      </c>
      <c r="AM49" s="17">
        <v>68</v>
      </c>
      <c r="AN49" s="17">
        <v>69</v>
      </c>
      <c r="AO49" s="17">
        <v>70</v>
      </c>
      <c r="AP49" s="17">
        <v>71</v>
      </c>
      <c r="AQ49" s="17">
        <v>72</v>
      </c>
      <c r="AR49" s="17">
        <v>73</v>
      </c>
      <c r="AS49" s="17">
        <v>74</v>
      </c>
      <c r="AT49" s="17">
        <v>75</v>
      </c>
      <c r="AU49" s="17">
        <v>76</v>
      </c>
      <c r="AV49" s="17">
        <v>77</v>
      </c>
      <c r="AW49" s="17">
        <v>78</v>
      </c>
      <c r="AX49" s="17">
        <v>79</v>
      </c>
      <c r="AY49" s="17">
        <v>80</v>
      </c>
      <c r="AZ49" s="17">
        <v>81</v>
      </c>
    </row>
    <row r="50" spans="9:52" x14ac:dyDescent="0.2">
      <c r="I50" s="17">
        <v>39</v>
      </c>
      <c r="J50" s="17">
        <v>40</v>
      </c>
      <c r="K50" s="17">
        <v>41</v>
      </c>
      <c r="L50" s="17">
        <v>42</v>
      </c>
      <c r="M50" s="17">
        <v>43</v>
      </c>
      <c r="N50" s="17">
        <v>44</v>
      </c>
      <c r="O50" s="17">
        <v>45</v>
      </c>
      <c r="P50" s="17">
        <v>46</v>
      </c>
      <c r="Q50" s="17">
        <v>47</v>
      </c>
      <c r="R50" s="17">
        <v>48</v>
      </c>
      <c r="S50" s="17">
        <v>49</v>
      </c>
      <c r="T50" s="17">
        <v>50</v>
      </c>
      <c r="U50" s="17">
        <v>51</v>
      </c>
      <c r="V50" s="17">
        <v>52</v>
      </c>
      <c r="W50" s="17">
        <v>53</v>
      </c>
      <c r="X50" s="17">
        <v>54</v>
      </c>
      <c r="Y50" s="17">
        <v>55</v>
      </c>
      <c r="Z50" s="17">
        <v>56</v>
      </c>
      <c r="AA50" s="17">
        <v>57</v>
      </c>
      <c r="AB50" s="17">
        <v>58</v>
      </c>
      <c r="AC50" s="17">
        <v>59</v>
      </c>
      <c r="AD50" s="17">
        <v>60</v>
      </c>
      <c r="AE50" s="17">
        <v>61</v>
      </c>
      <c r="AF50" s="17">
        <v>62</v>
      </c>
      <c r="AG50" s="17">
        <v>63</v>
      </c>
      <c r="AH50" s="17">
        <v>64</v>
      </c>
      <c r="AI50" s="17">
        <v>65</v>
      </c>
      <c r="AJ50" s="17">
        <v>66</v>
      </c>
      <c r="AK50" s="17">
        <v>67</v>
      </c>
      <c r="AL50" s="17">
        <v>68</v>
      </c>
      <c r="AM50" s="17">
        <v>69</v>
      </c>
      <c r="AN50" s="17">
        <v>70</v>
      </c>
      <c r="AO50" s="17">
        <v>71</v>
      </c>
      <c r="AP50" s="17">
        <v>72</v>
      </c>
      <c r="AQ50" s="17">
        <v>73</v>
      </c>
      <c r="AR50" s="17">
        <v>74</v>
      </c>
      <c r="AS50" s="17">
        <v>75</v>
      </c>
      <c r="AT50" s="17">
        <v>76</v>
      </c>
      <c r="AU50" s="17">
        <v>77</v>
      </c>
      <c r="AV50" s="17">
        <v>78</v>
      </c>
      <c r="AW50" s="17">
        <v>79</v>
      </c>
      <c r="AX50" s="17">
        <v>80</v>
      </c>
      <c r="AY50" s="17">
        <v>81</v>
      </c>
      <c r="AZ50" s="17">
        <v>82</v>
      </c>
    </row>
    <row r="51" spans="9:52" x14ac:dyDescent="0.2">
      <c r="I51" s="17">
        <v>40</v>
      </c>
      <c r="J51" s="17">
        <v>41</v>
      </c>
      <c r="K51" s="17">
        <v>42</v>
      </c>
      <c r="L51" s="17">
        <v>43</v>
      </c>
      <c r="M51" s="17">
        <v>44</v>
      </c>
      <c r="N51" s="17">
        <v>45</v>
      </c>
      <c r="O51" s="17">
        <v>46</v>
      </c>
      <c r="P51" s="17">
        <v>47</v>
      </c>
      <c r="Q51" s="17">
        <v>48</v>
      </c>
      <c r="R51" s="17">
        <v>49</v>
      </c>
      <c r="S51" s="17">
        <v>50</v>
      </c>
      <c r="T51" s="17">
        <v>51</v>
      </c>
      <c r="U51" s="17">
        <v>52</v>
      </c>
      <c r="V51" s="17">
        <v>53</v>
      </c>
      <c r="W51" s="17">
        <v>54</v>
      </c>
      <c r="X51" s="17">
        <v>55</v>
      </c>
      <c r="Y51" s="17">
        <v>56</v>
      </c>
      <c r="Z51" s="17">
        <v>57</v>
      </c>
      <c r="AA51" s="17">
        <v>58</v>
      </c>
      <c r="AB51" s="17">
        <v>59</v>
      </c>
      <c r="AC51" s="17">
        <v>60</v>
      </c>
      <c r="AD51" s="17">
        <v>61</v>
      </c>
      <c r="AE51" s="17">
        <v>62</v>
      </c>
      <c r="AF51" s="17">
        <v>63</v>
      </c>
      <c r="AG51" s="17">
        <v>64</v>
      </c>
      <c r="AH51" s="17">
        <v>65</v>
      </c>
      <c r="AI51" s="17">
        <v>66</v>
      </c>
      <c r="AJ51" s="17">
        <v>67</v>
      </c>
      <c r="AK51" s="17">
        <v>68</v>
      </c>
      <c r="AL51" s="17">
        <v>69</v>
      </c>
      <c r="AM51" s="17">
        <v>70</v>
      </c>
      <c r="AN51" s="17">
        <v>71</v>
      </c>
      <c r="AO51" s="17">
        <v>72</v>
      </c>
      <c r="AP51" s="17">
        <v>73</v>
      </c>
      <c r="AQ51" s="17">
        <v>74</v>
      </c>
      <c r="AR51" s="17">
        <v>75</v>
      </c>
      <c r="AS51" s="17">
        <v>76</v>
      </c>
      <c r="AT51" s="17">
        <v>77</v>
      </c>
      <c r="AU51" s="17">
        <v>78</v>
      </c>
      <c r="AV51" s="17">
        <v>79</v>
      </c>
      <c r="AW51" s="17">
        <v>80</v>
      </c>
      <c r="AX51" s="17">
        <v>81</v>
      </c>
      <c r="AY51" s="17">
        <v>82</v>
      </c>
      <c r="AZ51" s="17">
        <v>83</v>
      </c>
    </row>
    <row r="52" spans="9:52" x14ac:dyDescent="0.2">
      <c r="I52" s="17">
        <v>41</v>
      </c>
      <c r="J52" s="17">
        <v>42</v>
      </c>
      <c r="K52" s="17">
        <v>43</v>
      </c>
      <c r="L52" s="17">
        <v>44</v>
      </c>
      <c r="M52" s="17">
        <v>45</v>
      </c>
      <c r="N52" s="17">
        <v>46</v>
      </c>
      <c r="O52" s="17">
        <v>47</v>
      </c>
      <c r="P52" s="17">
        <v>48</v>
      </c>
      <c r="Q52" s="17">
        <v>49</v>
      </c>
      <c r="R52" s="17">
        <v>50</v>
      </c>
      <c r="S52" s="17">
        <v>51</v>
      </c>
      <c r="T52" s="17">
        <v>52</v>
      </c>
      <c r="U52" s="17">
        <v>53</v>
      </c>
      <c r="V52" s="17">
        <v>54</v>
      </c>
      <c r="W52" s="17">
        <v>55</v>
      </c>
      <c r="X52" s="17">
        <v>56</v>
      </c>
      <c r="Y52" s="17">
        <v>57</v>
      </c>
      <c r="Z52" s="17">
        <v>58</v>
      </c>
      <c r="AA52" s="17">
        <v>59</v>
      </c>
      <c r="AB52" s="17">
        <v>60</v>
      </c>
      <c r="AC52" s="17">
        <v>61</v>
      </c>
      <c r="AD52" s="17">
        <v>62</v>
      </c>
      <c r="AE52" s="17">
        <v>63</v>
      </c>
      <c r="AF52" s="17">
        <v>64</v>
      </c>
      <c r="AG52" s="17">
        <v>65</v>
      </c>
      <c r="AH52" s="17">
        <v>66</v>
      </c>
      <c r="AI52" s="17">
        <v>67</v>
      </c>
      <c r="AJ52" s="17">
        <v>68</v>
      </c>
      <c r="AK52" s="17">
        <v>69</v>
      </c>
      <c r="AL52" s="17">
        <v>70</v>
      </c>
      <c r="AM52" s="17">
        <v>71</v>
      </c>
      <c r="AN52" s="17">
        <v>72</v>
      </c>
      <c r="AO52" s="17">
        <v>73</v>
      </c>
      <c r="AP52" s="17">
        <v>74</v>
      </c>
      <c r="AQ52" s="17">
        <v>75</v>
      </c>
      <c r="AR52" s="17">
        <v>76</v>
      </c>
      <c r="AS52" s="17">
        <v>77</v>
      </c>
      <c r="AT52" s="17">
        <v>78</v>
      </c>
      <c r="AU52" s="17">
        <v>79</v>
      </c>
      <c r="AV52" s="17">
        <v>80</v>
      </c>
      <c r="AW52" s="17">
        <v>81</v>
      </c>
      <c r="AX52" s="17">
        <v>82</v>
      </c>
      <c r="AY52" s="17">
        <v>83</v>
      </c>
      <c r="AZ52" s="17">
        <v>84</v>
      </c>
    </row>
    <row r="53" spans="9:52" x14ac:dyDescent="0.2">
      <c r="I53" s="17">
        <v>42</v>
      </c>
      <c r="J53" s="17">
        <v>43</v>
      </c>
      <c r="K53" s="17">
        <v>44</v>
      </c>
      <c r="L53" s="17">
        <v>45</v>
      </c>
      <c r="M53" s="17">
        <v>46</v>
      </c>
      <c r="N53" s="17">
        <v>47</v>
      </c>
      <c r="O53" s="17">
        <v>48</v>
      </c>
      <c r="P53" s="17">
        <v>49</v>
      </c>
      <c r="Q53" s="17">
        <v>50</v>
      </c>
      <c r="R53" s="17">
        <v>51</v>
      </c>
      <c r="S53" s="17">
        <v>52</v>
      </c>
      <c r="T53" s="17">
        <v>53</v>
      </c>
      <c r="U53" s="17">
        <v>54</v>
      </c>
      <c r="V53" s="17">
        <v>55</v>
      </c>
      <c r="W53" s="17">
        <v>56</v>
      </c>
      <c r="X53" s="17">
        <v>57</v>
      </c>
      <c r="Y53" s="17">
        <v>58</v>
      </c>
      <c r="Z53" s="17">
        <v>59</v>
      </c>
      <c r="AA53" s="17">
        <v>60</v>
      </c>
      <c r="AB53" s="17">
        <v>61</v>
      </c>
      <c r="AC53" s="17">
        <v>62</v>
      </c>
      <c r="AD53" s="17">
        <v>63</v>
      </c>
      <c r="AE53" s="17">
        <v>64</v>
      </c>
      <c r="AF53" s="17">
        <v>65</v>
      </c>
      <c r="AG53" s="17">
        <v>66</v>
      </c>
      <c r="AH53" s="17">
        <v>67</v>
      </c>
      <c r="AI53" s="17">
        <v>68</v>
      </c>
      <c r="AJ53" s="17">
        <v>69</v>
      </c>
      <c r="AK53" s="17">
        <v>70</v>
      </c>
      <c r="AL53" s="17">
        <v>71</v>
      </c>
      <c r="AM53" s="17">
        <v>72</v>
      </c>
      <c r="AN53" s="17">
        <v>73</v>
      </c>
      <c r="AO53" s="17">
        <v>74</v>
      </c>
      <c r="AP53" s="17">
        <v>75</v>
      </c>
      <c r="AQ53" s="17">
        <v>76</v>
      </c>
      <c r="AR53" s="17">
        <v>77</v>
      </c>
      <c r="AS53" s="17">
        <v>78</v>
      </c>
      <c r="AT53" s="17">
        <v>79</v>
      </c>
      <c r="AU53" s="17">
        <v>80</v>
      </c>
      <c r="AV53" s="17">
        <v>81</v>
      </c>
      <c r="AW53" s="17">
        <v>82</v>
      </c>
      <c r="AX53" s="17">
        <v>83</v>
      </c>
      <c r="AY53" s="17">
        <v>84</v>
      </c>
      <c r="AZ53" s="17">
        <v>85</v>
      </c>
    </row>
    <row r="54" spans="9:52" x14ac:dyDescent="0.2">
      <c r="I54" s="17">
        <v>43</v>
      </c>
      <c r="J54" s="17">
        <v>44</v>
      </c>
      <c r="K54" s="17">
        <v>45</v>
      </c>
      <c r="L54" s="17">
        <v>46</v>
      </c>
      <c r="M54" s="17">
        <v>47</v>
      </c>
      <c r="N54" s="17">
        <v>48</v>
      </c>
      <c r="O54" s="17">
        <v>49</v>
      </c>
      <c r="P54" s="17">
        <v>50</v>
      </c>
      <c r="Q54" s="17">
        <v>51</v>
      </c>
      <c r="R54" s="17">
        <v>52</v>
      </c>
      <c r="S54" s="17">
        <v>53</v>
      </c>
      <c r="T54" s="17">
        <v>54</v>
      </c>
      <c r="U54" s="17">
        <v>55</v>
      </c>
      <c r="V54" s="17">
        <v>56</v>
      </c>
      <c r="W54" s="17">
        <v>57</v>
      </c>
      <c r="X54" s="17">
        <v>58</v>
      </c>
      <c r="Y54" s="17">
        <v>59</v>
      </c>
      <c r="Z54" s="17">
        <v>60</v>
      </c>
      <c r="AA54" s="17">
        <v>61</v>
      </c>
      <c r="AB54" s="17">
        <v>62</v>
      </c>
      <c r="AC54" s="17">
        <v>63</v>
      </c>
      <c r="AD54" s="17">
        <v>64</v>
      </c>
      <c r="AE54" s="17">
        <v>65</v>
      </c>
      <c r="AF54" s="17">
        <v>66</v>
      </c>
      <c r="AG54" s="17">
        <v>67</v>
      </c>
      <c r="AH54" s="17">
        <v>68</v>
      </c>
      <c r="AI54" s="17">
        <v>69</v>
      </c>
      <c r="AJ54" s="17">
        <v>70</v>
      </c>
      <c r="AK54" s="17">
        <v>71</v>
      </c>
      <c r="AL54" s="17">
        <v>72</v>
      </c>
      <c r="AM54" s="17">
        <v>73</v>
      </c>
      <c r="AN54" s="17">
        <v>74</v>
      </c>
      <c r="AO54" s="17">
        <v>75</v>
      </c>
      <c r="AP54" s="17">
        <v>76</v>
      </c>
      <c r="AQ54" s="17">
        <v>77</v>
      </c>
      <c r="AR54" s="17">
        <v>78</v>
      </c>
      <c r="AS54" s="17">
        <v>79</v>
      </c>
      <c r="AT54" s="17">
        <v>80</v>
      </c>
      <c r="AU54" s="17">
        <v>81</v>
      </c>
      <c r="AV54" s="17">
        <v>82</v>
      </c>
      <c r="AW54" s="17">
        <v>83</v>
      </c>
      <c r="AX54" s="17">
        <v>84</v>
      </c>
      <c r="AY54" s="17">
        <v>85</v>
      </c>
      <c r="AZ54" s="17">
        <v>86</v>
      </c>
    </row>
    <row r="55" spans="9:52" x14ac:dyDescent="0.2">
      <c r="I55" s="17">
        <v>44</v>
      </c>
      <c r="J55" s="17">
        <v>45</v>
      </c>
      <c r="K55" s="17">
        <v>46</v>
      </c>
      <c r="L55" s="17">
        <v>47</v>
      </c>
      <c r="M55" s="17">
        <v>48</v>
      </c>
      <c r="N55" s="17">
        <v>49</v>
      </c>
      <c r="O55" s="17">
        <v>50</v>
      </c>
      <c r="P55" s="17">
        <v>51</v>
      </c>
      <c r="Q55" s="17">
        <v>52</v>
      </c>
      <c r="R55" s="17">
        <v>53</v>
      </c>
      <c r="S55" s="17">
        <v>54</v>
      </c>
      <c r="T55" s="17">
        <v>55</v>
      </c>
      <c r="U55" s="17">
        <v>56</v>
      </c>
      <c r="V55" s="17">
        <v>57</v>
      </c>
      <c r="W55" s="17">
        <v>58</v>
      </c>
      <c r="X55" s="17">
        <v>59</v>
      </c>
      <c r="Y55" s="17">
        <v>60</v>
      </c>
      <c r="Z55" s="17">
        <v>61</v>
      </c>
      <c r="AA55" s="17">
        <v>62</v>
      </c>
      <c r="AB55" s="17">
        <v>63</v>
      </c>
      <c r="AC55" s="17">
        <v>64</v>
      </c>
      <c r="AD55" s="17">
        <v>65</v>
      </c>
      <c r="AE55" s="17">
        <v>66</v>
      </c>
      <c r="AF55" s="17">
        <v>67</v>
      </c>
      <c r="AG55" s="17">
        <v>68</v>
      </c>
      <c r="AH55" s="17">
        <v>69</v>
      </c>
      <c r="AI55" s="17">
        <v>70</v>
      </c>
      <c r="AJ55" s="17">
        <v>71</v>
      </c>
      <c r="AK55" s="17">
        <v>72</v>
      </c>
      <c r="AL55" s="17">
        <v>73</v>
      </c>
      <c r="AM55" s="17">
        <v>74</v>
      </c>
      <c r="AN55" s="17">
        <v>75</v>
      </c>
      <c r="AO55" s="17">
        <v>76</v>
      </c>
      <c r="AP55" s="17">
        <v>77</v>
      </c>
      <c r="AQ55" s="17">
        <v>78</v>
      </c>
      <c r="AR55" s="17">
        <v>79</v>
      </c>
      <c r="AS55" s="17">
        <v>80</v>
      </c>
      <c r="AT55" s="17">
        <v>81</v>
      </c>
      <c r="AU55" s="17">
        <v>82</v>
      </c>
      <c r="AV55" s="17">
        <v>83</v>
      </c>
      <c r="AW55" s="17">
        <v>84</v>
      </c>
      <c r="AX55" s="17">
        <v>85</v>
      </c>
      <c r="AY55" s="17">
        <v>86</v>
      </c>
      <c r="AZ55" s="17">
        <v>87</v>
      </c>
    </row>
    <row r="56" spans="9:52" x14ac:dyDescent="0.2">
      <c r="I56" s="17">
        <v>45</v>
      </c>
      <c r="J56" s="17">
        <v>46</v>
      </c>
      <c r="K56" s="17">
        <v>47</v>
      </c>
      <c r="L56" s="17">
        <v>48</v>
      </c>
      <c r="M56" s="17">
        <v>49</v>
      </c>
      <c r="N56" s="17">
        <v>50</v>
      </c>
      <c r="O56" s="17">
        <v>51</v>
      </c>
      <c r="P56" s="17">
        <v>52</v>
      </c>
      <c r="Q56" s="17">
        <v>53</v>
      </c>
      <c r="R56" s="17">
        <v>54</v>
      </c>
      <c r="S56" s="17">
        <v>55</v>
      </c>
      <c r="T56" s="17">
        <v>56</v>
      </c>
      <c r="U56" s="17">
        <v>57</v>
      </c>
      <c r="V56" s="17">
        <v>58</v>
      </c>
      <c r="W56" s="17">
        <v>59</v>
      </c>
      <c r="X56" s="17">
        <v>60</v>
      </c>
      <c r="Y56" s="17">
        <v>61</v>
      </c>
      <c r="Z56" s="17">
        <v>62</v>
      </c>
      <c r="AA56" s="17">
        <v>63</v>
      </c>
      <c r="AB56" s="17">
        <v>64</v>
      </c>
      <c r="AC56" s="17">
        <v>65</v>
      </c>
      <c r="AD56" s="17">
        <v>66</v>
      </c>
      <c r="AE56" s="17">
        <v>67</v>
      </c>
      <c r="AF56" s="17">
        <v>68</v>
      </c>
      <c r="AG56" s="17">
        <v>69</v>
      </c>
      <c r="AH56" s="17">
        <v>70</v>
      </c>
      <c r="AI56" s="17">
        <v>71</v>
      </c>
      <c r="AJ56" s="17">
        <v>72</v>
      </c>
      <c r="AK56" s="17">
        <v>73</v>
      </c>
      <c r="AL56" s="17">
        <v>74</v>
      </c>
      <c r="AM56" s="17">
        <v>75</v>
      </c>
      <c r="AN56" s="17">
        <v>76</v>
      </c>
      <c r="AO56" s="17">
        <v>77</v>
      </c>
      <c r="AP56" s="17">
        <v>78</v>
      </c>
      <c r="AQ56" s="17">
        <v>79</v>
      </c>
      <c r="AR56" s="17">
        <v>80</v>
      </c>
      <c r="AS56" s="17">
        <v>81</v>
      </c>
      <c r="AT56" s="17">
        <v>82</v>
      </c>
      <c r="AU56" s="17">
        <v>83</v>
      </c>
      <c r="AV56" s="17">
        <v>84</v>
      </c>
      <c r="AW56" s="17">
        <v>85</v>
      </c>
      <c r="AX56" s="17">
        <v>86</v>
      </c>
      <c r="AY56" s="17">
        <v>87</v>
      </c>
      <c r="AZ56" s="17">
        <v>88</v>
      </c>
    </row>
    <row r="57" spans="9:52" x14ac:dyDescent="0.2">
      <c r="I57" s="17">
        <v>46</v>
      </c>
      <c r="J57" s="17">
        <v>47</v>
      </c>
      <c r="K57" s="17">
        <v>48</v>
      </c>
      <c r="L57" s="17">
        <v>49</v>
      </c>
      <c r="M57" s="17">
        <v>50</v>
      </c>
      <c r="N57" s="17">
        <v>51</v>
      </c>
      <c r="O57" s="17">
        <v>52</v>
      </c>
      <c r="P57" s="17">
        <v>53</v>
      </c>
      <c r="Q57" s="17">
        <v>54</v>
      </c>
      <c r="R57" s="17">
        <v>55</v>
      </c>
      <c r="S57" s="17">
        <v>56</v>
      </c>
      <c r="T57" s="17">
        <v>57</v>
      </c>
      <c r="U57" s="17">
        <v>58</v>
      </c>
      <c r="V57" s="17">
        <v>59</v>
      </c>
      <c r="W57" s="17">
        <v>60</v>
      </c>
      <c r="X57" s="17">
        <v>61</v>
      </c>
      <c r="Y57" s="17">
        <v>62</v>
      </c>
      <c r="Z57" s="17">
        <v>63</v>
      </c>
      <c r="AA57" s="17">
        <v>64</v>
      </c>
      <c r="AB57" s="17">
        <v>65</v>
      </c>
      <c r="AC57" s="17">
        <v>66</v>
      </c>
      <c r="AD57" s="17">
        <v>67</v>
      </c>
      <c r="AE57" s="17">
        <v>68</v>
      </c>
      <c r="AF57" s="17">
        <v>69</v>
      </c>
      <c r="AG57" s="17">
        <v>70</v>
      </c>
      <c r="AH57" s="17">
        <v>71</v>
      </c>
      <c r="AI57" s="17">
        <v>72</v>
      </c>
      <c r="AJ57" s="17">
        <v>73</v>
      </c>
      <c r="AK57" s="17">
        <v>74</v>
      </c>
      <c r="AL57" s="17">
        <v>75</v>
      </c>
      <c r="AM57" s="17">
        <v>76</v>
      </c>
      <c r="AN57" s="17">
        <v>77</v>
      </c>
      <c r="AO57" s="17">
        <v>78</v>
      </c>
      <c r="AP57" s="17">
        <v>79</v>
      </c>
      <c r="AQ57" s="17">
        <v>80</v>
      </c>
      <c r="AR57" s="17">
        <v>81</v>
      </c>
      <c r="AS57" s="17">
        <v>82</v>
      </c>
      <c r="AT57" s="17">
        <v>83</v>
      </c>
      <c r="AU57" s="17">
        <v>84</v>
      </c>
      <c r="AV57" s="17">
        <v>85</v>
      </c>
      <c r="AW57" s="17">
        <v>86</v>
      </c>
      <c r="AX57" s="17">
        <v>87</v>
      </c>
      <c r="AY57" s="17">
        <v>88</v>
      </c>
      <c r="AZ57" s="17">
        <v>89</v>
      </c>
    </row>
    <row r="58" spans="9:52" x14ac:dyDescent="0.2">
      <c r="I58" s="17">
        <v>47</v>
      </c>
      <c r="J58" s="17">
        <v>48</v>
      </c>
      <c r="K58" s="17">
        <v>49</v>
      </c>
      <c r="L58" s="17">
        <v>50</v>
      </c>
      <c r="M58" s="17">
        <v>51</v>
      </c>
      <c r="N58" s="17">
        <v>52</v>
      </c>
      <c r="O58" s="17">
        <v>53</v>
      </c>
      <c r="P58" s="17">
        <v>54</v>
      </c>
      <c r="Q58" s="17">
        <v>55</v>
      </c>
      <c r="R58" s="17">
        <v>56</v>
      </c>
      <c r="S58" s="17">
        <v>57</v>
      </c>
      <c r="T58" s="17">
        <v>58</v>
      </c>
      <c r="U58" s="17">
        <v>59</v>
      </c>
      <c r="V58" s="17">
        <v>60</v>
      </c>
      <c r="W58" s="17">
        <v>61</v>
      </c>
      <c r="X58" s="17">
        <v>62</v>
      </c>
      <c r="Y58" s="17">
        <v>63</v>
      </c>
      <c r="Z58" s="17">
        <v>64</v>
      </c>
      <c r="AA58" s="17">
        <v>65</v>
      </c>
      <c r="AB58" s="17">
        <v>66</v>
      </c>
      <c r="AC58" s="17">
        <v>67</v>
      </c>
      <c r="AD58" s="17">
        <v>68</v>
      </c>
      <c r="AE58" s="17">
        <v>69</v>
      </c>
      <c r="AF58" s="17">
        <v>70</v>
      </c>
      <c r="AG58" s="17">
        <v>71</v>
      </c>
      <c r="AH58" s="17">
        <v>72</v>
      </c>
      <c r="AI58" s="17">
        <v>73</v>
      </c>
      <c r="AJ58" s="17">
        <v>74</v>
      </c>
      <c r="AK58" s="17">
        <v>75</v>
      </c>
      <c r="AL58" s="17">
        <v>76</v>
      </c>
      <c r="AM58" s="17">
        <v>77</v>
      </c>
      <c r="AN58" s="17">
        <v>78</v>
      </c>
      <c r="AO58" s="17">
        <v>79</v>
      </c>
      <c r="AP58" s="17">
        <v>80</v>
      </c>
      <c r="AQ58" s="17">
        <v>81</v>
      </c>
      <c r="AR58" s="17">
        <v>82</v>
      </c>
      <c r="AS58" s="17">
        <v>83</v>
      </c>
      <c r="AT58" s="17">
        <v>84</v>
      </c>
      <c r="AU58" s="17">
        <v>85</v>
      </c>
      <c r="AV58" s="17">
        <v>86</v>
      </c>
      <c r="AW58" s="17">
        <v>87</v>
      </c>
      <c r="AX58" s="17">
        <v>88</v>
      </c>
      <c r="AY58" s="17">
        <v>89</v>
      </c>
      <c r="AZ58" s="17">
        <v>90</v>
      </c>
    </row>
    <row r="59" spans="9:52" x14ac:dyDescent="0.2">
      <c r="I59" s="17">
        <v>48</v>
      </c>
      <c r="J59" s="17">
        <v>49</v>
      </c>
      <c r="K59" s="17">
        <v>50</v>
      </c>
      <c r="L59" s="17">
        <v>51</v>
      </c>
      <c r="M59" s="17">
        <v>52</v>
      </c>
      <c r="N59" s="17">
        <v>53</v>
      </c>
      <c r="O59" s="17">
        <v>54</v>
      </c>
      <c r="P59" s="17">
        <v>55</v>
      </c>
      <c r="Q59" s="17">
        <v>56</v>
      </c>
      <c r="R59" s="17">
        <v>57</v>
      </c>
      <c r="S59" s="17">
        <v>58</v>
      </c>
      <c r="T59" s="17">
        <v>59</v>
      </c>
      <c r="U59" s="17">
        <v>60</v>
      </c>
      <c r="V59" s="17">
        <v>61</v>
      </c>
      <c r="W59" s="17">
        <v>62</v>
      </c>
      <c r="X59" s="17">
        <v>63</v>
      </c>
      <c r="Y59" s="17">
        <v>64</v>
      </c>
      <c r="Z59" s="17">
        <v>65</v>
      </c>
      <c r="AA59" s="17">
        <v>66</v>
      </c>
      <c r="AB59" s="17">
        <v>67</v>
      </c>
      <c r="AC59" s="17">
        <v>68</v>
      </c>
      <c r="AD59" s="17">
        <v>69</v>
      </c>
      <c r="AE59" s="17">
        <v>70</v>
      </c>
      <c r="AF59" s="17">
        <v>71</v>
      </c>
      <c r="AG59" s="17">
        <v>72</v>
      </c>
      <c r="AH59" s="17">
        <v>73</v>
      </c>
      <c r="AI59" s="17">
        <v>74</v>
      </c>
      <c r="AJ59" s="17">
        <v>75</v>
      </c>
      <c r="AK59" s="17">
        <v>76</v>
      </c>
      <c r="AL59" s="17">
        <v>77</v>
      </c>
      <c r="AM59" s="17">
        <v>78</v>
      </c>
      <c r="AN59" s="17">
        <v>79</v>
      </c>
      <c r="AO59" s="17">
        <v>80</v>
      </c>
      <c r="AP59" s="17">
        <v>81</v>
      </c>
      <c r="AQ59" s="17">
        <v>82</v>
      </c>
      <c r="AR59" s="17">
        <v>83</v>
      </c>
      <c r="AS59" s="17">
        <v>84</v>
      </c>
      <c r="AT59" s="17">
        <v>85</v>
      </c>
      <c r="AU59" s="17">
        <v>86</v>
      </c>
      <c r="AV59" s="17">
        <v>87</v>
      </c>
      <c r="AW59" s="17">
        <v>88</v>
      </c>
      <c r="AX59" s="17">
        <v>89</v>
      </c>
      <c r="AY59" s="17">
        <v>90</v>
      </c>
      <c r="AZ59" s="17">
        <v>91</v>
      </c>
    </row>
    <row r="60" spans="9:52" x14ac:dyDescent="0.2">
      <c r="I60" s="17">
        <v>49</v>
      </c>
      <c r="J60" s="17">
        <v>50</v>
      </c>
      <c r="K60" s="17">
        <v>51</v>
      </c>
      <c r="L60" s="17">
        <v>52</v>
      </c>
      <c r="M60" s="17">
        <v>53</v>
      </c>
      <c r="N60" s="17">
        <v>54</v>
      </c>
      <c r="O60" s="17">
        <v>55</v>
      </c>
      <c r="P60" s="17">
        <v>56</v>
      </c>
      <c r="Q60" s="17">
        <v>57</v>
      </c>
      <c r="R60" s="17">
        <v>58</v>
      </c>
      <c r="S60" s="17">
        <v>59</v>
      </c>
      <c r="T60" s="17">
        <v>60</v>
      </c>
      <c r="U60" s="17">
        <v>61</v>
      </c>
      <c r="V60" s="17">
        <v>62</v>
      </c>
      <c r="W60" s="17">
        <v>63</v>
      </c>
      <c r="X60" s="17">
        <v>64</v>
      </c>
      <c r="Y60" s="17">
        <v>65</v>
      </c>
      <c r="Z60" s="17">
        <v>66</v>
      </c>
      <c r="AA60" s="17">
        <v>67</v>
      </c>
      <c r="AB60" s="17">
        <v>68</v>
      </c>
      <c r="AC60" s="17">
        <v>69</v>
      </c>
      <c r="AD60" s="17">
        <v>70</v>
      </c>
      <c r="AE60" s="17">
        <v>71</v>
      </c>
      <c r="AF60" s="17">
        <v>72</v>
      </c>
      <c r="AG60" s="17">
        <v>73</v>
      </c>
      <c r="AH60" s="17">
        <v>74</v>
      </c>
      <c r="AI60" s="17">
        <v>75</v>
      </c>
      <c r="AJ60" s="17">
        <v>76</v>
      </c>
      <c r="AK60" s="17">
        <v>77</v>
      </c>
      <c r="AL60" s="17">
        <v>78</v>
      </c>
      <c r="AM60" s="17">
        <v>79</v>
      </c>
      <c r="AN60" s="17">
        <v>80</v>
      </c>
      <c r="AO60" s="17">
        <v>81</v>
      </c>
      <c r="AP60" s="17">
        <v>82</v>
      </c>
      <c r="AQ60" s="17">
        <v>83</v>
      </c>
      <c r="AR60" s="17">
        <v>84</v>
      </c>
      <c r="AS60" s="17">
        <v>85</v>
      </c>
      <c r="AT60" s="17">
        <v>86</v>
      </c>
      <c r="AU60" s="17">
        <v>87</v>
      </c>
      <c r="AV60" s="17">
        <v>88</v>
      </c>
      <c r="AW60" s="17">
        <v>89</v>
      </c>
      <c r="AX60" s="17">
        <v>90</v>
      </c>
      <c r="AY60" s="17">
        <v>91</v>
      </c>
      <c r="AZ60" s="17">
        <v>92</v>
      </c>
    </row>
    <row r="61" spans="9:52" x14ac:dyDescent="0.2">
      <c r="I61" s="17">
        <v>50</v>
      </c>
      <c r="J61" s="17">
        <v>51</v>
      </c>
      <c r="K61" s="17">
        <v>52</v>
      </c>
      <c r="L61" s="17">
        <v>53</v>
      </c>
      <c r="M61" s="17">
        <v>54</v>
      </c>
      <c r="N61" s="17">
        <v>55</v>
      </c>
      <c r="O61" s="17">
        <v>56</v>
      </c>
      <c r="P61" s="17">
        <v>57</v>
      </c>
      <c r="Q61" s="17">
        <v>58</v>
      </c>
      <c r="R61" s="17">
        <v>59</v>
      </c>
      <c r="S61" s="17">
        <v>60</v>
      </c>
      <c r="T61" s="17">
        <v>61</v>
      </c>
      <c r="U61" s="17">
        <v>62</v>
      </c>
      <c r="V61" s="17">
        <v>63</v>
      </c>
      <c r="W61" s="17">
        <v>64</v>
      </c>
      <c r="X61" s="17">
        <v>65</v>
      </c>
      <c r="Y61" s="17">
        <v>66</v>
      </c>
      <c r="Z61" s="17">
        <v>67</v>
      </c>
      <c r="AA61" s="17">
        <v>68</v>
      </c>
      <c r="AB61" s="17">
        <v>69</v>
      </c>
      <c r="AC61" s="17">
        <v>70</v>
      </c>
      <c r="AD61" s="17">
        <v>71</v>
      </c>
      <c r="AE61" s="17">
        <v>72</v>
      </c>
      <c r="AF61" s="17">
        <v>73</v>
      </c>
      <c r="AG61" s="17">
        <v>74</v>
      </c>
      <c r="AH61" s="17">
        <v>75</v>
      </c>
      <c r="AI61" s="17">
        <v>76</v>
      </c>
      <c r="AJ61" s="17">
        <v>77</v>
      </c>
      <c r="AK61" s="17">
        <v>78</v>
      </c>
      <c r="AL61" s="17">
        <v>79</v>
      </c>
      <c r="AM61" s="17">
        <v>80</v>
      </c>
      <c r="AN61" s="17">
        <v>81</v>
      </c>
      <c r="AO61" s="17">
        <v>82</v>
      </c>
      <c r="AP61" s="17">
        <v>83</v>
      </c>
      <c r="AQ61" s="17">
        <v>84</v>
      </c>
      <c r="AR61" s="17">
        <v>85</v>
      </c>
      <c r="AS61" s="17">
        <v>86</v>
      </c>
      <c r="AT61" s="17">
        <v>87</v>
      </c>
      <c r="AU61" s="17">
        <v>88</v>
      </c>
      <c r="AV61" s="17">
        <v>89</v>
      </c>
      <c r="AW61" s="17">
        <v>90</v>
      </c>
      <c r="AX61" s="17">
        <v>91</v>
      </c>
      <c r="AY61" s="17">
        <v>92</v>
      </c>
      <c r="AZ61" s="17">
        <v>93</v>
      </c>
    </row>
    <row r="62" spans="9:52" x14ac:dyDescent="0.2">
      <c r="I62" s="17">
        <v>51</v>
      </c>
      <c r="J62" s="17">
        <v>52</v>
      </c>
      <c r="K62" s="17">
        <v>53</v>
      </c>
      <c r="L62" s="17">
        <v>54</v>
      </c>
      <c r="M62" s="17">
        <v>55</v>
      </c>
      <c r="N62" s="17">
        <v>56</v>
      </c>
      <c r="O62" s="17">
        <v>57</v>
      </c>
      <c r="P62" s="17">
        <v>58</v>
      </c>
      <c r="Q62" s="17">
        <v>59</v>
      </c>
      <c r="R62" s="17">
        <v>60</v>
      </c>
      <c r="S62" s="17">
        <v>61</v>
      </c>
      <c r="T62" s="17">
        <v>62</v>
      </c>
      <c r="U62" s="17">
        <v>63</v>
      </c>
      <c r="V62" s="17">
        <v>64</v>
      </c>
      <c r="W62" s="17">
        <v>65</v>
      </c>
      <c r="X62" s="17">
        <v>66</v>
      </c>
      <c r="Y62" s="17">
        <v>67</v>
      </c>
      <c r="Z62" s="17">
        <v>68</v>
      </c>
      <c r="AA62" s="17">
        <v>69</v>
      </c>
      <c r="AB62" s="17">
        <v>70</v>
      </c>
      <c r="AC62" s="17">
        <v>71</v>
      </c>
      <c r="AD62" s="17">
        <v>72</v>
      </c>
      <c r="AE62" s="17">
        <v>73</v>
      </c>
      <c r="AF62" s="17">
        <v>74</v>
      </c>
      <c r="AG62" s="17">
        <v>75</v>
      </c>
      <c r="AH62" s="17">
        <v>76</v>
      </c>
      <c r="AI62" s="17">
        <v>77</v>
      </c>
      <c r="AJ62" s="17">
        <v>78</v>
      </c>
      <c r="AK62" s="17">
        <v>79</v>
      </c>
      <c r="AL62" s="17">
        <v>80</v>
      </c>
      <c r="AM62" s="17">
        <v>81</v>
      </c>
      <c r="AN62" s="17">
        <v>82</v>
      </c>
      <c r="AO62" s="17">
        <v>83</v>
      </c>
      <c r="AP62" s="17">
        <v>84</v>
      </c>
      <c r="AQ62" s="17">
        <v>85</v>
      </c>
      <c r="AR62" s="17">
        <v>86</v>
      </c>
      <c r="AS62" s="17">
        <v>87</v>
      </c>
      <c r="AT62" s="17">
        <v>88</v>
      </c>
      <c r="AU62" s="17">
        <v>89</v>
      </c>
      <c r="AV62" s="17">
        <v>90</v>
      </c>
      <c r="AW62" s="17">
        <v>91</v>
      </c>
      <c r="AX62" s="17">
        <v>92</v>
      </c>
      <c r="AY62" s="17">
        <v>93</v>
      </c>
      <c r="AZ62" s="17">
        <v>94</v>
      </c>
    </row>
    <row r="63" spans="9:52" x14ac:dyDescent="0.2">
      <c r="I63" s="17">
        <v>52</v>
      </c>
      <c r="J63" s="17">
        <v>53</v>
      </c>
      <c r="K63" s="17">
        <v>54</v>
      </c>
      <c r="L63" s="17">
        <v>55</v>
      </c>
      <c r="M63" s="17">
        <v>56</v>
      </c>
      <c r="N63" s="17">
        <v>57</v>
      </c>
      <c r="O63" s="17">
        <v>58</v>
      </c>
      <c r="P63" s="17">
        <v>59</v>
      </c>
      <c r="Q63" s="17">
        <v>60</v>
      </c>
      <c r="R63" s="17">
        <v>61</v>
      </c>
      <c r="S63" s="17">
        <v>62</v>
      </c>
      <c r="T63" s="17">
        <v>63</v>
      </c>
      <c r="U63" s="17">
        <v>64</v>
      </c>
      <c r="V63" s="17">
        <v>65</v>
      </c>
      <c r="W63" s="17">
        <v>66</v>
      </c>
      <c r="X63" s="17">
        <v>67</v>
      </c>
      <c r="Y63" s="17">
        <v>68</v>
      </c>
      <c r="Z63" s="17">
        <v>69</v>
      </c>
      <c r="AA63" s="17">
        <v>70</v>
      </c>
      <c r="AB63" s="17">
        <v>71</v>
      </c>
      <c r="AC63" s="17">
        <v>72</v>
      </c>
      <c r="AD63" s="17">
        <v>73</v>
      </c>
      <c r="AE63" s="17">
        <v>74</v>
      </c>
      <c r="AF63" s="17">
        <v>75</v>
      </c>
      <c r="AG63" s="17">
        <v>76</v>
      </c>
      <c r="AH63" s="17">
        <v>77</v>
      </c>
      <c r="AI63" s="17">
        <v>78</v>
      </c>
      <c r="AJ63" s="17">
        <v>79</v>
      </c>
      <c r="AK63" s="17">
        <v>80</v>
      </c>
      <c r="AL63" s="17">
        <v>81</v>
      </c>
      <c r="AM63" s="17">
        <v>82</v>
      </c>
      <c r="AN63" s="17">
        <v>83</v>
      </c>
      <c r="AO63" s="17">
        <v>84</v>
      </c>
      <c r="AP63" s="17">
        <v>85</v>
      </c>
      <c r="AQ63" s="17">
        <v>86</v>
      </c>
      <c r="AR63" s="17">
        <v>87</v>
      </c>
      <c r="AS63" s="17">
        <v>88</v>
      </c>
      <c r="AT63" s="17">
        <v>89</v>
      </c>
      <c r="AU63" s="17">
        <v>90</v>
      </c>
      <c r="AV63" s="17">
        <v>91</v>
      </c>
      <c r="AW63" s="17">
        <v>92</v>
      </c>
      <c r="AX63" s="17">
        <v>93</v>
      </c>
      <c r="AY63" s="17">
        <v>94</v>
      </c>
      <c r="AZ63" s="17">
        <v>95</v>
      </c>
    </row>
    <row r="64" spans="9:52" x14ac:dyDescent="0.2">
      <c r="I64" s="17">
        <v>53</v>
      </c>
      <c r="J64" s="17">
        <v>54</v>
      </c>
      <c r="K64" s="17">
        <v>55</v>
      </c>
      <c r="L64" s="17">
        <v>56</v>
      </c>
      <c r="M64" s="17">
        <v>57</v>
      </c>
      <c r="N64" s="17">
        <v>58</v>
      </c>
      <c r="O64" s="17">
        <v>59</v>
      </c>
      <c r="P64" s="17">
        <v>60</v>
      </c>
      <c r="Q64" s="17">
        <v>61</v>
      </c>
      <c r="R64" s="17">
        <v>62</v>
      </c>
      <c r="S64" s="17">
        <v>63</v>
      </c>
      <c r="T64" s="17">
        <v>64</v>
      </c>
      <c r="U64" s="17">
        <v>65</v>
      </c>
      <c r="V64" s="17">
        <v>66</v>
      </c>
      <c r="W64" s="17">
        <v>67</v>
      </c>
      <c r="X64" s="17">
        <v>68</v>
      </c>
      <c r="Y64" s="17">
        <v>69</v>
      </c>
      <c r="Z64" s="17">
        <v>70</v>
      </c>
      <c r="AA64" s="17">
        <v>71</v>
      </c>
      <c r="AB64" s="17">
        <v>72</v>
      </c>
      <c r="AC64" s="17">
        <v>73</v>
      </c>
      <c r="AD64" s="17">
        <v>74</v>
      </c>
      <c r="AE64" s="17">
        <v>75</v>
      </c>
      <c r="AF64" s="17">
        <v>76</v>
      </c>
      <c r="AG64" s="17">
        <v>77</v>
      </c>
      <c r="AH64" s="17">
        <v>78</v>
      </c>
      <c r="AI64" s="17">
        <v>79</v>
      </c>
      <c r="AJ64" s="17">
        <v>80</v>
      </c>
      <c r="AK64" s="17">
        <v>81</v>
      </c>
      <c r="AL64" s="17">
        <v>82</v>
      </c>
      <c r="AM64" s="17">
        <v>83</v>
      </c>
      <c r="AN64" s="17">
        <v>84</v>
      </c>
      <c r="AO64" s="17">
        <v>85</v>
      </c>
      <c r="AP64" s="17">
        <v>86</v>
      </c>
      <c r="AQ64" s="17">
        <v>87</v>
      </c>
      <c r="AR64" s="17">
        <v>88</v>
      </c>
      <c r="AS64" s="17">
        <v>89</v>
      </c>
      <c r="AT64" s="17">
        <v>90</v>
      </c>
      <c r="AU64" s="17">
        <v>91</v>
      </c>
      <c r="AV64" s="17">
        <v>92</v>
      </c>
      <c r="AW64" s="17">
        <v>93</v>
      </c>
      <c r="AX64" s="17">
        <v>94</v>
      </c>
      <c r="AY64" s="17">
        <v>95</v>
      </c>
      <c r="AZ64" s="17">
        <v>96</v>
      </c>
    </row>
    <row r="65" spans="9:52" x14ac:dyDescent="0.2">
      <c r="I65" s="17">
        <v>54</v>
      </c>
      <c r="J65" s="17">
        <v>55</v>
      </c>
      <c r="K65" s="17">
        <v>56</v>
      </c>
      <c r="L65" s="17">
        <v>57</v>
      </c>
      <c r="M65" s="17">
        <v>58</v>
      </c>
      <c r="N65" s="17">
        <v>59</v>
      </c>
      <c r="O65" s="17">
        <v>60</v>
      </c>
      <c r="P65" s="17">
        <v>61</v>
      </c>
      <c r="Q65" s="17">
        <v>62</v>
      </c>
      <c r="R65" s="17">
        <v>63</v>
      </c>
      <c r="S65" s="17">
        <v>64</v>
      </c>
      <c r="T65" s="17">
        <v>65</v>
      </c>
      <c r="U65" s="17">
        <v>66</v>
      </c>
      <c r="V65" s="17">
        <v>67</v>
      </c>
      <c r="W65" s="17">
        <v>68</v>
      </c>
      <c r="X65" s="17">
        <v>69</v>
      </c>
      <c r="Y65" s="17">
        <v>70</v>
      </c>
      <c r="Z65" s="17">
        <v>71</v>
      </c>
      <c r="AA65" s="17">
        <v>72</v>
      </c>
      <c r="AB65" s="17">
        <v>73</v>
      </c>
      <c r="AC65" s="17">
        <v>74</v>
      </c>
      <c r="AD65" s="17">
        <v>75</v>
      </c>
      <c r="AE65" s="17">
        <v>76</v>
      </c>
      <c r="AF65" s="17">
        <v>77</v>
      </c>
      <c r="AG65" s="17">
        <v>78</v>
      </c>
      <c r="AH65" s="17">
        <v>79</v>
      </c>
      <c r="AI65" s="17">
        <v>80</v>
      </c>
      <c r="AJ65" s="17">
        <v>81</v>
      </c>
      <c r="AK65" s="17">
        <v>82</v>
      </c>
      <c r="AL65" s="17">
        <v>83</v>
      </c>
      <c r="AM65" s="17">
        <v>84</v>
      </c>
      <c r="AN65" s="17">
        <v>85</v>
      </c>
      <c r="AO65" s="17">
        <v>86</v>
      </c>
      <c r="AP65" s="17">
        <v>87</v>
      </c>
      <c r="AQ65" s="17">
        <v>88</v>
      </c>
      <c r="AR65" s="17">
        <v>89</v>
      </c>
      <c r="AS65" s="17">
        <v>90</v>
      </c>
      <c r="AT65" s="17">
        <v>91</v>
      </c>
      <c r="AU65" s="17">
        <v>92</v>
      </c>
      <c r="AV65" s="17">
        <v>93</v>
      </c>
      <c r="AW65" s="17">
        <v>94</v>
      </c>
      <c r="AX65" s="17">
        <v>95</v>
      </c>
      <c r="AY65" s="17">
        <v>96</v>
      </c>
      <c r="AZ65" s="17">
        <v>97</v>
      </c>
    </row>
    <row r="66" spans="9:52" x14ac:dyDescent="0.2">
      <c r="I66" s="17">
        <v>55</v>
      </c>
      <c r="J66" s="17">
        <v>56</v>
      </c>
      <c r="K66" s="17">
        <v>57</v>
      </c>
      <c r="L66" s="17">
        <v>58</v>
      </c>
      <c r="M66" s="17">
        <v>59</v>
      </c>
      <c r="N66" s="17">
        <v>60</v>
      </c>
      <c r="O66" s="17">
        <v>61</v>
      </c>
      <c r="P66" s="17">
        <v>62</v>
      </c>
      <c r="Q66" s="17">
        <v>63</v>
      </c>
      <c r="R66" s="17">
        <v>64</v>
      </c>
      <c r="S66" s="17">
        <v>65</v>
      </c>
      <c r="T66" s="17">
        <v>66</v>
      </c>
      <c r="U66" s="17">
        <v>67</v>
      </c>
      <c r="V66" s="17">
        <v>68</v>
      </c>
      <c r="W66" s="17">
        <v>69</v>
      </c>
      <c r="X66" s="17">
        <v>70</v>
      </c>
      <c r="Y66" s="17">
        <v>71</v>
      </c>
      <c r="Z66" s="17">
        <v>72</v>
      </c>
      <c r="AA66" s="17">
        <v>73</v>
      </c>
      <c r="AB66" s="17">
        <v>74</v>
      </c>
      <c r="AC66" s="17">
        <v>75</v>
      </c>
      <c r="AD66" s="17">
        <v>76</v>
      </c>
      <c r="AE66" s="17">
        <v>77</v>
      </c>
      <c r="AF66" s="17">
        <v>78</v>
      </c>
      <c r="AG66" s="17">
        <v>79</v>
      </c>
      <c r="AH66" s="17">
        <v>80</v>
      </c>
      <c r="AI66" s="17">
        <v>81</v>
      </c>
      <c r="AJ66" s="17">
        <v>82</v>
      </c>
      <c r="AK66" s="17">
        <v>83</v>
      </c>
      <c r="AL66" s="17">
        <v>84</v>
      </c>
      <c r="AM66" s="17">
        <v>85</v>
      </c>
      <c r="AN66" s="17">
        <v>86</v>
      </c>
      <c r="AO66" s="17">
        <v>87</v>
      </c>
      <c r="AP66" s="17">
        <v>88</v>
      </c>
      <c r="AQ66" s="17">
        <v>89</v>
      </c>
      <c r="AR66" s="17">
        <v>90</v>
      </c>
      <c r="AS66" s="17">
        <v>91</v>
      </c>
      <c r="AT66" s="17">
        <v>92</v>
      </c>
      <c r="AU66" s="17">
        <v>93</v>
      </c>
      <c r="AV66" s="17">
        <v>94</v>
      </c>
      <c r="AW66" s="17">
        <v>95</v>
      </c>
      <c r="AX66" s="17">
        <v>96</v>
      </c>
      <c r="AY66" s="17">
        <v>97</v>
      </c>
      <c r="AZ66" s="17">
        <v>98</v>
      </c>
    </row>
    <row r="67" spans="9:52" x14ac:dyDescent="0.2">
      <c r="I67" s="17">
        <v>56</v>
      </c>
      <c r="J67" s="17">
        <v>57</v>
      </c>
      <c r="K67" s="17">
        <v>58</v>
      </c>
      <c r="L67" s="17">
        <v>59</v>
      </c>
      <c r="M67" s="17">
        <v>60</v>
      </c>
      <c r="N67" s="17">
        <v>61</v>
      </c>
      <c r="O67" s="17">
        <v>62</v>
      </c>
      <c r="P67" s="17">
        <v>63</v>
      </c>
      <c r="Q67" s="17">
        <v>64</v>
      </c>
      <c r="R67" s="17">
        <v>65</v>
      </c>
      <c r="S67" s="17">
        <v>66</v>
      </c>
      <c r="T67" s="17">
        <v>67</v>
      </c>
      <c r="U67" s="17">
        <v>68</v>
      </c>
      <c r="V67" s="17">
        <v>69</v>
      </c>
      <c r="W67" s="17">
        <v>70</v>
      </c>
      <c r="X67" s="17">
        <v>71</v>
      </c>
      <c r="Y67" s="17">
        <v>72</v>
      </c>
      <c r="Z67" s="17">
        <v>73</v>
      </c>
      <c r="AA67" s="17">
        <v>74</v>
      </c>
      <c r="AB67" s="17">
        <v>75</v>
      </c>
      <c r="AC67" s="17">
        <v>76</v>
      </c>
      <c r="AD67" s="17">
        <v>77</v>
      </c>
      <c r="AE67" s="17">
        <v>78</v>
      </c>
      <c r="AF67" s="17">
        <v>79</v>
      </c>
      <c r="AG67" s="17">
        <v>80</v>
      </c>
      <c r="AH67" s="17">
        <v>81</v>
      </c>
      <c r="AI67" s="17">
        <v>82</v>
      </c>
      <c r="AJ67" s="17">
        <v>83</v>
      </c>
      <c r="AK67" s="17">
        <v>84</v>
      </c>
      <c r="AL67" s="17">
        <v>85</v>
      </c>
      <c r="AM67" s="17">
        <v>86</v>
      </c>
      <c r="AN67" s="17">
        <v>87</v>
      </c>
      <c r="AO67" s="17">
        <v>88</v>
      </c>
      <c r="AP67" s="17">
        <v>89</v>
      </c>
      <c r="AQ67" s="17">
        <v>90</v>
      </c>
      <c r="AR67" s="17">
        <v>91</v>
      </c>
      <c r="AS67" s="17">
        <v>92</v>
      </c>
      <c r="AT67" s="17">
        <v>93</v>
      </c>
      <c r="AU67" s="17">
        <v>94</v>
      </c>
      <c r="AV67" s="17">
        <v>95</v>
      </c>
      <c r="AW67" s="17">
        <v>96</v>
      </c>
      <c r="AX67" s="17">
        <v>97</v>
      </c>
      <c r="AY67" s="17">
        <v>98</v>
      </c>
      <c r="AZ67" s="17">
        <v>99</v>
      </c>
    </row>
    <row r="68" spans="9:52" x14ac:dyDescent="0.2">
      <c r="I68" s="17">
        <v>57</v>
      </c>
      <c r="J68" s="17">
        <v>58</v>
      </c>
      <c r="K68" s="17">
        <v>59</v>
      </c>
      <c r="L68" s="17">
        <v>60</v>
      </c>
      <c r="M68" s="17">
        <v>61</v>
      </c>
      <c r="N68" s="17">
        <v>62</v>
      </c>
      <c r="O68" s="17">
        <v>63</v>
      </c>
      <c r="P68" s="17">
        <v>64</v>
      </c>
      <c r="Q68" s="17">
        <v>65</v>
      </c>
      <c r="R68" s="17">
        <v>66</v>
      </c>
      <c r="S68" s="17">
        <v>67</v>
      </c>
      <c r="T68" s="17">
        <v>68</v>
      </c>
      <c r="U68" s="17">
        <v>69</v>
      </c>
      <c r="V68" s="17">
        <v>70</v>
      </c>
      <c r="W68" s="17">
        <v>71</v>
      </c>
      <c r="X68" s="17">
        <v>72</v>
      </c>
      <c r="Y68" s="17">
        <v>73</v>
      </c>
      <c r="Z68" s="17">
        <v>74</v>
      </c>
      <c r="AA68" s="17">
        <v>75</v>
      </c>
      <c r="AB68" s="17">
        <v>76</v>
      </c>
      <c r="AC68" s="17">
        <v>77</v>
      </c>
      <c r="AD68" s="17">
        <v>78</v>
      </c>
      <c r="AE68" s="17">
        <v>79</v>
      </c>
      <c r="AF68" s="17">
        <v>80</v>
      </c>
      <c r="AG68" s="17">
        <v>81</v>
      </c>
      <c r="AH68" s="17">
        <v>82</v>
      </c>
      <c r="AI68" s="17">
        <v>83</v>
      </c>
      <c r="AJ68" s="17">
        <v>84</v>
      </c>
      <c r="AK68" s="17">
        <v>85</v>
      </c>
      <c r="AL68" s="17">
        <v>86</v>
      </c>
      <c r="AM68" s="17">
        <v>87</v>
      </c>
      <c r="AN68" s="17">
        <v>88</v>
      </c>
      <c r="AO68" s="17">
        <v>89</v>
      </c>
      <c r="AP68" s="17">
        <v>90</v>
      </c>
      <c r="AQ68" s="17">
        <v>91</v>
      </c>
      <c r="AR68" s="17">
        <v>92</v>
      </c>
      <c r="AS68" s="17">
        <v>93</v>
      </c>
      <c r="AT68" s="17">
        <v>94</v>
      </c>
      <c r="AU68" s="17">
        <v>95</v>
      </c>
      <c r="AV68" s="17">
        <v>96</v>
      </c>
      <c r="AW68" s="17">
        <v>97</v>
      </c>
      <c r="AX68" s="17">
        <v>98</v>
      </c>
      <c r="AY68" s="17">
        <v>99</v>
      </c>
      <c r="AZ68" s="17">
        <v>100</v>
      </c>
    </row>
    <row r="69" spans="9:52" x14ac:dyDescent="0.2">
      <c r="I69" s="17">
        <v>58</v>
      </c>
      <c r="J69" s="17">
        <v>59</v>
      </c>
      <c r="K69" s="17">
        <v>60</v>
      </c>
      <c r="L69" s="17">
        <v>61</v>
      </c>
      <c r="M69" s="17">
        <v>62</v>
      </c>
      <c r="N69" s="17">
        <v>63</v>
      </c>
      <c r="O69" s="17">
        <v>64</v>
      </c>
      <c r="P69" s="17">
        <v>65</v>
      </c>
      <c r="Q69" s="17">
        <v>66</v>
      </c>
      <c r="R69" s="17">
        <v>67</v>
      </c>
      <c r="S69" s="17">
        <v>68</v>
      </c>
      <c r="T69" s="17">
        <v>69</v>
      </c>
      <c r="U69" s="17">
        <v>70</v>
      </c>
      <c r="V69" s="17">
        <v>71</v>
      </c>
      <c r="W69" s="17">
        <v>72</v>
      </c>
      <c r="X69" s="17">
        <v>73</v>
      </c>
      <c r="Y69" s="17">
        <v>74</v>
      </c>
      <c r="Z69" s="17">
        <v>75</v>
      </c>
      <c r="AA69" s="17">
        <v>76</v>
      </c>
      <c r="AB69" s="17">
        <v>77</v>
      </c>
      <c r="AC69" s="17">
        <v>78</v>
      </c>
      <c r="AD69" s="17">
        <v>79</v>
      </c>
      <c r="AE69" s="17">
        <v>80</v>
      </c>
      <c r="AF69" s="17">
        <v>81</v>
      </c>
      <c r="AG69" s="17">
        <v>82</v>
      </c>
      <c r="AH69" s="17">
        <v>83</v>
      </c>
      <c r="AI69" s="17">
        <v>84</v>
      </c>
      <c r="AJ69" s="17">
        <v>85</v>
      </c>
      <c r="AK69" s="17">
        <v>86</v>
      </c>
      <c r="AL69" s="17">
        <v>87</v>
      </c>
      <c r="AM69" s="17">
        <v>88</v>
      </c>
      <c r="AN69" s="17">
        <v>89</v>
      </c>
      <c r="AO69" s="17">
        <v>90</v>
      </c>
      <c r="AP69" s="17">
        <v>91</v>
      </c>
      <c r="AQ69" s="17">
        <v>92</v>
      </c>
      <c r="AR69" s="17">
        <v>93</v>
      </c>
      <c r="AS69" s="17">
        <v>94</v>
      </c>
      <c r="AT69" s="17">
        <v>95</v>
      </c>
      <c r="AU69" s="17">
        <v>96</v>
      </c>
      <c r="AV69" s="17">
        <v>97</v>
      </c>
      <c r="AW69" s="17">
        <v>98</v>
      </c>
      <c r="AX69" s="17">
        <v>99</v>
      </c>
      <c r="AY69" s="17">
        <v>100</v>
      </c>
      <c r="AZ69" s="17">
        <v>101</v>
      </c>
    </row>
    <row r="70" spans="9:52" x14ac:dyDescent="0.2">
      <c r="I70" s="17">
        <v>59</v>
      </c>
      <c r="J70" s="17">
        <v>60</v>
      </c>
      <c r="K70" s="17">
        <v>61</v>
      </c>
      <c r="L70" s="17">
        <v>62</v>
      </c>
      <c r="M70" s="17">
        <v>63</v>
      </c>
      <c r="N70" s="17">
        <v>64</v>
      </c>
      <c r="O70" s="17">
        <v>65</v>
      </c>
      <c r="P70" s="17">
        <v>66</v>
      </c>
      <c r="Q70" s="17">
        <v>67</v>
      </c>
      <c r="R70" s="17">
        <v>68</v>
      </c>
      <c r="S70" s="17">
        <v>69</v>
      </c>
      <c r="T70" s="17">
        <v>70</v>
      </c>
      <c r="U70" s="17">
        <v>71</v>
      </c>
      <c r="V70" s="17">
        <v>72</v>
      </c>
      <c r="W70" s="17">
        <v>73</v>
      </c>
      <c r="X70" s="17">
        <v>74</v>
      </c>
      <c r="Y70" s="17">
        <v>75</v>
      </c>
      <c r="Z70" s="17">
        <v>76</v>
      </c>
      <c r="AA70" s="17">
        <v>77</v>
      </c>
      <c r="AB70" s="17">
        <v>78</v>
      </c>
      <c r="AC70" s="17">
        <v>79</v>
      </c>
      <c r="AD70" s="17">
        <v>80</v>
      </c>
      <c r="AE70" s="17">
        <v>81</v>
      </c>
      <c r="AF70" s="17">
        <v>82</v>
      </c>
      <c r="AG70" s="17">
        <v>83</v>
      </c>
      <c r="AH70" s="17">
        <v>84</v>
      </c>
      <c r="AI70" s="17">
        <v>85</v>
      </c>
      <c r="AJ70" s="17">
        <v>86</v>
      </c>
      <c r="AK70" s="17">
        <v>87</v>
      </c>
      <c r="AL70" s="17">
        <v>88</v>
      </c>
      <c r="AM70" s="17">
        <v>89</v>
      </c>
      <c r="AN70" s="17">
        <v>90</v>
      </c>
      <c r="AO70" s="17">
        <v>91</v>
      </c>
      <c r="AP70" s="17">
        <v>92</v>
      </c>
      <c r="AQ70" s="17">
        <v>93</v>
      </c>
      <c r="AR70" s="17">
        <v>94</v>
      </c>
      <c r="AS70" s="17">
        <v>95</v>
      </c>
      <c r="AT70" s="17">
        <v>96</v>
      </c>
      <c r="AU70" s="17">
        <v>97</v>
      </c>
      <c r="AV70" s="17">
        <v>98</v>
      </c>
      <c r="AW70" s="17">
        <v>99</v>
      </c>
      <c r="AX70" s="17">
        <v>100</v>
      </c>
      <c r="AY70" s="17">
        <v>101</v>
      </c>
      <c r="AZ70" s="17">
        <v>102</v>
      </c>
    </row>
    <row r="71" spans="9:52" x14ac:dyDescent="0.2">
      <c r="I71" s="17">
        <v>60</v>
      </c>
      <c r="J71" s="17">
        <v>61</v>
      </c>
      <c r="K71" s="17">
        <v>62</v>
      </c>
      <c r="L71" s="17">
        <v>63</v>
      </c>
      <c r="M71" s="17">
        <v>64</v>
      </c>
      <c r="N71" s="17">
        <v>65</v>
      </c>
      <c r="O71" s="17">
        <v>66</v>
      </c>
      <c r="P71" s="17">
        <v>67</v>
      </c>
      <c r="Q71" s="17">
        <v>68</v>
      </c>
      <c r="R71" s="17">
        <v>69</v>
      </c>
      <c r="S71" s="17">
        <v>70</v>
      </c>
      <c r="T71" s="17">
        <v>71</v>
      </c>
      <c r="U71" s="17">
        <v>72</v>
      </c>
      <c r="V71" s="17">
        <v>73</v>
      </c>
      <c r="W71" s="17">
        <v>74</v>
      </c>
      <c r="X71" s="17">
        <v>75</v>
      </c>
      <c r="Y71" s="17">
        <v>76</v>
      </c>
      <c r="Z71" s="17">
        <v>77</v>
      </c>
      <c r="AA71" s="17">
        <v>78</v>
      </c>
      <c r="AB71" s="17">
        <v>79</v>
      </c>
      <c r="AC71" s="17">
        <v>80</v>
      </c>
      <c r="AD71" s="17">
        <v>81</v>
      </c>
      <c r="AE71" s="17">
        <v>82</v>
      </c>
      <c r="AF71" s="17">
        <v>83</v>
      </c>
      <c r="AG71" s="17">
        <v>84</v>
      </c>
      <c r="AH71" s="17">
        <v>85</v>
      </c>
      <c r="AI71" s="17">
        <v>86</v>
      </c>
      <c r="AJ71" s="17">
        <v>87</v>
      </c>
      <c r="AK71" s="17">
        <v>88</v>
      </c>
      <c r="AL71" s="17">
        <v>89</v>
      </c>
      <c r="AM71" s="17">
        <v>90</v>
      </c>
      <c r="AN71" s="17">
        <v>91</v>
      </c>
      <c r="AO71" s="17">
        <v>92</v>
      </c>
      <c r="AP71" s="17">
        <v>93</v>
      </c>
      <c r="AQ71" s="17">
        <v>94</v>
      </c>
      <c r="AR71" s="17">
        <v>95</v>
      </c>
      <c r="AS71" s="17">
        <v>96</v>
      </c>
      <c r="AT71" s="17">
        <v>97</v>
      </c>
      <c r="AU71" s="17">
        <v>98</v>
      </c>
      <c r="AV71" s="17">
        <v>99</v>
      </c>
      <c r="AW71" s="17">
        <v>100</v>
      </c>
      <c r="AX71" s="17">
        <v>101</v>
      </c>
      <c r="AY71" s="17">
        <v>102</v>
      </c>
      <c r="AZ71" s="17">
        <v>103</v>
      </c>
    </row>
    <row r="72" spans="9:52" x14ac:dyDescent="0.2">
      <c r="I72" s="17">
        <v>61</v>
      </c>
      <c r="J72" s="17">
        <v>62</v>
      </c>
      <c r="K72" s="17">
        <v>63</v>
      </c>
      <c r="L72" s="17">
        <v>64</v>
      </c>
      <c r="M72" s="17">
        <v>65</v>
      </c>
      <c r="N72" s="17">
        <v>66</v>
      </c>
      <c r="O72" s="17">
        <v>67</v>
      </c>
      <c r="P72" s="17">
        <v>68</v>
      </c>
      <c r="Q72" s="17">
        <v>69</v>
      </c>
      <c r="R72" s="17">
        <v>70</v>
      </c>
      <c r="S72" s="17">
        <v>71</v>
      </c>
      <c r="T72" s="17">
        <v>72</v>
      </c>
      <c r="U72" s="17">
        <v>73</v>
      </c>
      <c r="V72" s="17">
        <v>74</v>
      </c>
      <c r="W72" s="17">
        <v>75</v>
      </c>
      <c r="X72" s="17">
        <v>76</v>
      </c>
      <c r="Y72" s="17">
        <v>77</v>
      </c>
      <c r="Z72" s="17">
        <v>78</v>
      </c>
      <c r="AA72" s="17">
        <v>79</v>
      </c>
      <c r="AB72" s="17">
        <v>80</v>
      </c>
      <c r="AC72" s="17">
        <v>81</v>
      </c>
      <c r="AD72" s="17">
        <v>82</v>
      </c>
      <c r="AE72" s="17">
        <v>83</v>
      </c>
      <c r="AF72" s="17">
        <v>84</v>
      </c>
      <c r="AG72" s="17">
        <v>85</v>
      </c>
      <c r="AH72" s="17">
        <v>86</v>
      </c>
      <c r="AI72" s="17">
        <v>87</v>
      </c>
      <c r="AJ72" s="17">
        <v>88</v>
      </c>
      <c r="AK72" s="17">
        <v>89</v>
      </c>
      <c r="AL72" s="17">
        <v>90</v>
      </c>
      <c r="AM72" s="17">
        <v>91</v>
      </c>
      <c r="AN72" s="17">
        <v>92</v>
      </c>
      <c r="AO72" s="17">
        <v>93</v>
      </c>
      <c r="AP72" s="17">
        <v>94</v>
      </c>
      <c r="AQ72" s="17">
        <v>95</v>
      </c>
      <c r="AR72" s="17">
        <v>96</v>
      </c>
      <c r="AS72" s="17">
        <v>97</v>
      </c>
      <c r="AT72" s="17">
        <v>98</v>
      </c>
      <c r="AU72" s="17">
        <v>99</v>
      </c>
      <c r="AV72" s="17">
        <v>100</v>
      </c>
      <c r="AW72" s="17">
        <v>101</v>
      </c>
      <c r="AX72" s="17">
        <v>102</v>
      </c>
      <c r="AY72" s="17">
        <v>103</v>
      </c>
      <c r="AZ72" s="17">
        <v>104</v>
      </c>
    </row>
    <row r="73" spans="9:52" x14ac:dyDescent="0.2">
      <c r="I73" s="17">
        <v>62</v>
      </c>
      <c r="J73" s="17">
        <v>63</v>
      </c>
      <c r="K73" s="17">
        <v>64</v>
      </c>
      <c r="L73" s="17">
        <v>65</v>
      </c>
      <c r="M73" s="17">
        <v>66</v>
      </c>
      <c r="N73" s="17">
        <v>67</v>
      </c>
      <c r="O73" s="17">
        <v>68</v>
      </c>
      <c r="P73" s="17">
        <v>69</v>
      </c>
      <c r="Q73" s="17">
        <v>70</v>
      </c>
      <c r="R73" s="17">
        <v>71</v>
      </c>
      <c r="S73" s="17">
        <v>72</v>
      </c>
      <c r="T73" s="17">
        <v>73</v>
      </c>
      <c r="U73" s="17">
        <v>74</v>
      </c>
      <c r="V73" s="17">
        <v>75</v>
      </c>
      <c r="W73" s="17">
        <v>76</v>
      </c>
      <c r="X73" s="17">
        <v>77</v>
      </c>
      <c r="Y73" s="17">
        <v>78</v>
      </c>
      <c r="Z73" s="17">
        <v>79</v>
      </c>
      <c r="AA73" s="17">
        <v>80</v>
      </c>
      <c r="AB73" s="17">
        <v>81</v>
      </c>
      <c r="AC73" s="17">
        <v>82</v>
      </c>
      <c r="AD73" s="17">
        <v>83</v>
      </c>
      <c r="AE73" s="17">
        <v>84</v>
      </c>
      <c r="AF73" s="17">
        <v>85</v>
      </c>
      <c r="AG73" s="17">
        <v>86</v>
      </c>
      <c r="AH73" s="17">
        <v>87</v>
      </c>
      <c r="AI73" s="17">
        <v>88</v>
      </c>
      <c r="AJ73" s="17">
        <v>89</v>
      </c>
      <c r="AK73" s="17">
        <v>90</v>
      </c>
      <c r="AL73" s="17">
        <v>91</v>
      </c>
      <c r="AM73" s="17">
        <v>92</v>
      </c>
      <c r="AN73" s="17">
        <v>93</v>
      </c>
      <c r="AO73" s="17">
        <v>94</v>
      </c>
      <c r="AP73" s="17">
        <v>95</v>
      </c>
      <c r="AQ73" s="17">
        <v>96</v>
      </c>
      <c r="AR73" s="17">
        <v>97</v>
      </c>
      <c r="AS73" s="17">
        <v>98</v>
      </c>
      <c r="AT73" s="17">
        <v>99</v>
      </c>
      <c r="AU73" s="17">
        <v>100</v>
      </c>
      <c r="AV73" s="17">
        <v>101</v>
      </c>
      <c r="AW73" s="17">
        <v>102</v>
      </c>
      <c r="AX73" s="17">
        <v>103</v>
      </c>
      <c r="AY73" s="17">
        <v>104</v>
      </c>
      <c r="AZ73" s="17">
        <v>105</v>
      </c>
    </row>
    <row r="74" spans="9:52" x14ac:dyDescent="0.2">
      <c r="I74" s="17">
        <v>63</v>
      </c>
      <c r="J74" s="17">
        <v>64</v>
      </c>
      <c r="K74" s="17">
        <v>65</v>
      </c>
      <c r="L74" s="17">
        <v>66</v>
      </c>
      <c r="M74" s="17">
        <v>67</v>
      </c>
      <c r="N74" s="17">
        <v>68</v>
      </c>
      <c r="O74" s="17">
        <v>69</v>
      </c>
      <c r="P74" s="17">
        <v>70</v>
      </c>
      <c r="Q74" s="17">
        <v>71</v>
      </c>
      <c r="R74" s="17">
        <v>72</v>
      </c>
      <c r="S74" s="17">
        <v>73</v>
      </c>
      <c r="T74" s="17">
        <v>74</v>
      </c>
      <c r="U74" s="17">
        <v>75</v>
      </c>
      <c r="V74" s="17">
        <v>76</v>
      </c>
      <c r="W74" s="17">
        <v>77</v>
      </c>
      <c r="X74" s="17">
        <v>78</v>
      </c>
      <c r="Y74" s="17">
        <v>79</v>
      </c>
      <c r="Z74" s="17">
        <v>80</v>
      </c>
      <c r="AA74" s="17">
        <v>81</v>
      </c>
      <c r="AB74" s="17">
        <v>82</v>
      </c>
      <c r="AC74" s="17">
        <v>83</v>
      </c>
      <c r="AD74" s="17">
        <v>84</v>
      </c>
      <c r="AE74" s="17">
        <v>85</v>
      </c>
      <c r="AF74" s="17">
        <v>86</v>
      </c>
      <c r="AG74" s="17">
        <v>87</v>
      </c>
      <c r="AH74" s="17">
        <v>88</v>
      </c>
      <c r="AI74" s="17">
        <v>89</v>
      </c>
      <c r="AJ74" s="17">
        <v>90</v>
      </c>
      <c r="AK74" s="17">
        <v>91</v>
      </c>
      <c r="AL74" s="17">
        <v>92</v>
      </c>
      <c r="AM74" s="17">
        <v>93</v>
      </c>
      <c r="AN74" s="17">
        <v>94</v>
      </c>
      <c r="AO74" s="17">
        <v>95</v>
      </c>
      <c r="AP74" s="17">
        <v>96</v>
      </c>
      <c r="AQ74" s="17">
        <v>97</v>
      </c>
      <c r="AR74" s="17">
        <v>98</v>
      </c>
      <c r="AS74" s="17">
        <v>99</v>
      </c>
      <c r="AT74" s="17">
        <v>100</v>
      </c>
      <c r="AU74" s="17">
        <v>101</v>
      </c>
      <c r="AV74" s="17">
        <v>102</v>
      </c>
      <c r="AW74" s="17">
        <v>103</v>
      </c>
      <c r="AX74" s="17">
        <v>104</v>
      </c>
      <c r="AY74" s="17">
        <v>105</v>
      </c>
      <c r="AZ74" s="17">
        <v>106</v>
      </c>
    </row>
    <row r="75" spans="9:52" x14ac:dyDescent="0.2">
      <c r="I75" s="17">
        <v>64</v>
      </c>
      <c r="J75" s="17">
        <v>65</v>
      </c>
      <c r="K75" s="17">
        <v>66</v>
      </c>
      <c r="L75" s="17">
        <v>67</v>
      </c>
      <c r="M75" s="17">
        <v>68</v>
      </c>
      <c r="N75" s="17">
        <v>69</v>
      </c>
      <c r="O75" s="17">
        <v>70</v>
      </c>
      <c r="P75" s="17">
        <v>71</v>
      </c>
      <c r="Q75" s="17">
        <v>72</v>
      </c>
      <c r="R75" s="17">
        <v>73</v>
      </c>
      <c r="S75" s="17">
        <v>74</v>
      </c>
      <c r="T75" s="17">
        <v>75</v>
      </c>
      <c r="U75" s="17">
        <v>76</v>
      </c>
      <c r="V75" s="17">
        <v>77</v>
      </c>
      <c r="W75" s="17">
        <v>78</v>
      </c>
      <c r="X75" s="17">
        <v>79</v>
      </c>
      <c r="Y75" s="17">
        <v>80</v>
      </c>
      <c r="Z75" s="17">
        <v>81</v>
      </c>
      <c r="AA75" s="17">
        <v>82</v>
      </c>
      <c r="AB75" s="17">
        <v>83</v>
      </c>
      <c r="AC75" s="17">
        <v>84</v>
      </c>
      <c r="AD75" s="17">
        <v>85</v>
      </c>
      <c r="AE75" s="17">
        <v>86</v>
      </c>
      <c r="AF75" s="17">
        <v>87</v>
      </c>
      <c r="AG75" s="17">
        <v>88</v>
      </c>
      <c r="AH75" s="17">
        <v>89</v>
      </c>
      <c r="AI75" s="17">
        <v>90</v>
      </c>
      <c r="AJ75" s="17">
        <v>91</v>
      </c>
      <c r="AK75" s="17">
        <v>92</v>
      </c>
      <c r="AL75" s="17">
        <v>93</v>
      </c>
      <c r="AM75" s="17">
        <v>94</v>
      </c>
      <c r="AN75" s="17">
        <v>95</v>
      </c>
      <c r="AO75" s="17">
        <v>96</v>
      </c>
      <c r="AP75" s="17">
        <v>97</v>
      </c>
      <c r="AQ75" s="17">
        <v>98</v>
      </c>
      <c r="AR75" s="17">
        <v>99</v>
      </c>
      <c r="AS75" s="17">
        <v>100</v>
      </c>
      <c r="AT75" s="17">
        <v>101</v>
      </c>
      <c r="AU75" s="17">
        <v>102</v>
      </c>
      <c r="AV75" s="17">
        <v>103</v>
      </c>
      <c r="AW75" s="17">
        <v>104</v>
      </c>
      <c r="AX75" s="17">
        <v>105</v>
      </c>
      <c r="AY75" s="17">
        <v>106</v>
      </c>
      <c r="AZ75" s="17">
        <v>107</v>
      </c>
    </row>
    <row r="76" spans="9:52" x14ac:dyDescent="0.2">
      <c r="I76" s="17">
        <v>65</v>
      </c>
      <c r="J76" s="17">
        <v>66</v>
      </c>
      <c r="K76" s="17">
        <v>67</v>
      </c>
      <c r="L76" s="17">
        <v>68</v>
      </c>
      <c r="M76" s="17">
        <v>69</v>
      </c>
      <c r="N76" s="17">
        <v>70</v>
      </c>
      <c r="O76" s="17">
        <v>71</v>
      </c>
      <c r="P76" s="17">
        <v>72</v>
      </c>
      <c r="Q76" s="17">
        <v>73</v>
      </c>
      <c r="R76" s="17">
        <v>74</v>
      </c>
      <c r="S76" s="17">
        <v>75</v>
      </c>
      <c r="T76" s="17">
        <v>76</v>
      </c>
      <c r="U76" s="17">
        <v>77</v>
      </c>
      <c r="V76" s="17">
        <v>78</v>
      </c>
      <c r="W76" s="17">
        <v>79</v>
      </c>
      <c r="X76" s="17">
        <v>80</v>
      </c>
      <c r="Y76" s="17">
        <v>81</v>
      </c>
      <c r="Z76" s="17">
        <v>82</v>
      </c>
      <c r="AA76" s="17">
        <v>83</v>
      </c>
      <c r="AB76" s="17">
        <v>84</v>
      </c>
      <c r="AC76" s="17">
        <v>85</v>
      </c>
      <c r="AD76" s="17">
        <v>86</v>
      </c>
      <c r="AE76" s="17">
        <v>87</v>
      </c>
      <c r="AF76" s="17">
        <v>88</v>
      </c>
      <c r="AG76" s="17">
        <v>89</v>
      </c>
      <c r="AH76" s="17">
        <v>90</v>
      </c>
      <c r="AI76" s="17">
        <v>91</v>
      </c>
      <c r="AJ76" s="17">
        <v>92</v>
      </c>
      <c r="AK76" s="17">
        <v>93</v>
      </c>
      <c r="AL76" s="17">
        <v>94</v>
      </c>
      <c r="AM76" s="17">
        <v>95</v>
      </c>
      <c r="AN76" s="17">
        <v>96</v>
      </c>
      <c r="AO76" s="17">
        <v>97</v>
      </c>
      <c r="AP76" s="17">
        <v>98</v>
      </c>
      <c r="AQ76" s="17">
        <v>99</v>
      </c>
      <c r="AR76" s="17">
        <v>100</v>
      </c>
      <c r="AS76" s="17">
        <v>101</v>
      </c>
      <c r="AT76" s="17">
        <v>102</v>
      </c>
      <c r="AU76" s="17">
        <v>103</v>
      </c>
      <c r="AV76" s="17">
        <v>104</v>
      </c>
      <c r="AW76" s="17">
        <v>105</v>
      </c>
      <c r="AX76" s="17">
        <v>106</v>
      </c>
      <c r="AY76" s="17">
        <v>107</v>
      </c>
      <c r="AZ76" s="17">
        <v>108</v>
      </c>
    </row>
    <row r="77" spans="9:52" x14ac:dyDescent="0.2">
      <c r="I77" s="17">
        <v>66</v>
      </c>
      <c r="J77" s="17">
        <v>67</v>
      </c>
      <c r="K77" s="17">
        <v>68</v>
      </c>
      <c r="L77" s="17">
        <v>69</v>
      </c>
      <c r="M77" s="17">
        <v>70</v>
      </c>
      <c r="N77" s="17">
        <v>71</v>
      </c>
      <c r="O77" s="17">
        <v>72</v>
      </c>
      <c r="P77" s="17">
        <v>73</v>
      </c>
      <c r="Q77" s="17">
        <v>74</v>
      </c>
      <c r="R77" s="17">
        <v>75</v>
      </c>
      <c r="S77" s="17">
        <v>76</v>
      </c>
      <c r="T77" s="17">
        <v>77</v>
      </c>
      <c r="U77" s="17">
        <v>78</v>
      </c>
      <c r="V77" s="17">
        <v>79</v>
      </c>
      <c r="W77" s="17">
        <v>80</v>
      </c>
      <c r="X77" s="17">
        <v>81</v>
      </c>
      <c r="Y77" s="17">
        <v>82</v>
      </c>
      <c r="Z77" s="17">
        <v>83</v>
      </c>
      <c r="AA77" s="17">
        <v>84</v>
      </c>
      <c r="AB77" s="17">
        <v>85</v>
      </c>
      <c r="AC77" s="17">
        <v>86</v>
      </c>
      <c r="AD77" s="17">
        <v>87</v>
      </c>
      <c r="AE77" s="17">
        <v>88</v>
      </c>
      <c r="AF77" s="17">
        <v>89</v>
      </c>
      <c r="AG77" s="17">
        <v>90</v>
      </c>
      <c r="AH77" s="17">
        <v>91</v>
      </c>
      <c r="AI77" s="17">
        <v>92</v>
      </c>
      <c r="AJ77" s="17">
        <v>93</v>
      </c>
      <c r="AK77" s="17">
        <v>94</v>
      </c>
      <c r="AL77" s="17">
        <v>95</v>
      </c>
      <c r="AM77" s="17">
        <v>96</v>
      </c>
      <c r="AN77" s="17">
        <v>97</v>
      </c>
      <c r="AO77" s="17">
        <v>98</v>
      </c>
      <c r="AP77" s="17">
        <v>99</v>
      </c>
      <c r="AQ77" s="17">
        <v>100</v>
      </c>
      <c r="AR77" s="17">
        <v>101</v>
      </c>
      <c r="AS77" s="17">
        <v>102</v>
      </c>
      <c r="AT77" s="17">
        <v>103</v>
      </c>
      <c r="AU77" s="17">
        <v>104</v>
      </c>
      <c r="AV77" s="17">
        <v>105</v>
      </c>
      <c r="AW77" s="17">
        <v>106</v>
      </c>
      <c r="AX77" s="17">
        <v>107</v>
      </c>
      <c r="AY77" s="17">
        <v>108</v>
      </c>
      <c r="AZ77" s="17">
        <v>109</v>
      </c>
    </row>
    <row r="78" spans="9:52" x14ac:dyDescent="0.2">
      <c r="I78" s="17">
        <v>67</v>
      </c>
      <c r="J78" s="17">
        <v>68</v>
      </c>
      <c r="K78" s="17">
        <v>69</v>
      </c>
      <c r="L78" s="17">
        <v>70</v>
      </c>
      <c r="M78" s="17">
        <v>71</v>
      </c>
      <c r="N78" s="17">
        <v>72</v>
      </c>
      <c r="O78" s="17">
        <v>73</v>
      </c>
      <c r="P78" s="17">
        <v>74</v>
      </c>
      <c r="Q78" s="17">
        <v>75</v>
      </c>
      <c r="R78" s="17">
        <v>76</v>
      </c>
      <c r="S78" s="17">
        <v>77</v>
      </c>
      <c r="T78" s="17">
        <v>78</v>
      </c>
      <c r="U78" s="17">
        <v>79</v>
      </c>
      <c r="V78" s="17">
        <v>80</v>
      </c>
      <c r="W78" s="17">
        <v>81</v>
      </c>
      <c r="X78" s="17">
        <v>82</v>
      </c>
      <c r="Y78" s="17">
        <v>83</v>
      </c>
      <c r="Z78" s="17">
        <v>84</v>
      </c>
      <c r="AA78" s="17">
        <v>85</v>
      </c>
      <c r="AB78" s="17">
        <v>86</v>
      </c>
      <c r="AC78" s="17">
        <v>87</v>
      </c>
      <c r="AD78" s="17">
        <v>88</v>
      </c>
      <c r="AE78" s="17">
        <v>89</v>
      </c>
      <c r="AF78" s="17">
        <v>90</v>
      </c>
      <c r="AG78" s="17">
        <v>91</v>
      </c>
      <c r="AH78" s="17">
        <v>92</v>
      </c>
      <c r="AI78" s="17">
        <v>93</v>
      </c>
      <c r="AJ78" s="17">
        <v>94</v>
      </c>
      <c r="AK78" s="17">
        <v>95</v>
      </c>
      <c r="AL78" s="17">
        <v>96</v>
      </c>
      <c r="AM78" s="17">
        <v>97</v>
      </c>
      <c r="AN78" s="17">
        <v>98</v>
      </c>
      <c r="AO78" s="17">
        <v>99</v>
      </c>
      <c r="AP78" s="17">
        <v>100</v>
      </c>
      <c r="AQ78" s="17">
        <v>101</v>
      </c>
      <c r="AR78" s="17">
        <v>102</v>
      </c>
      <c r="AS78" s="17">
        <v>103</v>
      </c>
      <c r="AT78" s="17">
        <v>104</v>
      </c>
      <c r="AU78" s="17">
        <v>105</v>
      </c>
      <c r="AV78" s="17">
        <v>106</v>
      </c>
      <c r="AW78" s="17">
        <v>107</v>
      </c>
      <c r="AX78" s="17">
        <v>108</v>
      </c>
      <c r="AY78" s="17">
        <v>109</v>
      </c>
      <c r="AZ78" s="17">
        <v>110</v>
      </c>
    </row>
    <row r="79" spans="9:52" x14ac:dyDescent="0.2">
      <c r="I79" s="17">
        <v>68</v>
      </c>
      <c r="J79" s="17">
        <v>69</v>
      </c>
      <c r="K79" s="17">
        <v>70</v>
      </c>
      <c r="L79" s="17">
        <v>71</v>
      </c>
      <c r="M79" s="17">
        <v>72</v>
      </c>
      <c r="N79" s="17">
        <v>73</v>
      </c>
      <c r="O79" s="17">
        <v>74</v>
      </c>
      <c r="P79" s="17">
        <v>75</v>
      </c>
      <c r="Q79" s="17">
        <v>76</v>
      </c>
      <c r="R79" s="17">
        <v>77</v>
      </c>
      <c r="S79" s="17">
        <v>78</v>
      </c>
      <c r="T79" s="17">
        <v>79</v>
      </c>
      <c r="U79" s="17">
        <v>80</v>
      </c>
      <c r="V79" s="17">
        <v>81</v>
      </c>
      <c r="W79" s="17">
        <v>82</v>
      </c>
      <c r="X79" s="17">
        <v>83</v>
      </c>
      <c r="Y79" s="17">
        <v>84</v>
      </c>
      <c r="Z79" s="17">
        <v>85</v>
      </c>
      <c r="AA79" s="17">
        <v>86</v>
      </c>
      <c r="AB79" s="17">
        <v>87</v>
      </c>
      <c r="AC79" s="17">
        <v>88</v>
      </c>
      <c r="AD79" s="17">
        <v>89</v>
      </c>
      <c r="AE79" s="17">
        <v>90</v>
      </c>
      <c r="AF79" s="17">
        <v>91</v>
      </c>
      <c r="AG79" s="17">
        <v>92</v>
      </c>
      <c r="AH79" s="17">
        <v>93</v>
      </c>
      <c r="AI79" s="17">
        <v>94</v>
      </c>
      <c r="AJ79" s="17">
        <v>95</v>
      </c>
      <c r="AK79" s="17">
        <v>96</v>
      </c>
      <c r="AL79" s="17">
        <v>97</v>
      </c>
      <c r="AM79" s="17">
        <v>98</v>
      </c>
      <c r="AN79" s="17">
        <v>99</v>
      </c>
      <c r="AO79" s="17">
        <v>100</v>
      </c>
      <c r="AP79" s="17">
        <v>101</v>
      </c>
      <c r="AQ79" s="17">
        <v>102</v>
      </c>
      <c r="AR79" s="17">
        <v>103</v>
      </c>
      <c r="AS79" s="17">
        <v>104</v>
      </c>
      <c r="AT79" s="17">
        <v>105</v>
      </c>
      <c r="AU79" s="17">
        <v>106</v>
      </c>
      <c r="AV79" s="17">
        <v>107</v>
      </c>
      <c r="AW79" s="17">
        <v>108</v>
      </c>
      <c r="AX79" s="17">
        <v>109</v>
      </c>
      <c r="AY79" s="17">
        <v>110</v>
      </c>
      <c r="AZ79" s="17">
        <v>111</v>
      </c>
    </row>
    <row r="80" spans="9:52" x14ac:dyDescent="0.2">
      <c r="I80" s="17">
        <v>69</v>
      </c>
      <c r="J80" s="17">
        <v>70</v>
      </c>
      <c r="K80" s="17">
        <v>71</v>
      </c>
      <c r="L80" s="17">
        <v>72</v>
      </c>
      <c r="M80" s="17">
        <v>73</v>
      </c>
      <c r="N80" s="17">
        <v>74</v>
      </c>
      <c r="O80" s="17">
        <v>75</v>
      </c>
      <c r="P80" s="17">
        <v>76</v>
      </c>
      <c r="Q80" s="17">
        <v>77</v>
      </c>
      <c r="R80" s="17">
        <v>78</v>
      </c>
      <c r="S80" s="17">
        <v>79</v>
      </c>
      <c r="T80" s="17">
        <v>80</v>
      </c>
      <c r="U80" s="17">
        <v>81</v>
      </c>
      <c r="V80" s="17">
        <v>82</v>
      </c>
      <c r="W80" s="17">
        <v>83</v>
      </c>
      <c r="X80" s="17">
        <v>84</v>
      </c>
      <c r="Y80" s="17">
        <v>85</v>
      </c>
      <c r="Z80" s="17">
        <v>86</v>
      </c>
      <c r="AA80" s="17">
        <v>87</v>
      </c>
      <c r="AB80" s="17">
        <v>88</v>
      </c>
      <c r="AC80" s="17">
        <v>89</v>
      </c>
      <c r="AD80" s="17">
        <v>90</v>
      </c>
      <c r="AE80" s="17">
        <v>91</v>
      </c>
      <c r="AF80" s="17">
        <v>92</v>
      </c>
      <c r="AG80" s="17">
        <v>93</v>
      </c>
      <c r="AH80" s="17">
        <v>94</v>
      </c>
      <c r="AI80" s="17">
        <v>95</v>
      </c>
      <c r="AJ80" s="17">
        <v>96</v>
      </c>
      <c r="AK80" s="17">
        <v>97</v>
      </c>
      <c r="AL80" s="17">
        <v>98</v>
      </c>
      <c r="AM80" s="17">
        <v>99</v>
      </c>
      <c r="AN80" s="17">
        <v>100</v>
      </c>
      <c r="AO80" s="17">
        <v>101</v>
      </c>
      <c r="AP80" s="17">
        <v>102</v>
      </c>
      <c r="AQ80" s="17">
        <v>103</v>
      </c>
      <c r="AR80" s="17">
        <v>104</v>
      </c>
      <c r="AS80" s="17">
        <v>105</v>
      </c>
      <c r="AT80" s="17">
        <v>106</v>
      </c>
      <c r="AU80" s="17">
        <v>107</v>
      </c>
      <c r="AV80" s="17">
        <v>108</v>
      </c>
      <c r="AW80" s="17">
        <v>109</v>
      </c>
      <c r="AX80" s="17">
        <v>110</v>
      </c>
      <c r="AY80" s="17">
        <v>111</v>
      </c>
      <c r="AZ80" s="17">
        <v>112</v>
      </c>
    </row>
    <row r="81" spans="9:52" x14ac:dyDescent="0.2">
      <c r="I81" s="17">
        <v>70</v>
      </c>
      <c r="J81" s="17">
        <v>71</v>
      </c>
      <c r="K81" s="17">
        <v>72</v>
      </c>
      <c r="L81" s="17">
        <v>73</v>
      </c>
      <c r="M81" s="17">
        <v>74</v>
      </c>
      <c r="N81" s="17">
        <v>75</v>
      </c>
      <c r="O81" s="17">
        <v>76</v>
      </c>
      <c r="P81" s="17">
        <v>77</v>
      </c>
      <c r="Q81" s="17">
        <v>78</v>
      </c>
      <c r="R81" s="17">
        <v>79</v>
      </c>
      <c r="S81" s="17">
        <v>80</v>
      </c>
      <c r="T81" s="17">
        <v>81</v>
      </c>
      <c r="U81" s="17">
        <v>82</v>
      </c>
      <c r="V81" s="17">
        <v>83</v>
      </c>
      <c r="W81" s="17">
        <v>84</v>
      </c>
      <c r="X81" s="17">
        <v>85</v>
      </c>
      <c r="Y81" s="17">
        <v>86</v>
      </c>
      <c r="Z81" s="17">
        <v>87</v>
      </c>
      <c r="AA81" s="17">
        <v>88</v>
      </c>
      <c r="AB81" s="17">
        <v>89</v>
      </c>
      <c r="AC81" s="17">
        <v>90</v>
      </c>
      <c r="AD81" s="17">
        <v>91</v>
      </c>
      <c r="AE81" s="17">
        <v>92</v>
      </c>
      <c r="AF81" s="17">
        <v>93</v>
      </c>
      <c r="AG81" s="17">
        <v>94</v>
      </c>
      <c r="AH81" s="17">
        <v>95</v>
      </c>
      <c r="AI81" s="17">
        <v>96</v>
      </c>
      <c r="AJ81" s="17">
        <v>97</v>
      </c>
      <c r="AK81" s="17">
        <v>98</v>
      </c>
      <c r="AL81" s="17">
        <v>99</v>
      </c>
      <c r="AM81" s="17">
        <v>100</v>
      </c>
      <c r="AN81" s="17">
        <v>101</v>
      </c>
      <c r="AO81" s="17">
        <v>102</v>
      </c>
      <c r="AP81" s="17">
        <v>103</v>
      </c>
      <c r="AQ81" s="17">
        <v>104</v>
      </c>
      <c r="AR81" s="17">
        <v>105</v>
      </c>
      <c r="AS81" s="17">
        <v>106</v>
      </c>
      <c r="AT81" s="17">
        <v>107</v>
      </c>
      <c r="AU81" s="17">
        <v>108</v>
      </c>
      <c r="AV81" s="17">
        <v>109</v>
      </c>
      <c r="AW81" s="17">
        <v>110</v>
      </c>
      <c r="AX81" s="17">
        <v>111</v>
      </c>
      <c r="AY81" s="17">
        <v>112</v>
      </c>
      <c r="AZ81" s="17">
        <v>113</v>
      </c>
    </row>
    <row r="82" spans="9:52" x14ac:dyDescent="0.2">
      <c r="I82" s="17">
        <v>71</v>
      </c>
      <c r="J82" s="17">
        <v>72</v>
      </c>
      <c r="K82" s="17">
        <v>73</v>
      </c>
      <c r="L82" s="17">
        <v>74</v>
      </c>
      <c r="M82" s="17">
        <v>75</v>
      </c>
      <c r="N82" s="17">
        <v>76</v>
      </c>
      <c r="O82" s="17">
        <v>77</v>
      </c>
      <c r="P82" s="17">
        <v>78</v>
      </c>
      <c r="Q82" s="17">
        <v>79</v>
      </c>
      <c r="R82" s="17">
        <v>80</v>
      </c>
      <c r="S82" s="17">
        <v>81</v>
      </c>
      <c r="T82" s="17">
        <v>82</v>
      </c>
      <c r="U82" s="17">
        <v>83</v>
      </c>
      <c r="V82" s="17">
        <v>84</v>
      </c>
      <c r="W82" s="17">
        <v>85</v>
      </c>
      <c r="X82" s="17">
        <v>86</v>
      </c>
      <c r="Y82" s="17">
        <v>87</v>
      </c>
      <c r="Z82" s="17">
        <v>88</v>
      </c>
      <c r="AA82" s="17">
        <v>89</v>
      </c>
      <c r="AB82" s="17">
        <v>90</v>
      </c>
      <c r="AC82" s="17">
        <v>91</v>
      </c>
      <c r="AD82" s="17">
        <v>92</v>
      </c>
      <c r="AE82" s="17">
        <v>93</v>
      </c>
      <c r="AF82" s="17">
        <v>94</v>
      </c>
      <c r="AG82" s="17">
        <v>95</v>
      </c>
      <c r="AH82" s="17">
        <v>96</v>
      </c>
      <c r="AI82" s="17">
        <v>97</v>
      </c>
      <c r="AJ82" s="17">
        <v>98</v>
      </c>
      <c r="AK82" s="17">
        <v>99</v>
      </c>
      <c r="AL82" s="17">
        <v>100</v>
      </c>
      <c r="AM82" s="17">
        <v>101</v>
      </c>
      <c r="AN82" s="17">
        <v>102</v>
      </c>
      <c r="AO82" s="17">
        <v>103</v>
      </c>
      <c r="AP82" s="17">
        <v>104</v>
      </c>
      <c r="AQ82" s="17">
        <v>105</v>
      </c>
      <c r="AR82" s="17">
        <v>106</v>
      </c>
      <c r="AS82" s="17">
        <v>107</v>
      </c>
      <c r="AT82" s="17">
        <v>108</v>
      </c>
      <c r="AU82" s="17">
        <v>109</v>
      </c>
      <c r="AV82" s="17">
        <v>110</v>
      </c>
      <c r="AW82" s="17">
        <v>111</v>
      </c>
      <c r="AX82" s="17">
        <v>112</v>
      </c>
      <c r="AY82" s="17">
        <v>113</v>
      </c>
      <c r="AZ82" s="17">
        <v>114</v>
      </c>
    </row>
    <row r="83" spans="9:52" x14ac:dyDescent="0.2">
      <c r="I83" s="17">
        <v>72</v>
      </c>
      <c r="J83" s="17">
        <v>73</v>
      </c>
      <c r="K83" s="17">
        <v>74</v>
      </c>
      <c r="L83" s="17">
        <v>75</v>
      </c>
      <c r="M83" s="17">
        <v>76</v>
      </c>
      <c r="N83" s="17">
        <v>77</v>
      </c>
      <c r="O83" s="17">
        <v>78</v>
      </c>
      <c r="P83" s="17">
        <v>79</v>
      </c>
      <c r="Q83" s="17">
        <v>80</v>
      </c>
      <c r="R83" s="17">
        <v>81</v>
      </c>
      <c r="S83" s="17">
        <v>82</v>
      </c>
      <c r="T83" s="17">
        <v>83</v>
      </c>
      <c r="U83" s="17">
        <v>84</v>
      </c>
      <c r="V83" s="17">
        <v>85</v>
      </c>
      <c r="W83" s="17">
        <v>86</v>
      </c>
      <c r="X83" s="17">
        <v>87</v>
      </c>
      <c r="Y83" s="17">
        <v>88</v>
      </c>
      <c r="Z83" s="17">
        <v>89</v>
      </c>
      <c r="AA83" s="17">
        <v>90</v>
      </c>
      <c r="AB83" s="17">
        <v>91</v>
      </c>
      <c r="AC83" s="17">
        <v>92</v>
      </c>
      <c r="AD83" s="17">
        <v>93</v>
      </c>
      <c r="AE83" s="17">
        <v>94</v>
      </c>
      <c r="AF83" s="17">
        <v>95</v>
      </c>
      <c r="AG83" s="17">
        <v>96</v>
      </c>
      <c r="AH83" s="17">
        <v>97</v>
      </c>
      <c r="AI83" s="17">
        <v>98</v>
      </c>
      <c r="AJ83" s="17">
        <v>99</v>
      </c>
      <c r="AK83" s="17">
        <v>100</v>
      </c>
      <c r="AL83" s="17">
        <v>101</v>
      </c>
      <c r="AM83" s="17">
        <v>102</v>
      </c>
      <c r="AN83" s="17">
        <v>103</v>
      </c>
      <c r="AO83" s="17">
        <v>104</v>
      </c>
      <c r="AP83" s="17">
        <v>105</v>
      </c>
      <c r="AQ83" s="17">
        <v>106</v>
      </c>
      <c r="AR83" s="17">
        <v>107</v>
      </c>
      <c r="AS83" s="17">
        <v>108</v>
      </c>
      <c r="AT83" s="17">
        <v>109</v>
      </c>
      <c r="AU83" s="17">
        <v>110</v>
      </c>
      <c r="AV83" s="17">
        <v>111</v>
      </c>
      <c r="AW83" s="17">
        <v>112</v>
      </c>
      <c r="AX83" s="17">
        <v>113</v>
      </c>
      <c r="AY83" s="17">
        <v>114</v>
      </c>
      <c r="AZ83" s="17">
        <v>115</v>
      </c>
    </row>
    <row r="84" spans="9:52" x14ac:dyDescent="0.2">
      <c r="I84" s="17">
        <v>73</v>
      </c>
      <c r="J84" s="17">
        <v>74</v>
      </c>
      <c r="K84" s="17">
        <v>75</v>
      </c>
      <c r="L84" s="17">
        <v>76</v>
      </c>
      <c r="M84" s="17">
        <v>77</v>
      </c>
      <c r="N84" s="17">
        <v>78</v>
      </c>
      <c r="O84" s="17">
        <v>79</v>
      </c>
      <c r="P84" s="17">
        <v>80</v>
      </c>
      <c r="Q84" s="17">
        <v>81</v>
      </c>
      <c r="R84" s="17">
        <v>82</v>
      </c>
      <c r="S84" s="17">
        <v>83</v>
      </c>
      <c r="T84" s="17">
        <v>84</v>
      </c>
      <c r="U84" s="17">
        <v>85</v>
      </c>
      <c r="V84" s="17">
        <v>86</v>
      </c>
      <c r="W84" s="17">
        <v>87</v>
      </c>
      <c r="X84" s="17">
        <v>88</v>
      </c>
      <c r="Y84" s="17">
        <v>89</v>
      </c>
      <c r="Z84" s="17">
        <v>90</v>
      </c>
      <c r="AA84" s="17">
        <v>91</v>
      </c>
      <c r="AB84" s="17">
        <v>92</v>
      </c>
      <c r="AC84" s="17">
        <v>93</v>
      </c>
      <c r="AD84" s="17">
        <v>94</v>
      </c>
      <c r="AE84" s="17">
        <v>95</v>
      </c>
      <c r="AF84" s="17">
        <v>96</v>
      </c>
      <c r="AG84" s="17">
        <v>97</v>
      </c>
      <c r="AH84" s="17">
        <v>98</v>
      </c>
      <c r="AI84" s="17">
        <v>99</v>
      </c>
      <c r="AJ84" s="17">
        <v>100</v>
      </c>
      <c r="AK84" s="17">
        <v>101</v>
      </c>
      <c r="AL84" s="17">
        <v>102</v>
      </c>
      <c r="AM84" s="17">
        <v>103</v>
      </c>
      <c r="AN84" s="17">
        <v>104</v>
      </c>
      <c r="AO84" s="17">
        <v>105</v>
      </c>
      <c r="AP84" s="17">
        <v>106</v>
      </c>
      <c r="AQ84" s="17">
        <v>107</v>
      </c>
      <c r="AR84" s="17">
        <v>108</v>
      </c>
      <c r="AS84" s="17">
        <v>109</v>
      </c>
      <c r="AT84" s="17">
        <v>110</v>
      </c>
      <c r="AU84" s="17">
        <v>111</v>
      </c>
      <c r="AV84" s="17">
        <v>112</v>
      </c>
      <c r="AW84" s="17">
        <v>113</v>
      </c>
      <c r="AX84" s="17">
        <v>114</v>
      </c>
      <c r="AY84" s="17">
        <v>115</v>
      </c>
      <c r="AZ84" s="17">
        <v>116</v>
      </c>
    </row>
    <row r="85" spans="9:52" x14ac:dyDescent="0.2">
      <c r="I85" s="17">
        <v>74</v>
      </c>
      <c r="J85" s="17">
        <v>75</v>
      </c>
      <c r="K85" s="17">
        <v>76</v>
      </c>
      <c r="L85" s="17">
        <v>77</v>
      </c>
      <c r="M85" s="17">
        <v>78</v>
      </c>
      <c r="N85" s="17">
        <v>79</v>
      </c>
      <c r="O85" s="17">
        <v>80</v>
      </c>
      <c r="P85" s="17">
        <v>81</v>
      </c>
      <c r="Q85" s="17">
        <v>82</v>
      </c>
      <c r="R85" s="17">
        <v>83</v>
      </c>
      <c r="S85" s="17">
        <v>84</v>
      </c>
      <c r="T85" s="17">
        <v>85</v>
      </c>
      <c r="U85" s="17">
        <v>86</v>
      </c>
      <c r="V85" s="17">
        <v>87</v>
      </c>
      <c r="W85" s="17">
        <v>88</v>
      </c>
      <c r="X85" s="17">
        <v>89</v>
      </c>
      <c r="Y85" s="17">
        <v>90</v>
      </c>
      <c r="Z85" s="17">
        <v>91</v>
      </c>
      <c r="AA85" s="17">
        <v>92</v>
      </c>
      <c r="AB85" s="17">
        <v>93</v>
      </c>
      <c r="AC85" s="17">
        <v>94</v>
      </c>
      <c r="AD85" s="17">
        <v>95</v>
      </c>
      <c r="AE85" s="17">
        <v>96</v>
      </c>
      <c r="AF85" s="17">
        <v>97</v>
      </c>
      <c r="AG85" s="17">
        <v>98</v>
      </c>
      <c r="AH85" s="17">
        <v>99</v>
      </c>
      <c r="AI85" s="17">
        <v>100</v>
      </c>
      <c r="AJ85" s="17">
        <v>101</v>
      </c>
      <c r="AK85" s="17">
        <v>102</v>
      </c>
      <c r="AL85" s="17">
        <v>103</v>
      </c>
      <c r="AM85" s="17">
        <v>104</v>
      </c>
      <c r="AN85" s="17">
        <v>105</v>
      </c>
      <c r="AO85" s="17">
        <v>106</v>
      </c>
      <c r="AP85" s="17">
        <v>107</v>
      </c>
      <c r="AQ85" s="17">
        <v>108</v>
      </c>
      <c r="AR85" s="17">
        <v>109</v>
      </c>
      <c r="AS85" s="17">
        <v>110</v>
      </c>
      <c r="AT85" s="17">
        <v>111</v>
      </c>
      <c r="AU85" s="17">
        <v>112</v>
      </c>
      <c r="AV85" s="17">
        <v>113</v>
      </c>
      <c r="AW85" s="17">
        <v>114</v>
      </c>
      <c r="AX85" s="17">
        <v>115</v>
      </c>
      <c r="AY85" s="17">
        <v>116</v>
      </c>
      <c r="AZ85" s="17">
        <v>117</v>
      </c>
    </row>
    <row r="86" spans="9:52" x14ac:dyDescent="0.2">
      <c r="I86" s="17">
        <v>75</v>
      </c>
      <c r="J86" s="17">
        <v>76</v>
      </c>
      <c r="K86" s="17">
        <v>77</v>
      </c>
      <c r="L86" s="17">
        <v>78</v>
      </c>
      <c r="M86" s="17">
        <v>79</v>
      </c>
      <c r="N86" s="17">
        <v>80</v>
      </c>
      <c r="O86" s="17">
        <v>81</v>
      </c>
      <c r="P86" s="17">
        <v>82</v>
      </c>
      <c r="Q86" s="17">
        <v>83</v>
      </c>
      <c r="R86" s="17">
        <v>84</v>
      </c>
      <c r="S86" s="17">
        <v>85</v>
      </c>
      <c r="T86" s="17">
        <v>86</v>
      </c>
      <c r="U86" s="17">
        <v>87</v>
      </c>
      <c r="V86" s="17">
        <v>88</v>
      </c>
      <c r="W86" s="17">
        <v>89</v>
      </c>
      <c r="X86" s="17">
        <v>90</v>
      </c>
      <c r="Y86" s="17">
        <v>91</v>
      </c>
      <c r="Z86" s="17">
        <v>92</v>
      </c>
      <c r="AA86" s="17">
        <v>93</v>
      </c>
      <c r="AB86" s="17">
        <v>94</v>
      </c>
      <c r="AC86" s="17">
        <v>95</v>
      </c>
      <c r="AD86" s="17">
        <v>96</v>
      </c>
      <c r="AE86" s="17">
        <v>97</v>
      </c>
      <c r="AF86" s="17">
        <v>98</v>
      </c>
      <c r="AG86" s="17">
        <v>99</v>
      </c>
      <c r="AH86" s="17">
        <v>100</v>
      </c>
      <c r="AI86" s="17">
        <v>101</v>
      </c>
      <c r="AJ86" s="17">
        <v>102</v>
      </c>
      <c r="AK86" s="17">
        <v>103</v>
      </c>
      <c r="AL86" s="17">
        <v>104</v>
      </c>
      <c r="AM86" s="17">
        <v>105</v>
      </c>
      <c r="AN86" s="17">
        <v>106</v>
      </c>
      <c r="AO86" s="17">
        <v>107</v>
      </c>
      <c r="AP86" s="17">
        <v>108</v>
      </c>
      <c r="AQ86" s="17">
        <v>109</v>
      </c>
      <c r="AR86" s="17">
        <v>110</v>
      </c>
      <c r="AS86" s="17">
        <v>111</v>
      </c>
      <c r="AT86" s="17">
        <v>112</v>
      </c>
      <c r="AU86" s="17">
        <v>113</v>
      </c>
      <c r="AV86" s="17">
        <v>114</v>
      </c>
      <c r="AW86" s="17">
        <v>115</v>
      </c>
      <c r="AX86" s="17">
        <v>116</v>
      </c>
      <c r="AY86" s="17">
        <v>117</v>
      </c>
      <c r="AZ86" s="17">
        <v>118</v>
      </c>
    </row>
    <row r="87" spans="9:52" x14ac:dyDescent="0.2">
      <c r="I87" s="17">
        <v>76</v>
      </c>
      <c r="J87" s="17">
        <v>77</v>
      </c>
      <c r="K87" s="17">
        <v>78</v>
      </c>
      <c r="L87" s="17">
        <v>79</v>
      </c>
      <c r="M87" s="17">
        <v>80</v>
      </c>
      <c r="N87" s="17">
        <v>81</v>
      </c>
      <c r="O87" s="17">
        <v>82</v>
      </c>
      <c r="P87" s="17">
        <v>83</v>
      </c>
      <c r="Q87" s="17">
        <v>84</v>
      </c>
      <c r="R87" s="17">
        <v>85</v>
      </c>
      <c r="S87" s="17">
        <v>86</v>
      </c>
      <c r="T87" s="17">
        <v>87</v>
      </c>
      <c r="U87" s="17">
        <v>88</v>
      </c>
      <c r="V87" s="17">
        <v>89</v>
      </c>
      <c r="W87" s="17">
        <v>90</v>
      </c>
      <c r="X87" s="17">
        <v>91</v>
      </c>
      <c r="Y87" s="17">
        <v>92</v>
      </c>
      <c r="Z87" s="17">
        <v>93</v>
      </c>
      <c r="AA87" s="17">
        <v>94</v>
      </c>
      <c r="AB87" s="17">
        <v>95</v>
      </c>
      <c r="AC87" s="17">
        <v>96</v>
      </c>
      <c r="AD87" s="17">
        <v>97</v>
      </c>
      <c r="AE87" s="17">
        <v>98</v>
      </c>
      <c r="AF87" s="17">
        <v>99</v>
      </c>
      <c r="AG87" s="17">
        <v>100</v>
      </c>
      <c r="AH87" s="17">
        <v>101</v>
      </c>
      <c r="AI87" s="17">
        <v>102</v>
      </c>
      <c r="AJ87" s="17">
        <v>103</v>
      </c>
      <c r="AK87" s="17">
        <v>104</v>
      </c>
      <c r="AL87" s="17">
        <v>105</v>
      </c>
      <c r="AM87" s="17">
        <v>106</v>
      </c>
      <c r="AN87" s="17">
        <v>107</v>
      </c>
      <c r="AO87" s="17">
        <v>108</v>
      </c>
      <c r="AP87" s="17">
        <v>109</v>
      </c>
      <c r="AQ87" s="17">
        <v>110</v>
      </c>
      <c r="AR87" s="17">
        <v>111</v>
      </c>
      <c r="AS87" s="17">
        <v>112</v>
      </c>
      <c r="AT87" s="17">
        <v>113</v>
      </c>
      <c r="AU87" s="17">
        <v>114</v>
      </c>
      <c r="AV87" s="17">
        <v>115</v>
      </c>
      <c r="AW87" s="17">
        <v>116</v>
      </c>
      <c r="AX87" s="17">
        <v>117</v>
      </c>
      <c r="AY87" s="17">
        <v>118</v>
      </c>
      <c r="AZ87" s="17">
        <v>119</v>
      </c>
    </row>
    <row r="88" spans="9:52" x14ac:dyDescent="0.2">
      <c r="I88" s="17">
        <v>77</v>
      </c>
      <c r="J88" s="17">
        <v>78</v>
      </c>
      <c r="K88" s="17">
        <v>79</v>
      </c>
      <c r="L88" s="17">
        <v>80</v>
      </c>
      <c r="M88" s="17">
        <v>81</v>
      </c>
      <c r="N88" s="17">
        <v>82</v>
      </c>
      <c r="O88" s="17">
        <v>83</v>
      </c>
      <c r="P88" s="17">
        <v>84</v>
      </c>
      <c r="Q88" s="17">
        <v>85</v>
      </c>
      <c r="R88" s="17">
        <v>86</v>
      </c>
      <c r="S88" s="17">
        <v>87</v>
      </c>
      <c r="T88" s="17">
        <v>88</v>
      </c>
      <c r="U88" s="17">
        <v>89</v>
      </c>
      <c r="V88" s="17">
        <v>90</v>
      </c>
      <c r="W88" s="17">
        <v>91</v>
      </c>
      <c r="X88" s="17">
        <v>92</v>
      </c>
      <c r="Y88" s="17">
        <v>93</v>
      </c>
      <c r="Z88" s="17">
        <v>94</v>
      </c>
      <c r="AA88" s="17">
        <v>95</v>
      </c>
      <c r="AB88" s="17">
        <v>96</v>
      </c>
      <c r="AC88" s="17">
        <v>97</v>
      </c>
      <c r="AD88" s="17">
        <v>98</v>
      </c>
      <c r="AE88" s="17">
        <v>99</v>
      </c>
      <c r="AF88" s="17">
        <v>100</v>
      </c>
      <c r="AG88" s="17">
        <v>101</v>
      </c>
      <c r="AH88" s="17">
        <v>102</v>
      </c>
      <c r="AI88" s="17">
        <v>103</v>
      </c>
      <c r="AJ88" s="17">
        <v>104</v>
      </c>
      <c r="AK88" s="17">
        <v>105</v>
      </c>
      <c r="AL88" s="17">
        <v>106</v>
      </c>
      <c r="AM88" s="17">
        <v>107</v>
      </c>
      <c r="AN88" s="17">
        <v>108</v>
      </c>
      <c r="AO88" s="17">
        <v>109</v>
      </c>
      <c r="AP88" s="17">
        <v>110</v>
      </c>
      <c r="AQ88" s="17">
        <v>111</v>
      </c>
      <c r="AR88" s="17">
        <v>112</v>
      </c>
      <c r="AS88" s="17">
        <v>113</v>
      </c>
      <c r="AT88" s="17">
        <v>114</v>
      </c>
      <c r="AU88" s="17">
        <v>115</v>
      </c>
      <c r="AV88" s="17">
        <v>116</v>
      </c>
      <c r="AW88" s="17">
        <v>117</v>
      </c>
      <c r="AX88" s="17">
        <v>118</v>
      </c>
      <c r="AY88" s="17">
        <v>119</v>
      </c>
      <c r="AZ88" s="17">
        <v>120</v>
      </c>
    </row>
    <row r="89" spans="9:52" x14ac:dyDescent="0.2">
      <c r="I89" s="17">
        <v>78</v>
      </c>
      <c r="J89" s="17">
        <v>79</v>
      </c>
      <c r="K89" s="17">
        <v>80</v>
      </c>
      <c r="L89" s="17">
        <v>81</v>
      </c>
      <c r="M89" s="17">
        <v>82</v>
      </c>
      <c r="N89" s="17">
        <v>83</v>
      </c>
      <c r="O89" s="17">
        <v>84</v>
      </c>
      <c r="P89" s="17">
        <v>85</v>
      </c>
      <c r="Q89" s="17">
        <v>86</v>
      </c>
      <c r="R89" s="17">
        <v>87</v>
      </c>
      <c r="S89" s="17">
        <v>88</v>
      </c>
      <c r="T89" s="17">
        <v>89</v>
      </c>
      <c r="U89" s="17">
        <v>90</v>
      </c>
      <c r="V89" s="17">
        <v>91</v>
      </c>
      <c r="W89" s="17">
        <v>92</v>
      </c>
      <c r="X89" s="17">
        <v>93</v>
      </c>
      <c r="Y89" s="17">
        <v>94</v>
      </c>
      <c r="Z89" s="17">
        <v>95</v>
      </c>
      <c r="AA89" s="17">
        <v>96</v>
      </c>
      <c r="AB89" s="17">
        <v>97</v>
      </c>
      <c r="AC89" s="17">
        <v>98</v>
      </c>
      <c r="AD89" s="17">
        <v>99</v>
      </c>
      <c r="AE89" s="17">
        <v>100</v>
      </c>
      <c r="AF89" s="17">
        <v>101</v>
      </c>
      <c r="AG89" s="17">
        <v>102</v>
      </c>
      <c r="AH89" s="17">
        <v>103</v>
      </c>
      <c r="AI89" s="17">
        <v>104</v>
      </c>
      <c r="AJ89" s="17">
        <v>105</v>
      </c>
      <c r="AK89" s="17">
        <v>106</v>
      </c>
      <c r="AL89" s="17">
        <v>107</v>
      </c>
      <c r="AM89" s="17">
        <v>108</v>
      </c>
      <c r="AN89" s="17">
        <v>109</v>
      </c>
      <c r="AO89" s="17">
        <v>110</v>
      </c>
      <c r="AP89" s="17">
        <v>111</v>
      </c>
      <c r="AQ89" s="17">
        <v>112</v>
      </c>
      <c r="AR89" s="17">
        <v>113</v>
      </c>
      <c r="AS89" s="17">
        <v>114</v>
      </c>
      <c r="AT89" s="17">
        <v>115</v>
      </c>
      <c r="AU89" s="17">
        <v>116</v>
      </c>
      <c r="AV89" s="17">
        <v>117</v>
      </c>
      <c r="AW89" s="17">
        <v>118</v>
      </c>
      <c r="AX89" s="17">
        <v>119</v>
      </c>
      <c r="AY89" s="17">
        <v>120</v>
      </c>
      <c r="AZ89" s="17">
        <v>121</v>
      </c>
    </row>
    <row r="90" spans="9:52" x14ac:dyDescent="0.2">
      <c r="I90" s="17">
        <v>79</v>
      </c>
      <c r="J90" s="17">
        <v>80</v>
      </c>
      <c r="K90" s="17">
        <v>81</v>
      </c>
      <c r="L90" s="17">
        <v>82</v>
      </c>
      <c r="M90" s="17">
        <v>83</v>
      </c>
      <c r="N90" s="17">
        <v>84</v>
      </c>
      <c r="O90" s="17">
        <v>85</v>
      </c>
      <c r="P90" s="17">
        <v>86</v>
      </c>
      <c r="Q90" s="17">
        <v>87</v>
      </c>
      <c r="R90" s="17">
        <v>88</v>
      </c>
      <c r="S90" s="17">
        <v>89</v>
      </c>
      <c r="T90" s="17">
        <v>90</v>
      </c>
      <c r="U90" s="17">
        <v>91</v>
      </c>
      <c r="V90" s="17">
        <v>92</v>
      </c>
      <c r="W90" s="17">
        <v>93</v>
      </c>
      <c r="X90" s="17">
        <v>94</v>
      </c>
      <c r="Y90" s="17">
        <v>95</v>
      </c>
      <c r="Z90" s="17">
        <v>96</v>
      </c>
      <c r="AA90" s="17">
        <v>97</v>
      </c>
      <c r="AB90" s="17">
        <v>98</v>
      </c>
      <c r="AC90" s="17">
        <v>99</v>
      </c>
      <c r="AD90" s="17">
        <v>100</v>
      </c>
      <c r="AE90" s="17">
        <v>101</v>
      </c>
      <c r="AF90" s="17">
        <v>102</v>
      </c>
      <c r="AG90" s="17">
        <v>103</v>
      </c>
      <c r="AH90" s="17">
        <v>104</v>
      </c>
      <c r="AI90" s="17">
        <v>105</v>
      </c>
      <c r="AJ90" s="17">
        <v>106</v>
      </c>
      <c r="AK90" s="17">
        <v>107</v>
      </c>
      <c r="AL90" s="17">
        <v>108</v>
      </c>
      <c r="AM90" s="17">
        <v>109</v>
      </c>
      <c r="AN90" s="17">
        <v>110</v>
      </c>
      <c r="AO90" s="17">
        <v>111</v>
      </c>
      <c r="AP90" s="17">
        <v>112</v>
      </c>
      <c r="AQ90" s="17">
        <v>113</v>
      </c>
      <c r="AR90" s="17">
        <v>114</v>
      </c>
      <c r="AS90" s="17">
        <v>115</v>
      </c>
      <c r="AT90" s="17">
        <v>116</v>
      </c>
      <c r="AU90" s="17">
        <v>117</v>
      </c>
      <c r="AV90" s="17">
        <v>118</v>
      </c>
      <c r="AW90" s="17">
        <v>119</v>
      </c>
      <c r="AX90" s="17">
        <v>120</v>
      </c>
      <c r="AY90" s="17">
        <v>121</v>
      </c>
      <c r="AZ90" s="17">
        <v>122</v>
      </c>
    </row>
    <row r="91" spans="9:52" x14ac:dyDescent="0.2">
      <c r="I91" s="17">
        <v>80</v>
      </c>
      <c r="J91" s="17">
        <v>81</v>
      </c>
      <c r="K91" s="17">
        <v>82</v>
      </c>
      <c r="L91" s="17">
        <v>83</v>
      </c>
      <c r="M91" s="17">
        <v>84</v>
      </c>
      <c r="N91" s="17">
        <v>85</v>
      </c>
      <c r="O91" s="17">
        <v>86</v>
      </c>
      <c r="P91" s="17">
        <v>87</v>
      </c>
      <c r="Q91" s="17">
        <v>88</v>
      </c>
      <c r="R91" s="17">
        <v>89</v>
      </c>
      <c r="S91" s="17">
        <v>90</v>
      </c>
      <c r="T91" s="17">
        <v>91</v>
      </c>
      <c r="U91" s="17">
        <v>92</v>
      </c>
      <c r="V91" s="17">
        <v>93</v>
      </c>
      <c r="W91" s="17">
        <v>94</v>
      </c>
      <c r="X91" s="17">
        <v>95</v>
      </c>
      <c r="Y91" s="17">
        <v>96</v>
      </c>
      <c r="Z91" s="17">
        <v>97</v>
      </c>
      <c r="AA91" s="17">
        <v>98</v>
      </c>
      <c r="AB91" s="17">
        <v>99</v>
      </c>
      <c r="AC91" s="17">
        <v>100</v>
      </c>
      <c r="AD91" s="17">
        <v>101</v>
      </c>
      <c r="AE91" s="17">
        <v>102</v>
      </c>
      <c r="AF91" s="17">
        <v>103</v>
      </c>
      <c r="AG91" s="17">
        <v>104</v>
      </c>
      <c r="AH91" s="17">
        <v>105</v>
      </c>
      <c r="AI91" s="17">
        <v>106</v>
      </c>
      <c r="AJ91" s="17">
        <v>107</v>
      </c>
      <c r="AK91" s="17">
        <v>108</v>
      </c>
      <c r="AL91" s="17">
        <v>109</v>
      </c>
      <c r="AM91" s="17">
        <v>110</v>
      </c>
      <c r="AN91" s="17">
        <v>111</v>
      </c>
      <c r="AO91" s="17">
        <v>112</v>
      </c>
      <c r="AP91" s="17">
        <v>113</v>
      </c>
      <c r="AQ91" s="17">
        <v>114</v>
      </c>
      <c r="AR91" s="17">
        <v>115</v>
      </c>
      <c r="AS91" s="17">
        <v>116</v>
      </c>
      <c r="AT91" s="17">
        <v>117</v>
      </c>
      <c r="AU91" s="17">
        <v>118</v>
      </c>
      <c r="AV91" s="17">
        <v>119</v>
      </c>
      <c r="AW91" s="17">
        <v>120</v>
      </c>
      <c r="AX91" s="17">
        <v>121</v>
      </c>
      <c r="AY91" s="17">
        <v>122</v>
      </c>
      <c r="AZ91" s="17">
        <v>123</v>
      </c>
    </row>
    <row r="92" spans="9:52" x14ac:dyDescent="0.2">
      <c r="I92" s="17">
        <v>81</v>
      </c>
      <c r="J92" s="17">
        <v>82</v>
      </c>
      <c r="K92" s="17">
        <v>83</v>
      </c>
      <c r="L92" s="17">
        <v>84</v>
      </c>
      <c r="M92" s="17">
        <v>85</v>
      </c>
      <c r="N92" s="17">
        <v>86</v>
      </c>
      <c r="O92" s="17">
        <v>87</v>
      </c>
      <c r="P92" s="17">
        <v>88</v>
      </c>
      <c r="Q92" s="17">
        <v>89</v>
      </c>
      <c r="R92" s="17">
        <v>90</v>
      </c>
      <c r="S92" s="17">
        <v>91</v>
      </c>
      <c r="T92" s="17">
        <v>92</v>
      </c>
      <c r="U92" s="17">
        <v>93</v>
      </c>
      <c r="V92" s="17">
        <v>94</v>
      </c>
      <c r="W92" s="17">
        <v>95</v>
      </c>
      <c r="X92" s="17">
        <v>96</v>
      </c>
      <c r="Y92" s="17">
        <v>97</v>
      </c>
      <c r="Z92" s="17">
        <v>98</v>
      </c>
      <c r="AA92" s="17">
        <v>99</v>
      </c>
      <c r="AB92" s="17">
        <v>100</v>
      </c>
      <c r="AC92" s="17">
        <v>101</v>
      </c>
      <c r="AD92" s="17">
        <v>102</v>
      </c>
      <c r="AE92" s="17">
        <v>103</v>
      </c>
      <c r="AF92" s="17">
        <v>104</v>
      </c>
      <c r="AG92" s="17">
        <v>105</v>
      </c>
      <c r="AH92" s="17">
        <v>106</v>
      </c>
      <c r="AI92" s="17">
        <v>107</v>
      </c>
      <c r="AJ92" s="17">
        <v>108</v>
      </c>
      <c r="AK92" s="17">
        <v>109</v>
      </c>
      <c r="AL92" s="17">
        <v>110</v>
      </c>
      <c r="AM92" s="17">
        <v>111</v>
      </c>
      <c r="AN92" s="17">
        <v>112</v>
      </c>
      <c r="AO92" s="17">
        <v>113</v>
      </c>
      <c r="AP92" s="17">
        <v>114</v>
      </c>
      <c r="AQ92" s="17">
        <v>115</v>
      </c>
      <c r="AR92" s="17">
        <v>116</v>
      </c>
      <c r="AS92" s="17">
        <v>117</v>
      </c>
      <c r="AT92" s="17">
        <v>118</v>
      </c>
      <c r="AU92" s="17">
        <v>119</v>
      </c>
      <c r="AV92" s="17">
        <v>120</v>
      </c>
      <c r="AW92" s="17">
        <v>121</v>
      </c>
      <c r="AX92" s="17">
        <v>122</v>
      </c>
      <c r="AY92" s="17">
        <v>123</v>
      </c>
      <c r="AZ92" s="17">
        <v>124</v>
      </c>
    </row>
    <row r="93" spans="9:52" x14ac:dyDescent="0.2">
      <c r="I93" s="17">
        <v>82</v>
      </c>
      <c r="J93" s="17">
        <v>83</v>
      </c>
      <c r="K93" s="17">
        <v>84</v>
      </c>
      <c r="L93" s="17">
        <v>85</v>
      </c>
      <c r="M93" s="17">
        <v>86</v>
      </c>
      <c r="N93" s="17">
        <v>87</v>
      </c>
      <c r="O93" s="17">
        <v>88</v>
      </c>
      <c r="P93" s="17">
        <v>89</v>
      </c>
      <c r="Q93" s="17">
        <v>90</v>
      </c>
      <c r="R93" s="17">
        <v>91</v>
      </c>
      <c r="S93" s="17">
        <v>92</v>
      </c>
      <c r="T93" s="17">
        <v>93</v>
      </c>
      <c r="U93" s="17">
        <v>94</v>
      </c>
      <c r="V93" s="17">
        <v>95</v>
      </c>
      <c r="W93" s="17">
        <v>96</v>
      </c>
      <c r="X93" s="17">
        <v>97</v>
      </c>
      <c r="Y93" s="17">
        <v>98</v>
      </c>
      <c r="Z93" s="17">
        <v>99</v>
      </c>
      <c r="AA93" s="17">
        <v>100</v>
      </c>
      <c r="AB93" s="17">
        <v>101</v>
      </c>
      <c r="AC93" s="17">
        <v>102</v>
      </c>
      <c r="AD93" s="17">
        <v>103</v>
      </c>
      <c r="AE93" s="17">
        <v>104</v>
      </c>
      <c r="AF93" s="17">
        <v>105</v>
      </c>
      <c r="AG93" s="17">
        <v>106</v>
      </c>
      <c r="AH93" s="17">
        <v>107</v>
      </c>
      <c r="AI93" s="17">
        <v>108</v>
      </c>
      <c r="AJ93" s="17">
        <v>109</v>
      </c>
      <c r="AK93" s="17">
        <v>110</v>
      </c>
      <c r="AL93" s="17">
        <v>111</v>
      </c>
      <c r="AM93" s="17">
        <v>112</v>
      </c>
      <c r="AN93" s="17">
        <v>113</v>
      </c>
      <c r="AO93" s="17">
        <v>114</v>
      </c>
      <c r="AP93" s="17">
        <v>115</v>
      </c>
      <c r="AQ93" s="17">
        <v>116</v>
      </c>
      <c r="AR93" s="17">
        <v>117</v>
      </c>
      <c r="AS93" s="17">
        <v>118</v>
      </c>
      <c r="AT93" s="17">
        <v>119</v>
      </c>
      <c r="AU93" s="17">
        <v>120</v>
      </c>
      <c r="AV93" s="17">
        <v>121</v>
      </c>
      <c r="AW93" s="17">
        <v>122</v>
      </c>
      <c r="AX93" s="17">
        <v>123</v>
      </c>
      <c r="AY93" s="17">
        <v>124</v>
      </c>
      <c r="AZ93" s="17">
        <v>125</v>
      </c>
    </row>
    <row r="94" spans="9:52" x14ac:dyDescent="0.2">
      <c r="I94" s="17">
        <v>83</v>
      </c>
      <c r="J94" s="17">
        <v>84</v>
      </c>
      <c r="K94" s="17">
        <v>85</v>
      </c>
      <c r="L94" s="17">
        <v>86</v>
      </c>
      <c r="M94" s="17">
        <v>87</v>
      </c>
      <c r="N94" s="17">
        <v>88</v>
      </c>
      <c r="O94" s="17">
        <v>89</v>
      </c>
      <c r="P94" s="17">
        <v>90</v>
      </c>
      <c r="Q94" s="17">
        <v>91</v>
      </c>
      <c r="R94" s="17">
        <v>92</v>
      </c>
      <c r="S94" s="17">
        <v>93</v>
      </c>
      <c r="T94" s="17">
        <v>94</v>
      </c>
      <c r="U94" s="17">
        <v>95</v>
      </c>
      <c r="V94" s="17">
        <v>96</v>
      </c>
      <c r="W94" s="17">
        <v>97</v>
      </c>
      <c r="X94" s="17">
        <v>98</v>
      </c>
      <c r="Y94" s="17">
        <v>99</v>
      </c>
      <c r="Z94" s="17">
        <v>100</v>
      </c>
      <c r="AA94" s="17">
        <v>101</v>
      </c>
      <c r="AB94" s="17">
        <v>102</v>
      </c>
      <c r="AC94" s="17">
        <v>103</v>
      </c>
      <c r="AD94" s="17">
        <v>104</v>
      </c>
      <c r="AE94" s="17">
        <v>105</v>
      </c>
      <c r="AF94" s="17">
        <v>106</v>
      </c>
      <c r="AG94" s="17">
        <v>107</v>
      </c>
      <c r="AH94" s="17">
        <v>108</v>
      </c>
      <c r="AI94" s="17">
        <v>109</v>
      </c>
      <c r="AJ94" s="17">
        <v>110</v>
      </c>
      <c r="AK94" s="17">
        <v>111</v>
      </c>
      <c r="AL94" s="17">
        <v>112</v>
      </c>
      <c r="AM94" s="17">
        <v>113</v>
      </c>
      <c r="AN94" s="17">
        <v>114</v>
      </c>
      <c r="AO94" s="17">
        <v>115</v>
      </c>
      <c r="AP94" s="17">
        <v>116</v>
      </c>
      <c r="AQ94" s="17">
        <v>117</v>
      </c>
      <c r="AR94" s="17">
        <v>118</v>
      </c>
      <c r="AS94" s="17">
        <v>119</v>
      </c>
      <c r="AT94" s="17">
        <v>120</v>
      </c>
      <c r="AU94" s="17">
        <v>121</v>
      </c>
      <c r="AV94" s="17">
        <v>122</v>
      </c>
      <c r="AW94" s="17">
        <v>123</v>
      </c>
      <c r="AX94" s="17">
        <v>124</v>
      </c>
      <c r="AY94" s="17">
        <v>125</v>
      </c>
      <c r="AZ94" s="17">
        <v>126</v>
      </c>
    </row>
    <row r="95" spans="9:52" x14ac:dyDescent="0.2">
      <c r="I95" s="17">
        <v>84</v>
      </c>
      <c r="J95" s="17">
        <v>85</v>
      </c>
      <c r="K95" s="17">
        <v>86</v>
      </c>
      <c r="L95" s="17">
        <v>87</v>
      </c>
      <c r="M95" s="17">
        <v>88</v>
      </c>
      <c r="N95" s="17">
        <v>89</v>
      </c>
      <c r="O95" s="17">
        <v>90</v>
      </c>
      <c r="P95" s="17">
        <v>91</v>
      </c>
      <c r="Q95" s="17">
        <v>92</v>
      </c>
      <c r="R95" s="17">
        <v>93</v>
      </c>
      <c r="S95" s="17">
        <v>94</v>
      </c>
      <c r="T95" s="17">
        <v>95</v>
      </c>
      <c r="U95" s="17">
        <v>96</v>
      </c>
      <c r="V95" s="17">
        <v>97</v>
      </c>
      <c r="W95" s="17">
        <v>98</v>
      </c>
      <c r="X95" s="17">
        <v>99</v>
      </c>
      <c r="Y95" s="17">
        <v>100</v>
      </c>
      <c r="Z95" s="17">
        <v>101</v>
      </c>
      <c r="AA95" s="17">
        <v>102</v>
      </c>
      <c r="AB95" s="17">
        <v>103</v>
      </c>
      <c r="AC95" s="17">
        <v>104</v>
      </c>
      <c r="AD95" s="17">
        <v>105</v>
      </c>
      <c r="AE95" s="17">
        <v>106</v>
      </c>
      <c r="AF95" s="17">
        <v>107</v>
      </c>
      <c r="AG95" s="17">
        <v>108</v>
      </c>
      <c r="AH95" s="17">
        <v>109</v>
      </c>
      <c r="AI95" s="17">
        <v>110</v>
      </c>
      <c r="AJ95" s="17">
        <v>111</v>
      </c>
      <c r="AK95" s="17">
        <v>112</v>
      </c>
      <c r="AL95" s="17">
        <v>113</v>
      </c>
      <c r="AM95" s="17">
        <v>114</v>
      </c>
      <c r="AN95" s="17">
        <v>115</v>
      </c>
      <c r="AO95" s="17">
        <v>116</v>
      </c>
      <c r="AP95" s="17">
        <v>117</v>
      </c>
      <c r="AQ95" s="17">
        <v>118</v>
      </c>
      <c r="AR95" s="17">
        <v>119</v>
      </c>
      <c r="AS95" s="17">
        <v>120</v>
      </c>
      <c r="AT95" s="17">
        <v>121</v>
      </c>
      <c r="AU95" s="17">
        <v>122</v>
      </c>
      <c r="AV95" s="17">
        <v>123</v>
      </c>
      <c r="AW95" s="17">
        <v>124</v>
      </c>
      <c r="AX95" s="17">
        <v>125</v>
      </c>
      <c r="AY95" s="17">
        <v>126</v>
      </c>
      <c r="AZ95" s="17">
        <v>127</v>
      </c>
    </row>
    <row r="96" spans="9:52" x14ac:dyDescent="0.2">
      <c r="I96" s="17">
        <v>85</v>
      </c>
      <c r="J96" s="17">
        <v>86</v>
      </c>
      <c r="K96" s="17">
        <v>87</v>
      </c>
      <c r="L96" s="17">
        <v>88</v>
      </c>
      <c r="M96" s="17">
        <v>89</v>
      </c>
      <c r="N96" s="17">
        <v>90</v>
      </c>
      <c r="O96" s="17">
        <v>91</v>
      </c>
      <c r="P96" s="17">
        <v>92</v>
      </c>
      <c r="Q96" s="17">
        <v>93</v>
      </c>
      <c r="R96" s="17">
        <v>94</v>
      </c>
      <c r="S96" s="17">
        <v>95</v>
      </c>
      <c r="T96" s="17">
        <v>96</v>
      </c>
      <c r="U96" s="17">
        <v>97</v>
      </c>
      <c r="V96" s="17">
        <v>98</v>
      </c>
      <c r="W96" s="17">
        <v>99</v>
      </c>
      <c r="X96" s="17">
        <v>100</v>
      </c>
      <c r="Y96" s="17">
        <v>101</v>
      </c>
      <c r="Z96" s="17">
        <v>102</v>
      </c>
      <c r="AA96" s="17">
        <v>103</v>
      </c>
      <c r="AB96" s="17">
        <v>104</v>
      </c>
      <c r="AC96" s="17">
        <v>105</v>
      </c>
      <c r="AD96" s="17">
        <v>106</v>
      </c>
      <c r="AE96" s="17">
        <v>107</v>
      </c>
      <c r="AF96" s="17">
        <v>108</v>
      </c>
      <c r="AG96" s="17">
        <v>109</v>
      </c>
      <c r="AH96" s="17">
        <v>110</v>
      </c>
      <c r="AI96" s="17">
        <v>111</v>
      </c>
      <c r="AJ96" s="17">
        <v>112</v>
      </c>
      <c r="AK96" s="17">
        <v>113</v>
      </c>
      <c r="AL96" s="17">
        <v>114</v>
      </c>
      <c r="AM96" s="17">
        <v>115</v>
      </c>
      <c r="AN96" s="17">
        <v>116</v>
      </c>
      <c r="AO96" s="17">
        <v>117</v>
      </c>
      <c r="AP96" s="17">
        <v>118</v>
      </c>
      <c r="AQ96" s="17">
        <v>119</v>
      </c>
      <c r="AR96" s="17">
        <v>120</v>
      </c>
      <c r="AS96" s="17">
        <v>121</v>
      </c>
      <c r="AT96" s="17">
        <v>122</v>
      </c>
      <c r="AU96" s="17">
        <v>123</v>
      </c>
      <c r="AV96" s="17">
        <v>124</v>
      </c>
      <c r="AW96" s="17">
        <v>125</v>
      </c>
      <c r="AX96" s="17">
        <v>126</v>
      </c>
      <c r="AY96" s="17">
        <v>127</v>
      </c>
      <c r="AZ96" s="17">
        <v>128</v>
      </c>
    </row>
    <row r="97" spans="9:52" x14ac:dyDescent="0.2">
      <c r="I97" s="17">
        <v>86</v>
      </c>
      <c r="J97" s="17">
        <v>87</v>
      </c>
      <c r="K97" s="17">
        <v>88</v>
      </c>
      <c r="L97" s="17">
        <v>89</v>
      </c>
      <c r="M97" s="17">
        <v>90</v>
      </c>
      <c r="N97" s="17">
        <v>91</v>
      </c>
      <c r="O97" s="17">
        <v>92</v>
      </c>
      <c r="P97" s="17">
        <v>93</v>
      </c>
      <c r="Q97" s="17">
        <v>94</v>
      </c>
      <c r="R97" s="17">
        <v>95</v>
      </c>
      <c r="S97" s="17">
        <v>96</v>
      </c>
      <c r="T97" s="17">
        <v>97</v>
      </c>
      <c r="U97" s="17">
        <v>98</v>
      </c>
      <c r="V97" s="17">
        <v>99</v>
      </c>
      <c r="W97" s="17">
        <v>100</v>
      </c>
      <c r="X97" s="17">
        <v>101</v>
      </c>
      <c r="Y97" s="17">
        <v>102</v>
      </c>
      <c r="Z97" s="17">
        <v>103</v>
      </c>
      <c r="AA97" s="17">
        <v>104</v>
      </c>
      <c r="AB97" s="17">
        <v>105</v>
      </c>
      <c r="AC97" s="17">
        <v>106</v>
      </c>
      <c r="AD97" s="17">
        <v>107</v>
      </c>
      <c r="AE97" s="17">
        <v>108</v>
      </c>
      <c r="AF97" s="17">
        <v>109</v>
      </c>
      <c r="AG97" s="17">
        <v>110</v>
      </c>
      <c r="AH97" s="17">
        <v>111</v>
      </c>
      <c r="AI97" s="17">
        <v>112</v>
      </c>
      <c r="AJ97" s="17">
        <v>113</v>
      </c>
      <c r="AK97" s="17">
        <v>114</v>
      </c>
      <c r="AL97" s="17">
        <v>115</v>
      </c>
      <c r="AM97" s="17">
        <v>116</v>
      </c>
      <c r="AN97" s="17">
        <v>117</v>
      </c>
      <c r="AO97" s="17">
        <v>118</v>
      </c>
      <c r="AP97" s="17">
        <v>119</v>
      </c>
      <c r="AQ97" s="17">
        <v>120</v>
      </c>
      <c r="AR97" s="17">
        <v>121</v>
      </c>
      <c r="AS97" s="17">
        <v>122</v>
      </c>
      <c r="AT97" s="17">
        <v>123</v>
      </c>
      <c r="AU97" s="17">
        <v>124</v>
      </c>
      <c r="AV97" s="17">
        <v>125</v>
      </c>
      <c r="AW97" s="17">
        <v>126</v>
      </c>
      <c r="AX97" s="17">
        <v>127</v>
      </c>
      <c r="AY97" s="17">
        <v>128</v>
      </c>
      <c r="AZ97" s="17">
        <v>129</v>
      </c>
    </row>
    <row r="98" spans="9:52" x14ac:dyDescent="0.2">
      <c r="I98" s="17">
        <v>87</v>
      </c>
      <c r="J98" s="17">
        <v>88</v>
      </c>
      <c r="K98" s="17">
        <v>89</v>
      </c>
      <c r="L98" s="17">
        <v>90</v>
      </c>
      <c r="M98" s="17">
        <v>91</v>
      </c>
      <c r="N98" s="17">
        <v>92</v>
      </c>
      <c r="O98" s="17">
        <v>93</v>
      </c>
      <c r="P98" s="17">
        <v>94</v>
      </c>
      <c r="Q98" s="17">
        <v>95</v>
      </c>
      <c r="R98" s="17">
        <v>96</v>
      </c>
      <c r="S98" s="17">
        <v>97</v>
      </c>
      <c r="T98" s="17">
        <v>98</v>
      </c>
      <c r="U98" s="17">
        <v>99</v>
      </c>
      <c r="V98" s="17">
        <v>100</v>
      </c>
      <c r="W98" s="17">
        <v>101</v>
      </c>
      <c r="X98" s="17">
        <v>102</v>
      </c>
      <c r="Y98" s="17">
        <v>103</v>
      </c>
      <c r="Z98" s="17">
        <v>104</v>
      </c>
      <c r="AA98" s="17">
        <v>105</v>
      </c>
      <c r="AB98" s="17">
        <v>106</v>
      </c>
      <c r="AC98" s="17">
        <v>107</v>
      </c>
      <c r="AD98" s="17">
        <v>108</v>
      </c>
      <c r="AE98" s="17">
        <v>109</v>
      </c>
      <c r="AF98" s="17">
        <v>110</v>
      </c>
      <c r="AG98" s="17">
        <v>111</v>
      </c>
      <c r="AH98" s="17">
        <v>112</v>
      </c>
      <c r="AI98" s="17">
        <v>113</v>
      </c>
      <c r="AJ98" s="17">
        <v>114</v>
      </c>
      <c r="AK98" s="17">
        <v>115</v>
      </c>
      <c r="AL98" s="17">
        <v>116</v>
      </c>
      <c r="AM98" s="17">
        <v>117</v>
      </c>
      <c r="AN98" s="17">
        <v>118</v>
      </c>
      <c r="AO98" s="17">
        <v>119</v>
      </c>
      <c r="AP98" s="17">
        <v>120</v>
      </c>
      <c r="AQ98" s="17">
        <v>121</v>
      </c>
      <c r="AR98" s="17">
        <v>122</v>
      </c>
      <c r="AS98" s="17">
        <v>123</v>
      </c>
      <c r="AT98" s="17">
        <v>124</v>
      </c>
      <c r="AU98" s="17">
        <v>125</v>
      </c>
      <c r="AV98" s="17">
        <v>126</v>
      </c>
      <c r="AW98" s="17">
        <v>127</v>
      </c>
      <c r="AX98" s="17">
        <v>128</v>
      </c>
      <c r="AY98" s="17">
        <v>129</v>
      </c>
      <c r="AZ98" s="17">
        <v>130</v>
      </c>
    </row>
    <row r="99" spans="9:52" x14ac:dyDescent="0.2">
      <c r="I99" s="17">
        <v>88</v>
      </c>
      <c r="J99" s="17">
        <v>89</v>
      </c>
      <c r="K99" s="17">
        <v>90</v>
      </c>
      <c r="L99" s="17">
        <v>91</v>
      </c>
      <c r="M99" s="17">
        <v>92</v>
      </c>
      <c r="N99" s="17">
        <v>93</v>
      </c>
      <c r="O99" s="17">
        <v>94</v>
      </c>
      <c r="P99" s="17">
        <v>95</v>
      </c>
      <c r="Q99" s="17">
        <v>96</v>
      </c>
      <c r="R99" s="17">
        <v>97</v>
      </c>
      <c r="S99" s="17">
        <v>98</v>
      </c>
      <c r="T99" s="17">
        <v>99</v>
      </c>
      <c r="U99" s="17">
        <v>100</v>
      </c>
      <c r="V99" s="17">
        <v>101</v>
      </c>
      <c r="W99" s="17">
        <v>102</v>
      </c>
      <c r="X99" s="17">
        <v>103</v>
      </c>
      <c r="Y99" s="17">
        <v>104</v>
      </c>
      <c r="Z99" s="17">
        <v>105</v>
      </c>
      <c r="AA99" s="17">
        <v>106</v>
      </c>
      <c r="AB99" s="17">
        <v>107</v>
      </c>
      <c r="AC99" s="17">
        <v>108</v>
      </c>
      <c r="AD99" s="17">
        <v>109</v>
      </c>
      <c r="AE99" s="17">
        <v>110</v>
      </c>
      <c r="AF99" s="17">
        <v>111</v>
      </c>
      <c r="AG99" s="17">
        <v>112</v>
      </c>
      <c r="AH99" s="17">
        <v>113</v>
      </c>
      <c r="AI99" s="17">
        <v>114</v>
      </c>
      <c r="AJ99" s="17">
        <v>115</v>
      </c>
      <c r="AK99" s="17">
        <v>116</v>
      </c>
      <c r="AL99" s="17">
        <v>117</v>
      </c>
      <c r="AM99" s="17">
        <v>118</v>
      </c>
      <c r="AN99" s="17">
        <v>119</v>
      </c>
      <c r="AO99" s="17">
        <v>120</v>
      </c>
      <c r="AP99" s="17">
        <v>121</v>
      </c>
      <c r="AQ99" s="17">
        <v>122</v>
      </c>
      <c r="AR99" s="17">
        <v>123</v>
      </c>
      <c r="AS99" s="17">
        <v>124</v>
      </c>
      <c r="AT99" s="17">
        <v>125</v>
      </c>
      <c r="AU99" s="17">
        <v>126</v>
      </c>
      <c r="AV99" s="17">
        <v>127</v>
      </c>
      <c r="AW99" s="17">
        <v>128</v>
      </c>
      <c r="AX99" s="17">
        <v>129</v>
      </c>
      <c r="AY99" s="17">
        <v>130</v>
      </c>
      <c r="AZ99" s="17">
        <v>131</v>
      </c>
    </row>
    <row r="100" spans="9:52" x14ac:dyDescent="0.2">
      <c r="I100" s="17">
        <v>89</v>
      </c>
      <c r="J100" s="17">
        <v>90</v>
      </c>
      <c r="K100" s="17">
        <v>91</v>
      </c>
      <c r="L100" s="17">
        <v>92</v>
      </c>
      <c r="M100" s="17">
        <v>93</v>
      </c>
      <c r="N100" s="17">
        <v>94</v>
      </c>
      <c r="O100" s="17">
        <v>95</v>
      </c>
      <c r="P100" s="17">
        <v>96</v>
      </c>
      <c r="Q100" s="17">
        <v>97</v>
      </c>
      <c r="R100" s="17">
        <v>98</v>
      </c>
      <c r="S100" s="17">
        <v>99</v>
      </c>
      <c r="T100" s="17">
        <v>100</v>
      </c>
      <c r="U100" s="17">
        <v>101</v>
      </c>
      <c r="V100" s="17">
        <v>102</v>
      </c>
      <c r="W100" s="17">
        <v>103</v>
      </c>
      <c r="X100" s="17">
        <v>104</v>
      </c>
      <c r="Y100" s="17">
        <v>105</v>
      </c>
      <c r="Z100" s="17">
        <v>106</v>
      </c>
      <c r="AA100" s="17">
        <v>107</v>
      </c>
      <c r="AB100" s="17">
        <v>108</v>
      </c>
      <c r="AC100" s="17">
        <v>109</v>
      </c>
      <c r="AD100" s="17">
        <v>110</v>
      </c>
      <c r="AE100" s="17">
        <v>111</v>
      </c>
      <c r="AF100" s="17">
        <v>112</v>
      </c>
      <c r="AG100" s="17">
        <v>113</v>
      </c>
      <c r="AH100" s="17">
        <v>114</v>
      </c>
      <c r="AI100" s="17">
        <v>115</v>
      </c>
      <c r="AJ100" s="17">
        <v>116</v>
      </c>
      <c r="AK100" s="17">
        <v>117</v>
      </c>
      <c r="AL100" s="17">
        <v>118</v>
      </c>
      <c r="AM100" s="17">
        <v>119</v>
      </c>
      <c r="AN100" s="17">
        <v>120</v>
      </c>
      <c r="AO100" s="17">
        <v>121</v>
      </c>
      <c r="AP100" s="17">
        <v>122</v>
      </c>
      <c r="AQ100" s="17">
        <v>123</v>
      </c>
      <c r="AR100" s="17">
        <v>124</v>
      </c>
      <c r="AS100" s="17">
        <v>125</v>
      </c>
      <c r="AT100" s="17">
        <v>126</v>
      </c>
      <c r="AU100" s="17">
        <v>127</v>
      </c>
      <c r="AV100" s="17">
        <v>128</v>
      </c>
      <c r="AW100" s="17">
        <v>129</v>
      </c>
      <c r="AX100" s="17">
        <v>130</v>
      </c>
      <c r="AY100" s="17">
        <v>131</v>
      </c>
      <c r="AZ100" s="17">
        <v>132</v>
      </c>
    </row>
    <row r="101" spans="9:52" x14ac:dyDescent="0.2">
      <c r="I101" s="17">
        <v>90</v>
      </c>
      <c r="J101" s="17">
        <v>91</v>
      </c>
      <c r="K101" s="17">
        <v>92</v>
      </c>
      <c r="L101" s="17">
        <v>93</v>
      </c>
      <c r="M101" s="17">
        <v>94</v>
      </c>
      <c r="N101" s="17">
        <v>95</v>
      </c>
      <c r="O101" s="17">
        <v>96</v>
      </c>
      <c r="P101" s="17">
        <v>97</v>
      </c>
      <c r="Q101" s="17">
        <v>98</v>
      </c>
      <c r="R101" s="17">
        <v>99</v>
      </c>
      <c r="S101" s="17">
        <v>100</v>
      </c>
      <c r="T101" s="17">
        <v>101</v>
      </c>
      <c r="U101" s="17">
        <v>102</v>
      </c>
      <c r="V101" s="17">
        <v>103</v>
      </c>
      <c r="W101" s="17">
        <v>104</v>
      </c>
      <c r="X101" s="17">
        <v>105</v>
      </c>
      <c r="Y101" s="17">
        <v>106</v>
      </c>
      <c r="Z101" s="17">
        <v>107</v>
      </c>
      <c r="AA101" s="17">
        <v>108</v>
      </c>
      <c r="AB101" s="17">
        <v>109</v>
      </c>
      <c r="AC101" s="17">
        <v>110</v>
      </c>
      <c r="AD101" s="17">
        <v>111</v>
      </c>
      <c r="AE101" s="17">
        <v>112</v>
      </c>
      <c r="AF101" s="17">
        <v>113</v>
      </c>
      <c r="AG101" s="17">
        <v>114</v>
      </c>
      <c r="AH101" s="17">
        <v>115</v>
      </c>
      <c r="AI101" s="17">
        <v>116</v>
      </c>
      <c r="AJ101" s="17">
        <v>117</v>
      </c>
      <c r="AK101" s="17">
        <v>118</v>
      </c>
      <c r="AL101" s="17">
        <v>119</v>
      </c>
      <c r="AM101" s="17">
        <v>120</v>
      </c>
      <c r="AN101" s="17">
        <v>121</v>
      </c>
      <c r="AO101" s="17">
        <v>122</v>
      </c>
      <c r="AP101" s="17">
        <v>123</v>
      </c>
      <c r="AQ101" s="17">
        <v>124</v>
      </c>
      <c r="AR101" s="17">
        <v>125</v>
      </c>
      <c r="AS101" s="17">
        <v>126</v>
      </c>
      <c r="AT101" s="17">
        <v>127</v>
      </c>
      <c r="AU101" s="17">
        <v>128</v>
      </c>
      <c r="AV101" s="17">
        <v>129</v>
      </c>
      <c r="AW101" s="17">
        <v>130</v>
      </c>
      <c r="AX101" s="17">
        <v>131</v>
      </c>
      <c r="AY101" s="17">
        <v>132</v>
      </c>
      <c r="AZ101" s="17">
        <v>133</v>
      </c>
    </row>
    <row r="102" spans="9:52" x14ac:dyDescent="0.2">
      <c r="I102" s="17">
        <v>91</v>
      </c>
      <c r="J102" s="17">
        <v>92</v>
      </c>
      <c r="K102" s="17">
        <v>93</v>
      </c>
      <c r="L102" s="17">
        <v>94</v>
      </c>
      <c r="M102" s="17">
        <v>95</v>
      </c>
      <c r="N102" s="17">
        <v>96</v>
      </c>
      <c r="O102" s="17">
        <v>97</v>
      </c>
      <c r="P102" s="17">
        <v>98</v>
      </c>
      <c r="Q102" s="17">
        <v>99</v>
      </c>
      <c r="R102" s="17">
        <v>100</v>
      </c>
      <c r="S102" s="17">
        <v>101</v>
      </c>
      <c r="T102" s="17">
        <v>102</v>
      </c>
      <c r="U102" s="17">
        <v>103</v>
      </c>
      <c r="V102" s="17">
        <v>104</v>
      </c>
      <c r="W102" s="17">
        <v>105</v>
      </c>
      <c r="X102" s="17">
        <v>106</v>
      </c>
      <c r="Y102" s="17">
        <v>107</v>
      </c>
      <c r="Z102" s="17">
        <v>108</v>
      </c>
      <c r="AA102" s="17">
        <v>109</v>
      </c>
      <c r="AB102" s="17">
        <v>110</v>
      </c>
      <c r="AC102" s="17">
        <v>111</v>
      </c>
      <c r="AD102" s="17">
        <v>112</v>
      </c>
      <c r="AE102" s="17">
        <v>113</v>
      </c>
      <c r="AF102" s="17">
        <v>114</v>
      </c>
      <c r="AG102" s="17">
        <v>115</v>
      </c>
      <c r="AH102" s="17">
        <v>116</v>
      </c>
      <c r="AI102" s="17">
        <v>117</v>
      </c>
      <c r="AJ102" s="17">
        <v>118</v>
      </c>
      <c r="AK102" s="17">
        <v>119</v>
      </c>
      <c r="AL102" s="17">
        <v>120</v>
      </c>
      <c r="AM102" s="17">
        <v>121</v>
      </c>
      <c r="AN102" s="17">
        <v>122</v>
      </c>
      <c r="AO102" s="17">
        <v>123</v>
      </c>
      <c r="AP102" s="17">
        <v>124</v>
      </c>
      <c r="AQ102" s="17">
        <v>125</v>
      </c>
      <c r="AR102" s="17">
        <v>126</v>
      </c>
      <c r="AS102" s="17">
        <v>127</v>
      </c>
      <c r="AT102" s="17">
        <v>128</v>
      </c>
      <c r="AU102" s="17">
        <v>129</v>
      </c>
      <c r="AV102" s="17">
        <v>130</v>
      </c>
      <c r="AW102" s="17">
        <v>131</v>
      </c>
      <c r="AX102" s="17">
        <v>132</v>
      </c>
      <c r="AY102" s="17">
        <v>133</v>
      </c>
      <c r="AZ102" s="17">
        <v>134</v>
      </c>
    </row>
    <row r="103" spans="9:52" x14ac:dyDescent="0.2">
      <c r="I103" s="17">
        <v>92</v>
      </c>
      <c r="J103" s="17">
        <v>93</v>
      </c>
      <c r="K103" s="17">
        <v>94</v>
      </c>
      <c r="L103" s="17">
        <v>95</v>
      </c>
      <c r="M103" s="17">
        <v>96</v>
      </c>
      <c r="N103" s="17">
        <v>97</v>
      </c>
      <c r="O103" s="17">
        <v>98</v>
      </c>
      <c r="P103" s="17">
        <v>99</v>
      </c>
      <c r="Q103" s="17">
        <v>100</v>
      </c>
      <c r="R103" s="17">
        <v>101</v>
      </c>
      <c r="S103" s="17">
        <v>102</v>
      </c>
      <c r="T103" s="17">
        <v>103</v>
      </c>
      <c r="U103" s="17">
        <v>104</v>
      </c>
      <c r="V103" s="17">
        <v>105</v>
      </c>
      <c r="W103" s="17">
        <v>106</v>
      </c>
      <c r="X103" s="17">
        <v>107</v>
      </c>
      <c r="Y103" s="17">
        <v>108</v>
      </c>
      <c r="Z103" s="17">
        <v>109</v>
      </c>
      <c r="AA103" s="17">
        <v>110</v>
      </c>
      <c r="AB103" s="17">
        <v>111</v>
      </c>
      <c r="AC103" s="17">
        <v>112</v>
      </c>
      <c r="AD103" s="17">
        <v>113</v>
      </c>
      <c r="AE103" s="17">
        <v>114</v>
      </c>
      <c r="AF103" s="17">
        <v>115</v>
      </c>
      <c r="AG103" s="17">
        <v>116</v>
      </c>
      <c r="AH103" s="17">
        <v>117</v>
      </c>
      <c r="AI103" s="17">
        <v>118</v>
      </c>
      <c r="AJ103" s="17">
        <v>119</v>
      </c>
      <c r="AK103" s="17">
        <v>120</v>
      </c>
      <c r="AL103" s="17">
        <v>121</v>
      </c>
      <c r="AM103" s="17">
        <v>122</v>
      </c>
      <c r="AN103" s="17">
        <v>123</v>
      </c>
      <c r="AO103" s="17">
        <v>124</v>
      </c>
      <c r="AP103" s="17">
        <v>125</v>
      </c>
      <c r="AQ103" s="17">
        <v>126</v>
      </c>
      <c r="AR103" s="17">
        <v>127</v>
      </c>
      <c r="AS103" s="17">
        <v>128</v>
      </c>
      <c r="AT103" s="17">
        <v>129</v>
      </c>
      <c r="AU103" s="17">
        <v>130</v>
      </c>
      <c r="AV103" s="17">
        <v>131</v>
      </c>
      <c r="AW103" s="17">
        <v>132</v>
      </c>
      <c r="AX103" s="17">
        <v>133</v>
      </c>
      <c r="AY103" s="17">
        <v>134</v>
      </c>
      <c r="AZ103" s="17">
        <v>135</v>
      </c>
    </row>
    <row r="104" spans="9:52" x14ac:dyDescent="0.2">
      <c r="I104" s="17">
        <v>93</v>
      </c>
      <c r="J104" s="17">
        <v>94</v>
      </c>
      <c r="K104" s="17">
        <v>95</v>
      </c>
      <c r="L104" s="17">
        <v>96</v>
      </c>
      <c r="M104" s="17">
        <v>97</v>
      </c>
      <c r="N104" s="17">
        <v>98</v>
      </c>
      <c r="O104" s="17">
        <v>99</v>
      </c>
      <c r="P104" s="17">
        <v>100</v>
      </c>
      <c r="Q104" s="17">
        <v>101</v>
      </c>
      <c r="R104" s="17">
        <v>102</v>
      </c>
      <c r="S104" s="17">
        <v>103</v>
      </c>
      <c r="T104" s="17">
        <v>104</v>
      </c>
      <c r="U104" s="17">
        <v>105</v>
      </c>
      <c r="V104" s="17">
        <v>106</v>
      </c>
      <c r="W104" s="17">
        <v>107</v>
      </c>
      <c r="X104" s="17">
        <v>108</v>
      </c>
      <c r="Y104" s="17">
        <v>109</v>
      </c>
      <c r="Z104" s="17">
        <v>110</v>
      </c>
      <c r="AA104" s="17">
        <v>111</v>
      </c>
      <c r="AB104" s="17">
        <v>112</v>
      </c>
      <c r="AC104" s="17">
        <v>113</v>
      </c>
      <c r="AD104" s="17">
        <v>114</v>
      </c>
      <c r="AE104" s="17">
        <v>115</v>
      </c>
      <c r="AF104" s="17">
        <v>116</v>
      </c>
      <c r="AG104" s="17">
        <v>117</v>
      </c>
      <c r="AH104" s="17">
        <v>118</v>
      </c>
      <c r="AI104" s="17">
        <v>119</v>
      </c>
      <c r="AJ104" s="17">
        <v>120</v>
      </c>
      <c r="AK104" s="17">
        <v>121</v>
      </c>
      <c r="AL104" s="17">
        <v>122</v>
      </c>
      <c r="AM104" s="17">
        <v>123</v>
      </c>
      <c r="AN104" s="17">
        <v>124</v>
      </c>
      <c r="AO104" s="17">
        <v>125</v>
      </c>
      <c r="AP104" s="17">
        <v>126</v>
      </c>
      <c r="AQ104" s="17">
        <v>127</v>
      </c>
      <c r="AR104" s="17">
        <v>128</v>
      </c>
      <c r="AS104" s="17">
        <v>129</v>
      </c>
      <c r="AT104" s="17">
        <v>130</v>
      </c>
      <c r="AU104" s="17">
        <v>131</v>
      </c>
      <c r="AV104" s="17">
        <v>132</v>
      </c>
      <c r="AW104" s="17">
        <v>133</v>
      </c>
      <c r="AX104" s="17">
        <v>134</v>
      </c>
      <c r="AY104" s="17">
        <v>135</v>
      </c>
      <c r="AZ104" s="17">
        <v>136</v>
      </c>
    </row>
    <row r="105" spans="9:52" x14ac:dyDescent="0.2">
      <c r="I105" s="17">
        <v>94</v>
      </c>
      <c r="J105" s="17">
        <v>95</v>
      </c>
      <c r="K105" s="17">
        <v>96</v>
      </c>
      <c r="L105" s="17">
        <v>97</v>
      </c>
      <c r="M105" s="17">
        <v>98</v>
      </c>
      <c r="N105" s="17">
        <v>99</v>
      </c>
      <c r="O105" s="17">
        <v>100</v>
      </c>
      <c r="P105" s="17">
        <v>101</v>
      </c>
      <c r="Q105" s="17">
        <v>102</v>
      </c>
      <c r="R105" s="17">
        <v>103</v>
      </c>
      <c r="S105" s="17">
        <v>104</v>
      </c>
      <c r="T105" s="17">
        <v>105</v>
      </c>
      <c r="U105" s="17">
        <v>106</v>
      </c>
      <c r="V105" s="17">
        <v>107</v>
      </c>
      <c r="W105" s="17">
        <v>108</v>
      </c>
      <c r="X105" s="17">
        <v>109</v>
      </c>
      <c r="Y105" s="17">
        <v>110</v>
      </c>
      <c r="Z105" s="17">
        <v>111</v>
      </c>
      <c r="AA105" s="17">
        <v>112</v>
      </c>
      <c r="AB105" s="17">
        <v>113</v>
      </c>
      <c r="AC105" s="17">
        <v>114</v>
      </c>
      <c r="AD105" s="17">
        <v>115</v>
      </c>
      <c r="AE105" s="17">
        <v>116</v>
      </c>
      <c r="AF105" s="17">
        <v>117</v>
      </c>
      <c r="AG105" s="17">
        <v>118</v>
      </c>
      <c r="AH105" s="17">
        <v>119</v>
      </c>
      <c r="AI105" s="17">
        <v>120</v>
      </c>
      <c r="AJ105" s="17">
        <v>121</v>
      </c>
      <c r="AK105" s="17">
        <v>122</v>
      </c>
      <c r="AL105" s="17">
        <v>123</v>
      </c>
      <c r="AM105" s="17">
        <v>124</v>
      </c>
      <c r="AN105" s="17">
        <v>125</v>
      </c>
      <c r="AO105" s="17">
        <v>126</v>
      </c>
      <c r="AP105" s="17">
        <v>127</v>
      </c>
      <c r="AQ105" s="17">
        <v>128</v>
      </c>
      <c r="AR105" s="17">
        <v>129</v>
      </c>
      <c r="AS105" s="17">
        <v>130</v>
      </c>
      <c r="AT105" s="17">
        <v>131</v>
      </c>
      <c r="AU105" s="17">
        <v>132</v>
      </c>
      <c r="AV105" s="17">
        <v>133</v>
      </c>
      <c r="AW105" s="17">
        <v>134</v>
      </c>
      <c r="AX105" s="17">
        <v>135</v>
      </c>
      <c r="AY105" s="17">
        <v>136</v>
      </c>
      <c r="AZ105" s="17">
        <v>137</v>
      </c>
    </row>
    <row r="106" spans="9:52" x14ac:dyDescent="0.2">
      <c r="I106" s="17">
        <v>95</v>
      </c>
      <c r="J106" s="17">
        <v>96</v>
      </c>
      <c r="K106" s="17">
        <v>97</v>
      </c>
      <c r="L106" s="17">
        <v>98</v>
      </c>
      <c r="M106" s="17">
        <v>99</v>
      </c>
      <c r="N106" s="17">
        <v>100</v>
      </c>
      <c r="O106" s="17">
        <v>101</v>
      </c>
      <c r="P106" s="17">
        <v>102</v>
      </c>
      <c r="Q106" s="17">
        <v>103</v>
      </c>
      <c r="R106" s="17">
        <v>104</v>
      </c>
      <c r="S106" s="17">
        <v>105</v>
      </c>
      <c r="T106" s="17">
        <v>106</v>
      </c>
      <c r="U106" s="17">
        <v>107</v>
      </c>
      <c r="V106" s="17">
        <v>108</v>
      </c>
      <c r="W106" s="17">
        <v>109</v>
      </c>
      <c r="X106" s="17">
        <v>110</v>
      </c>
      <c r="Y106" s="17">
        <v>111</v>
      </c>
      <c r="Z106" s="17">
        <v>112</v>
      </c>
      <c r="AA106" s="17">
        <v>113</v>
      </c>
      <c r="AB106" s="17">
        <v>114</v>
      </c>
      <c r="AC106" s="17">
        <v>115</v>
      </c>
      <c r="AD106" s="17">
        <v>116</v>
      </c>
      <c r="AE106" s="17">
        <v>117</v>
      </c>
      <c r="AF106" s="17">
        <v>118</v>
      </c>
      <c r="AG106" s="17">
        <v>119</v>
      </c>
      <c r="AH106" s="17">
        <v>120</v>
      </c>
      <c r="AI106" s="17">
        <v>121</v>
      </c>
      <c r="AJ106" s="17">
        <v>122</v>
      </c>
      <c r="AK106" s="17">
        <v>123</v>
      </c>
      <c r="AL106" s="17">
        <v>124</v>
      </c>
      <c r="AM106" s="17">
        <v>125</v>
      </c>
      <c r="AN106" s="17">
        <v>126</v>
      </c>
      <c r="AO106" s="17">
        <v>127</v>
      </c>
      <c r="AP106" s="17">
        <v>128</v>
      </c>
      <c r="AQ106" s="17">
        <v>129</v>
      </c>
      <c r="AR106" s="17">
        <v>130</v>
      </c>
      <c r="AS106" s="17">
        <v>131</v>
      </c>
      <c r="AT106" s="17">
        <v>132</v>
      </c>
      <c r="AU106" s="17">
        <v>133</v>
      </c>
      <c r="AV106" s="17">
        <v>134</v>
      </c>
      <c r="AW106" s="17">
        <v>135</v>
      </c>
      <c r="AX106" s="17">
        <v>136</v>
      </c>
      <c r="AY106" s="17">
        <v>137</v>
      </c>
      <c r="AZ106" s="17">
        <v>138</v>
      </c>
    </row>
    <row r="107" spans="9:52" x14ac:dyDescent="0.2">
      <c r="I107" s="17">
        <v>96</v>
      </c>
      <c r="J107" s="17">
        <v>97</v>
      </c>
      <c r="K107" s="17">
        <v>98</v>
      </c>
      <c r="L107" s="17">
        <v>99</v>
      </c>
      <c r="M107" s="17">
        <v>100</v>
      </c>
      <c r="N107" s="17">
        <v>101</v>
      </c>
      <c r="O107" s="17">
        <v>102</v>
      </c>
      <c r="P107" s="17">
        <v>103</v>
      </c>
      <c r="Q107" s="17">
        <v>104</v>
      </c>
      <c r="R107" s="17">
        <v>105</v>
      </c>
      <c r="S107" s="17">
        <v>106</v>
      </c>
      <c r="T107" s="17">
        <v>107</v>
      </c>
      <c r="U107" s="17">
        <v>108</v>
      </c>
      <c r="V107" s="17">
        <v>109</v>
      </c>
      <c r="W107" s="17">
        <v>110</v>
      </c>
      <c r="X107" s="17">
        <v>111</v>
      </c>
      <c r="Y107" s="17">
        <v>112</v>
      </c>
      <c r="Z107" s="17">
        <v>113</v>
      </c>
      <c r="AA107" s="17">
        <v>114</v>
      </c>
      <c r="AB107" s="17">
        <v>115</v>
      </c>
      <c r="AC107" s="17">
        <v>116</v>
      </c>
      <c r="AD107" s="17">
        <v>117</v>
      </c>
      <c r="AE107" s="17">
        <v>118</v>
      </c>
      <c r="AF107" s="17">
        <v>119</v>
      </c>
      <c r="AG107" s="17">
        <v>120</v>
      </c>
      <c r="AH107" s="17">
        <v>121</v>
      </c>
      <c r="AI107" s="17">
        <v>122</v>
      </c>
      <c r="AJ107" s="17">
        <v>123</v>
      </c>
      <c r="AK107" s="17">
        <v>124</v>
      </c>
      <c r="AL107" s="17">
        <v>125</v>
      </c>
      <c r="AM107" s="17">
        <v>126</v>
      </c>
      <c r="AN107" s="17">
        <v>127</v>
      </c>
      <c r="AO107" s="17">
        <v>128</v>
      </c>
      <c r="AP107" s="17">
        <v>129</v>
      </c>
      <c r="AQ107" s="17">
        <v>130</v>
      </c>
      <c r="AR107" s="17">
        <v>131</v>
      </c>
      <c r="AS107" s="17">
        <v>132</v>
      </c>
      <c r="AT107" s="17">
        <v>133</v>
      </c>
      <c r="AU107" s="17">
        <v>134</v>
      </c>
      <c r="AV107" s="17">
        <v>135</v>
      </c>
      <c r="AW107" s="17">
        <v>136</v>
      </c>
      <c r="AX107" s="17">
        <v>137</v>
      </c>
      <c r="AY107" s="17">
        <v>138</v>
      </c>
      <c r="AZ107" s="17">
        <v>139</v>
      </c>
    </row>
    <row r="108" spans="9:52" x14ac:dyDescent="0.2">
      <c r="I108" s="17">
        <v>97</v>
      </c>
      <c r="J108" s="17">
        <v>98</v>
      </c>
      <c r="K108" s="17">
        <v>99</v>
      </c>
      <c r="L108" s="17">
        <v>100</v>
      </c>
      <c r="M108" s="17">
        <v>101</v>
      </c>
      <c r="N108" s="17">
        <v>102</v>
      </c>
      <c r="O108" s="17">
        <v>103</v>
      </c>
      <c r="P108" s="17">
        <v>104</v>
      </c>
      <c r="Q108" s="17">
        <v>105</v>
      </c>
      <c r="R108" s="17">
        <v>106</v>
      </c>
      <c r="S108" s="17">
        <v>107</v>
      </c>
      <c r="T108" s="17">
        <v>108</v>
      </c>
      <c r="U108" s="17">
        <v>109</v>
      </c>
      <c r="V108" s="17">
        <v>110</v>
      </c>
      <c r="W108" s="17">
        <v>111</v>
      </c>
      <c r="X108" s="17">
        <v>112</v>
      </c>
      <c r="Y108" s="17">
        <v>113</v>
      </c>
      <c r="Z108" s="17">
        <v>114</v>
      </c>
      <c r="AA108" s="17">
        <v>115</v>
      </c>
      <c r="AB108" s="17">
        <v>116</v>
      </c>
      <c r="AC108" s="17">
        <v>117</v>
      </c>
      <c r="AD108" s="17">
        <v>118</v>
      </c>
      <c r="AE108" s="17">
        <v>119</v>
      </c>
      <c r="AF108" s="17">
        <v>120</v>
      </c>
      <c r="AG108" s="17">
        <v>121</v>
      </c>
      <c r="AH108" s="17">
        <v>122</v>
      </c>
      <c r="AI108" s="17">
        <v>123</v>
      </c>
      <c r="AJ108" s="17">
        <v>124</v>
      </c>
      <c r="AK108" s="17">
        <v>125</v>
      </c>
      <c r="AL108" s="17">
        <v>126</v>
      </c>
      <c r="AM108" s="17">
        <v>127</v>
      </c>
      <c r="AN108" s="17">
        <v>128</v>
      </c>
      <c r="AO108" s="17">
        <v>129</v>
      </c>
      <c r="AP108" s="17">
        <v>130</v>
      </c>
      <c r="AQ108" s="17">
        <v>131</v>
      </c>
      <c r="AR108" s="17">
        <v>132</v>
      </c>
      <c r="AS108" s="17">
        <v>133</v>
      </c>
      <c r="AT108" s="17">
        <v>134</v>
      </c>
      <c r="AU108" s="17">
        <v>135</v>
      </c>
      <c r="AV108" s="17">
        <v>136</v>
      </c>
      <c r="AW108" s="17">
        <v>137</v>
      </c>
      <c r="AX108" s="17">
        <v>138</v>
      </c>
      <c r="AY108" s="17">
        <v>139</v>
      </c>
      <c r="AZ108" s="17">
        <v>140</v>
      </c>
    </row>
    <row r="109" spans="9:52" x14ac:dyDescent="0.2">
      <c r="I109" s="17">
        <v>98</v>
      </c>
      <c r="J109" s="17">
        <v>99</v>
      </c>
      <c r="K109" s="17">
        <v>100</v>
      </c>
      <c r="L109" s="17">
        <v>101</v>
      </c>
      <c r="M109" s="17">
        <v>102</v>
      </c>
      <c r="N109" s="17">
        <v>103</v>
      </c>
      <c r="O109" s="17">
        <v>104</v>
      </c>
      <c r="P109" s="17">
        <v>105</v>
      </c>
      <c r="Q109" s="17">
        <v>106</v>
      </c>
      <c r="R109" s="17">
        <v>107</v>
      </c>
      <c r="S109" s="17">
        <v>108</v>
      </c>
      <c r="T109" s="17">
        <v>109</v>
      </c>
      <c r="U109" s="17">
        <v>110</v>
      </c>
      <c r="V109" s="17">
        <v>111</v>
      </c>
      <c r="W109" s="17">
        <v>112</v>
      </c>
      <c r="X109" s="17">
        <v>113</v>
      </c>
      <c r="Y109" s="17">
        <v>114</v>
      </c>
      <c r="Z109" s="17">
        <v>115</v>
      </c>
      <c r="AA109" s="17">
        <v>116</v>
      </c>
      <c r="AB109" s="17">
        <v>117</v>
      </c>
      <c r="AC109" s="17">
        <v>118</v>
      </c>
      <c r="AD109" s="17">
        <v>119</v>
      </c>
      <c r="AE109" s="17">
        <v>120</v>
      </c>
      <c r="AF109" s="17">
        <v>121</v>
      </c>
      <c r="AG109" s="17">
        <v>122</v>
      </c>
      <c r="AH109" s="17">
        <v>123</v>
      </c>
      <c r="AI109" s="17">
        <v>124</v>
      </c>
      <c r="AJ109" s="17">
        <v>125</v>
      </c>
      <c r="AK109" s="17">
        <v>126</v>
      </c>
      <c r="AL109" s="17">
        <v>127</v>
      </c>
      <c r="AM109" s="17">
        <v>128</v>
      </c>
      <c r="AN109" s="17">
        <v>129</v>
      </c>
      <c r="AO109" s="17">
        <v>130</v>
      </c>
      <c r="AP109" s="17">
        <v>131</v>
      </c>
      <c r="AQ109" s="17">
        <v>132</v>
      </c>
      <c r="AR109" s="17">
        <v>133</v>
      </c>
      <c r="AS109" s="17">
        <v>134</v>
      </c>
      <c r="AT109" s="17">
        <v>135</v>
      </c>
      <c r="AU109" s="17">
        <v>136</v>
      </c>
      <c r="AV109" s="17">
        <v>137</v>
      </c>
      <c r="AW109" s="17">
        <v>138</v>
      </c>
      <c r="AX109" s="17">
        <v>139</v>
      </c>
      <c r="AY109" s="17">
        <v>140</v>
      </c>
      <c r="AZ109" s="17">
        <v>141</v>
      </c>
    </row>
    <row r="110" spans="9:52" x14ac:dyDescent="0.2">
      <c r="I110" s="17">
        <v>99</v>
      </c>
      <c r="J110" s="17">
        <v>100</v>
      </c>
      <c r="K110" s="17">
        <v>101</v>
      </c>
      <c r="L110" s="17">
        <v>102</v>
      </c>
      <c r="M110" s="17">
        <v>103</v>
      </c>
      <c r="N110" s="17">
        <v>104</v>
      </c>
      <c r="O110" s="17">
        <v>105</v>
      </c>
      <c r="P110" s="17">
        <v>106</v>
      </c>
      <c r="Q110" s="17">
        <v>107</v>
      </c>
      <c r="R110" s="17">
        <v>108</v>
      </c>
      <c r="S110" s="17">
        <v>109</v>
      </c>
      <c r="T110" s="17">
        <v>110</v>
      </c>
      <c r="U110" s="17">
        <v>111</v>
      </c>
      <c r="V110" s="17">
        <v>112</v>
      </c>
      <c r="W110" s="17">
        <v>113</v>
      </c>
      <c r="X110" s="17">
        <v>114</v>
      </c>
      <c r="Y110" s="17">
        <v>115</v>
      </c>
      <c r="Z110" s="17">
        <v>116</v>
      </c>
      <c r="AA110" s="17">
        <v>117</v>
      </c>
      <c r="AB110" s="17">
        <v>118</v>
      </c>
      <c r="AC110" s="17">
        <v>119</v>
      </c>
      <c r="AD110" s="17">
        <v>120</v>
      </c>
      <c r="AE110" s="17">
        <v>121</v>
      </c>
      <c r="AF110" s="17">
        <v>122</v>
      </c>
      <c r="AG110" s="17">
        <v>123</v>
      </c>
      <c r="AH110" s="17">
        <v>124</v>
      </c>
      <c r="AI110" s="17">
        <v>125</v>
      </c>
      <c r="AJ110" s="17">
        <v>126</v>
      </c>
      <c r="AK110" s="17">
        <v>127</v>
      </c>
      <c r="AL110" s="17">
        <v>128</v>
      </c>
      <c r="AM110" s="17">
        <v>129</v>
      </c>
      <c r="AN110" s="17">
        <v>130</v>
      </c>
      <c r="AO110" s="17">
        <v>131</v>
      </c>
      <c r="AP110" s="17">
        <v>132</v>
      </c>
      <c r="AQ110" s="17">
        <v>133</v>
      </c>
      <c r="AR110" s="17">
        <v>134</v>
      </c>
      <c r="AS110" s="17">
        <v>135</v>
      </c>
      <c r="AT110" s="17">
        <v>136</v>
      </c>
      <c r="AU110" s="17">
        <v>137</v>
      </c>
      <c r="AV110" s="17">
        <v>138</v>
      </c>
      <c r="AW110" s="17">
        <v>139</v>
      </c>
      <c r="AX110" s="17">
        <v>140</v>
      </c>
      <c r="AY110" s="17">
        <v>141</v>
      </c>
      <c r="AZ110" s="17">
        <v>142</v>
      </c>
    </row>
    <row r="111" spans="9:52" x14ac:dyDescent="0.2">
      <c r="I111" s="17">
        <v>100</v>
      </c>
      <c r="J111" s="17">
        <v>101</v>
      </c>
      <c r="K111" s="17">
        <v>102</v>
      </c>
      <c r="L111" s="17">
        <v>103</v>
      </c>
      <c r="M111" s="17">
        <v>104</v>
      </c>
      <c r="N111" s="17">
        <v>105</v>
      </c>
      <c r="O111" s="17">
        <v>106</v>
      </c>
      <c r="P111" s="17">
        <v>107</v>
      </c>
      <c r="Q111" s="17">
        <v>108</v>
      </c>
      <c r="R111" s="17">
        <v>109</v>
      </c>
      <c r="S111" s="17">
        <v>110</v>
      </c>
      <c r="T111" s="17">
        <v>111</v>
      </c>
      <c r="U111" s="17">
        <v>112</v>
      </c>
      <c r="V111" s="17">
        <v>113</v>
      </c>
      <c r="W111" s="17">
        <v>114</v>
      </c>
      <c r="X111" s="17">
        <v>115</v>
      </c>
      <c r="Y111" s="17">
        <v>116</v>
      </c>
      <c r="Z111" s="17">
        <v>117</v>
      </c>
      <c r="AA111" s="17">
        <v>118</v>
      </c>
      <c r="AB111" s="17">
        <v>119</v>
      </c>
      <c r="AC111" s="17">
        <v>120</v>
      </c>
      <c r="AD111" s="17">
        <v>121</v>
      </c>
      <c r="AE111" s="17">
        <v>122</v>
      </c>
      <c r="AF111" s="17">
        <v>123</v>
      </c>
      <c r="AG111" s="17">
        <v>124</v>
      </c>
      <c r="AH111" s="17">
        <v>125</v>
      </c>
      <c r="AI111" s="17">
        <v>126</v>
      </c>
      <c r="AJ111" s="17">
        <v>127</v>
      </c>
      <c r="AK111" s="17">
        <v>128</v>
      </c>
      <c r="AL111" s="17">
        <v>129</v>
      </c>
      <c r="AM111" s="17">
        <v>130</v>
      </c>
      <c r="AN111" s="17">
        <v>131</v>
      </c>
      <c r="AO111" s="17">
        <v>132</v>
      </c>
      <c r="AP111" s="17">
        <v>133</v>
      </c>
      <c r="AQ111" s="17">
        <v>134</v>
      </c>
      <c r="AR111" s="17">
        <v>135</v>
      </c>
      <c r="AS111" s="17">
        <v>136</v>
      </c>
      <c r="AT111" s="17">
        <v>137</v>
      </c>
      <c r="AU111" s="17">
        <v>138</v>
      </c>
      <c r="AV111" s="17">
        <v>139</v>
      </c>
      <c r="AW111" s="17">
        <v>140</v>
      </c>
      <c r="AX111" s="17">
        <v>141</v>
      </c>
      <c r="AY111" s="17">
        <v>142</v>
      </c>
      <c r="AZ111" s="17">
        <v>143</v>
      </c>
    </row>
    <row r="112" spans="9:52" x14ac:dyDescent="0.2">
      <c r="I112" s="17">
        <v>101</v>
      </c>
      <c r="J112" s="17">
        <v>102</v>
      </c>
      <c r="K112" s="17">
        <v>103</v>
      </c>
      <c r="L112" s="17">
        <v>104</v>
      </c>
      <c r="M112" s="17">
        <v>105</v>
      </c>
      <c r="N112" s="17">
        <v>106</v>
      </c>
      <c r="O112" s="17">
        <v>107</v>
      </c>
      <c r="P112" s="17">
        <v>108</v>
      </c>
      <c r="Q112" s="17">
        <v>109</v>
      </c>
      <c r="R112" s="17">
        <v>110</v>
      </c>
      <c r="S112" s="17">
        <v>111</v>
      </c>
      <c r="T112" s="17">
        <v>112</v>
      </c>
      <c r="U112" s="17">
        <v>113</v>
      </c>
      <c r="V112" s="17">
        <v>114</v>
      </c>
      <c r="W112" s="17">
        <v>115</v>
      </c>
      <c r="X112" s="17">
        <v>116</v>
      </c>
      <c r="Y112" s="17">
        <v>117</v>
      </c>
      <c r="Z112" s="17">
        <v>118</v>
      </c>
      <c r="AA112" s="17">
        <v>119</v>
      </c>
      <c r="AB112" s="17">
        <v>120</v>
      </c>
      <c r="AC112" s="17">
        <v>121</v>
      </c>
      <c r="AD112" s="17">
        <v>122</v>
      </c>
      <c r="AE112" s="17">
        <v>123</v>
      </c>
      <c r="AF112" s="17">
        <v>124</v>
      </c>
      <c r="AG112" s="17">
        <v>125</v>
      </c>
      <c r="AH112" s="17">
        <v>126</v>
      </c>
      <c r="AI112" s="17">
        <v>127</v>
      </c>
      <c r="AJ112" s="17">
        <v>128</v>
      </c>
      <c r="AK112" s="17">
        <v>129</v>
      </c>
      <c r="AL112" s="17">
        <v>130</v>
      </c>
      <c r="AM112" s="17">
        <v>131</v>
      </c>
      <c r="AN112" s="17">
        <v>132</v>
      </c>
      <c r="AO112" s="17">
        <v>133</v>
      </c>
      <c r="AP112" s="17">
        <v>134</v>
      </c>
      <c r="AQ112" s="17">
        <v>135</v>
      </c>
      <c r="AR112" s="17">
        <v>136</v>
      </c>
      <c r="AS112" s="17">
        <v>137</v>
      </c>
      <c r="AT112" s="17">
        <v>138</v>
      </c>
      <c r="AU112" s="17">
        <v>139</v>
      </c>
      <c r="AV112" s="17">
        <v>140</v>
      </c>
      <c r="AW112" s="17">
        <v>141</v>
      </c>
      <c r="AX112" s="17">
        <v>142</v>
      </c>
      <c r="AY112" s="17">
        <v>143</v>
      </c>
      <c r="AZ112" s="17">
        <v>144</v>
      </c>
    </row>
    <row r="113" spans="9:52" x14ac:dyDescent="0.2">
      <c r="I113" s="17">
        <v>102</v>
      </c>
      <c r="J113" s="17">
        <v>103</v>
      </c>
      <c r="K113" s="17">
        <v>104</v>
      </c>
      <c r="L113" s="17">
        <v>105</v>
      </c>
      <c r="M113" s="17">
        <v>106</v>
      </c>
      <c r="N113" s="17">
        <v>107</v>
      </c>
      <c r="O113" s="17">
        <v>108</v>
      </c>
      <c r="P113" s="17">
        <v>109</v>
      </c>
      <c r="Q113" s="17">
        <v>110</v>
      </c>
      <c r="R113" s="17">
        <v>111</v>
      </c>
      <c r="S113" s="17">
        <v>112</v>
      </c>
      <c r="T113" s="17">
        <v>113</v>
      </c>
      <c r="U113" s="17">
        <v>114</v>
      </c>
      <c r="V113" s="17">
        <v>115</v>
      </c>
      <c r="W113" s="17">
        <v>116</v>
      </c>
      <c r="X113" s="17">
        <v>117</v>
      </c>
      <c r="Y113" s="17">
        <v>118</v>
      </c>
      <c r="Z113" s="17">
        <v>119</v>
      </c>
      <c r="AA113" s="17">
        <v>120</v>
      </c>
      <c r="AB113" s="17">
        <v>121</v>
      </c>
      <c r="AC113" s="17">
        <v>122</v>
      </c>
      <c r="AD113" s="17">
        <v>123</v>
      </c>
      <c r="AE113" s="17">
        <v>124</v>
      </c>
      <c r="AF113" s="17">
        <v>125</v>
      </c>
      <c r="AG113" s="17">
        <v>126</v>
      </c>
      <c r="AH113" s="17">
        <v>127</v>
      </c>
      <c r="AI113" s="17">
        <v>128</v>
      </c>
      <c r="AJ113" s="17">
        <v>129</v>
      </c>
      <c r="AK113" s="17">
        <v>130</v>
      </c>
      <c r="AL113" s="17">
        <v>131</v>
      </c>
      <c r="AM113" s="17">
        <v>132</v>
      </c>
      <c r="AN113" s="17">
        <v>133</v>
      </c>
      <c r="AO113" s="17">
        <v>134</v>
      </c>
      <c r="AP113" s="17">
        <v>135</v>
      </c>
      <c r="AQ113" s="17">
        <v>136</v>
      </c>
      <c r="AR113" s="17">
        <v>137</v>
      </c>
      <c r="AS113" s="17">
        <v>138</v>
      </c>
      <c r="AT113" s="17">
        <v>139</v>
      </c>
      <c r="AU113" s="17">
        <v>140</v>
      </c>
      <c r="AV113" s="17">
        <v>141</v>
      </c>
      <c r="AW113" s="17">
        <v>142</v>
      </c>
      <c r="AX113" s="17">
        <v>143</v>
      </c>
      <c r="AY113" s="17">
        <v>144</v>
      </c>
      <c r="AZ113" s="17">
        <v>145</v>
      </c>
    </row>
    <row r="114" spans="9:52" x14ac:dyDescent="0.2">
      <c r="I114" s="17">
        <v>103</v>
      </c>
      <c r="J114" s="17">
        <v>104</v>
      </c>
      <c r="K114" s="17">
        <v>105</v>
      </c>
      <c r="L114" s="17">
        <v>106</v>
      </c>
      <c r="M114" s="17">
        <v>107</v>
      </c>
      <c r="N114" s="17">
        <v>108</v>
      </c>
      <c r="O114" s="17">
        <v>109</v>
      </c>
      <c r="P114" s="17">
        <v>110</v>
      </c>
      <c r="Q114" s="17">
        <v>111</v>
      </c>
      <c r="R114" s="17">
        <v>112</v>
      </c>
      <c r="S114" s="17">
        <v>113</v>
      </c>
      <c r="T114" s="17">
        <v>114</v>
      </c>
      <c r="U114" s="17">
        <v>115</v>
      </c>
      <c r="V114" s="17">
        <v>116</v>
      </c>
      <c r="W114" s="17">
        <v>117</v>
      </c>
      <c r="X114" s="17">
        <v>118</v>
      </c>
      <c r="Y114" s="17">
        <v>119</v>
      </c>
      <c r="Z114" s="17">
        <v>120</v>
      </c>
      <c r="AA114" s="17">
        <v>121</v>
      </c>
      <c r="AB114" s="17">
        <v>122</v>
      </c>
      <c r="AC114" s="17">
        <v>123</v>
      </c>
      <c r="AD114" s="17">
        <v>124</v>
      </c>
      <c r="AE114" s="17">
        <v>125</v>
      </c>
      <c r="AF114" s="17">
        <v>126</v>
      </c>
      <c r="AG114" s="17">
        <v>127</v>
      </c>
      <c r="AH114" s="17">
        <v>128</v>
      </c>
      <c r="AI114" s="17">
        <v>129</v>
      </c>
      <c r="AJ114" s="17">
        <v>130</v>
      </c>
      <c r="AK114" s="17">
        <v>131</v>
      </c>
      <c r="AL114" s="17">
        <v>132</v>
      </c>
      <c r="AM114" s="17">
        <v>133</v>
      </c>
      <c r="AN114" s="17">
        <v>134</v>
      </c>
      <c r="AO114" s="17">
        <v>135</v>
      </c>
      <c r="AP114" s="17">
        <v>136</v>
      </c>
      <c r="AQ114" s="17">
        <v>137</v>
      </c>
      <c r="AR114" s="17">
        <v>138</v>
      </c>
      <c r="AS114" s="17">
        <v>139</v>
      </c>
      <c r="AT114" s="17">
        <v>140</v>
      </c>
      <c r="AU114" s="17">
        <v>141</v>
      </c>
      <c r="AV114" s="17">
        <v>142</v>
      </c>
      <c r="AW114" s="17">
        <v>143</v>
      </c>
      <c r="AX114" s="17">
        <v>144</v>
      </c>
      <c r="AY114" s="17">
        <v>145</v>
      </c>
      <c r="AZ114" s="17">
        <v>146</v>
      </c>
    </row>
    <row r="115" spans="9:52" x14ac:dyDescent="0.2">
      <c r="I115" s="17">
        <v>104</v>
      </c>
      <c r="J115" s="17">
        <v>105</v>
      </c>
      <c r="K115" s="17">
        <v>106</v>
      </c>
      <c r="L115" s="17">
        <v>107</v>
      </c>
      <c r="M115" s="17">
        <v>108</v>
      </c>
      <c r="N115" s="17">
        <v>109</v>
      </c>
      <c r="O115" s="17">
        <v>110</v>
      </c>
      <c r="P115" s="17">
        <v>111</v>
      </c>
      <c r="Q115" s="17">
        <v>112</v>
      </c>
      <c r="R115" s="17">
        <v>113</v>
      </c>
      <c r="S115" s="17">
        <v>114</v>
      </c>
      <c r="T115" s="17">
        <v>115</v>
      </c>
      <c r="U115" s="17">
        <v>116</v>
      </c>
      <c r="V115" s="17">
        <v>117</v>
      </c>
      <c r="W115" s="17">
        <v>118</v>
      </c>
      <c r="X115" s="17">
        <v>119</v>
      </c>
      <c r="Y115" s="17">
        <v>120</v>
      </c>
      <c r="Z115" s="17">
        <v>121</v>
      </c>
      <c r="AA115" s="17">
        <v>122</v>
      </c>
      <c r="AB115" s="17">
        <v>123</v>
      </c>
      <c r="AC115" s="17">
        <v>124</v>
      </c>
      <c r="AD115" s="17">
        <v>125</v>
      </c>
      <c r="AE115" s="17">
        <v>126</v>
      </c>
      <c r="AF115" s="17">
        <v>127</v>
      </c>
      <c r="AG115" s="17">
        <v>128</v>
      </c>
      <c r="AH115" s="17">
        <v>129</v>
      </c>
      <c r="AI115" s="17">
        <v>130</v>
      </c>
      <c r="AJ115" s="17">
        <v>131</v>
      </c>
      <c r="AK115" s="17">
        <v>132</v>
      </c>
      <c r="AL115" s="17">
        <v>133</v>
      </c>
      <c r="AM115" s="17">
        <v>134</v>
      </c>
      <c r="AN115" s="17">
        <v>135</v>
      </c>
      <c r="AO115" s="17">
        <v>136</v>
      </c>
      <c r="AP115" s="17">
        <v>137</v>
      </c>
      <c r="AQ115" s="17">
        <v>138</v>
      </c>
      <c r="AR115" s="17">
        <v>139</v>
      </c>
      <c r="AS115" s="17">
        <v>140</v>
      </c>
      <c r="AT115" s="17">
        <v>141</v>
      </c>
      <c r="AU115" s="17">
        <v>142</v>
      </c>
      <c r="AV115" s="17">
        <v>143</v>
      </c>
      <c r="AW115" s="17">
        <v>144</v>
      </c>
      <c r="AX115" s="17">
        <v>145</v>
      </c>
      <c r="AY115" s="17">
        <v>146</v>
      </c>
      <c r="AZ115" s="17">
        <v>147</v>
      </c>
    </row>
    <row r="116" spans="9:52" x14ac:dyDescent="0.2">
      <c r="I116" s="17">
        <v>105</v>
      </c>
      <c r="J116" s="17">
        <v>106</v>
      </c>
      <c r="K116" s="17">
        <v>107</v>
      </c>
      <c r="L116" s="17">
        <v>108</v>
      </c>
      <c r="M116" s="17">
        <v>109</v>
      </c>
      <c r="N116" s="17">
        <v>110</v>
      </c>
      <c r="O116" s="17">
        <v>111</v>
      </c>
      <c r="P116" s="17">
        <v>112</v>
      </c>
      <c r="Q116" s="17">
        <v>113</v>
      </c>
      <c r="R116" s="17">
        <v>114</v>
      </c>
      <c r="S116" s="17">
        <v>115</v>
      </c>
      <c r="T116" s="17">
        <v>116</v>
      </c>
      <c r="U116" s="17">
        <v>117</v>
      </c>
      <c r="V116" s="17">
        <v>118</v>
      </c>
      <c r="W116" s="17">
        <v>119</v>
      </c>
      <c r="X116" s="17">
        <v>120</v>
      </c>
      <c r="Y116" s="17">
        <v>121</v>
      </c>
      <c r="Z116" s="17">
        <v>122</v>
      </c>
      <c r="AA116" s="17">
        <v>123</v>
      </c>
      <c r="AB116" s="17">
        <v>124</v>
      </c>
      <c r="AC116" s="17">
        <v>125</v>
      </c>
      <c r="AD116" s="17">
        <v>126</v>
      </c>
      <c r="AE116" s="17">
        <v>127</v>
      </c>
      <c r="AF116" s="17">
        <v>128</v>
      </c>
      <c r="AG116" s="17">
        <v>129</v>
      </c>
      <c r="AH116" s="17">
        <v>130</v>
      </c>
      <c r="AI116" s="17">
        <v>131</v>
      </c>
      <c r="AJ116" s="17">
        <v>132</v>
      </c>
      <c r="AK116" s="17">
        <v>133</v>
      </c>
      <c r="AL116" s="17">
        <v>134</v>
      </c>
      <c r="AM116" s="17">
        <v>135</v>
      </c>
      <c r="AN116" s="17">
        <v>136</v>
      </c>
      <c r="AO116" s="17">
        <v>137</v>
      </c>
      <c r="AP116" s="17">
        <v>138</v>
      </c>
      <c r="AQ116" s="17">
        <v>139</v>
      </c>
      <c r="AR116" s="17">
        <v>140</v>
      </c>
      <c r="AS116" s="17">
        <v>141</v>
      </c>
      <c r="AT116" s="17">
        <v>142</v>
      </c>
      <c r="AU116" s="17">
        <v>143</v>
      </c>
      <c r="AV116" s="17">
        <v>144</v>
      </c>
      <c r="AW116" s="17">
        <v>145</v>
      </c>
      <c r="AX116" s="17">
        <v>146</v>
      </c>
      <c r="AY116" s="17">
        <v>147</v>
      </c>
      <c r="AZ116" s="17">
        <v>148</v>
      </c>
    </row>
    <row r="117" spans="9:52" x14ac:dyDescent="0.2">
      <c r="I117" s="17">
        <v>106</v>
      </c>
      <c r="J117" s="17">
        <v>107</v>
      </c>
      <c r="K117" s="17">
        <v>108</v>
      </c>
      <c r="L117" s="17">
        <v>109</v>
      </c>
      <c r="M117" s="17">
        <v>110</v>
      </c>
      <c r="N117" s="17">
        <v>111</v>
      </c>
      <c r="O117" s="17">
        <v>112</v>
      </c>
      <c r="P117" s="17">
        <v>113</v>
      </c>
      <c r="Q117" s="17">
        <v>114</v>
      </c>
      <c r="R117" s="17">
        <v>115</v>
      </c>
      <c r="S117" s="17">
        <v>116</v>
      </c>
      <c r="T117" s="17">
        <v>117</v>
      </c>
      <c r="U117" s="17">
        <v>118</v>
      </c>
      <c r="V117" s="17">
        <v>119</v>
      </c>
      <c r="W117" s="17">
        <v>120</v>
      </c>
      <c r="X117" s="17">
        <v>121</v>
      </c>
      <c r="Y117" s="17">
        <v>122</v>
      </c>
      <c r="Z117" s="17">
        <v>123</v>
      </c>
      <c r="AA117" s="17">
        <v>124</v>
      </c>
      <c r="AB117" s="17">
        <v>125</v>
      </c>
      <c r="AC117" s="17">
        <v>126</v>
      </c>
      <c r="AD117" s="17">
        <v>127</v>
      </c>
      <c r="AE117" s="17">
        <v>128</v>
      </c>
      <c r="AF117" s="17">
        <v>129</v>
      </c>
      <c r="AG117" s="17">
        <v>130</v>
      </c>
      <c r="AH117" s="17">
        <v>131</v>
      </c>
      <c r="AI117" s="17">
        <v>132</v>
      </c>
      <c r="AJ117" s="17">
        <v>133</v>
      </c>
      <c r="AK117" s="17">
        <v>134</v>
      </c>
      <c r="AL117" s="17">
        <v>135</v>
      </c>
      <c r="AM117" s="17">
        <v>136</v>
      </c>
      <c r="AN117" s="17">
        <v>137</v>
      </c>
      <c r="AO117" s="17">
        <v>138</v>
      </c>
      <c r="AP117" s="17">
        <v>139</v>
      </c>
      <c r="AQ117" s="17">
        <v>140</v>
      </c>
      <c r="AR117" s="17">
        <v>141</v>
      </c>
      <c r="AS117" s="17">
        <v>142</v>
      </c>
      <c r="AT117" s="17">
        <v>143</v>
      </c>
      <c r="AU117" s="17">
        <v>144</v>
      </c>
      <c r="AV117" s="17">
        <v>145</v>
      </c>
      <c r="AW117" s="17">
        <v>146</v>
      </c>
      <c r="AX117" s="17">
        <v>147</v>
      </c>
      <c r="AY117" s="17">
        <v>148</v>
      </c>
      <c r="AZ117" s="17">
        <v>149</v>
      </c>
    </row>
    <row r="118" spans="9:52" x14ac:dyDescent="0.2">
      <c r="I118" s="17">
        <v>107</v>
      </c>
      <c r="J118" s="17">
        <v>108</v>
      </c>
      <c r="K118" s="17">
        <v>109</v>
      </c>
      <c r="L118" s="17">
        <v>110</v>
      </c>
      <c r="M118" s="17">
        <v>111</v>
      </c>
      <c r="N118" s="17">
        <v>112</v>
      </c>
      <c r="O118" s="17">
        <v>113</v>
      </c>
      <c r="P118" s="17">
        <v>114</v>
      </c>
      <c r="Q118" s="17">
        <v>115</v>
      </c>
      <c r="R118" s="17">
        <v>116</v>
      </c>
      <c r="S118" s="17">
        <v>117</v>
      </c>
      <c r="T118" s="17">
        <v>118</v>
      </c>
      <c r="U118" s="17">
        <v>119</v>
      </c>
      <c r="V118" s="17">
        <v>120</v>
      </c>
      <c r="W118" s="17">
        <v>121</v>
      </c>
      <c r="X118" s="17">
        <v>122</v>
      </c>
      <c r="Y118" s="17">
        <v>123</v>
      </c>
      <c r="Z118" s="17">
        <v>124</v>
      </c>
      <c r="AA118" s="17">
        <v>125</v>
      </c>
      <c r="AB118" s="17">
        <v>126</v>
      </c>
      <c r="AC118" s="17">
        <v>127</v>
      </c>
      <c r="AD118" s="17">
        <v>128</v>
      </c>
      <c r="AE118" s="17">
        <v>129</v>
      </c>
      <c r="AF118" s="17">
        <v>130</v>
      </c>
      <c r="AG118" s="17">
        <v>131</v>
      </c>
      <c r="AH118" s="17">
        <v>132</v>
      </c>
      <c r="AI118" s="17">
        <v>133</v>
      </c>
      <c r="AJ118" s="17">
        <v>134</v>
      </c>
      <c r="AK118" s="17">
        <v>135</v>
      </c>
      <c r="AL118" s="17">
        <v>136</v>
      </c>
      <c r="AM118" s="17">
        <v>137</v>
      </c>
      <c r="AN118" s="17">
        <v>138</v>
      </c>
      <c r="AO118" s="17">
        <v>139</v>
      </c>
      <c r="AP118" s="17">
        <v>140</v>
      </c>
      <c r="AQ118" s="17">
        <v>141</v>
      </c>
      <c r="AR118" s="17">
        <v>142</v>
      </c>
      <c r="AS118" s="17">
        <v>143</v>
      </c>
      <c r="AT118" s="17">
        <v>144</v>
      </c>
      <c r="AU118" s="17">
        <v>145</v>
      </c>
      <c r="AV118" s="17">
        <v>146</v>
      </c>
      <c r="AW118" s="17">
        <v>147</v>
      </c>
      <c r="AX118" s="17">
        <v>148</v>
      </c>
      <c r="AY118" s="17">
        <v>149</v>
      </c>
      <c r="AZ118" s="17">
        <v>150</v>
      </c>
    </row>
    <row r="119" spans="9:52" x14ac:dyDescent="0.2">
      <c r="I119" s="17">
        <v>108</v>
      </c>
      <c r="J119" s="17">
        <v>109</v>
      </c>
      <c r="K119" s="17">
        <v>110</v>
      </c>
      <c r="L119" s="17">
        <v>111</v>
      </c>
      <c r="M119" s="17">
        <v>112</v>
      </c>
      <c r="N119" s="17">
        <v>113</v>
      </c>
      <c r="O119" s="17">
        <v>114</v>
      </c>
      <c r="P119" s="17">
        <v>115</v>
      </c>
      <c r="Q119" s="17">
        <v>116</v>
      </c>
      <c r="R119" s="17">
        <v>117</v>
      </c>
      <c r="S119" s="17">
        <v>118</v>
      </c>
      <c r="T119" s="17">
        <v>119</v>
      </c>
      <c r="U119" s="17">
        <v>120</v>
      </c>
      <c r="V119" s="17">
        <v>121</v>
      </c>
      <c r="W119" s="17">
        <v>122</v>
      </c>
      <c r="X119" s="17">
        <v>123</v>
      </c>
      <c r="Y119" s="17">
        <v>124</v>
      </c>
      <c r="Z119" s="17">
        <v>125</v>
      </c>
      <c r="AA119" s="17">
        <v>126</v>
      </c>
      <c r="AB119" s="17">
        <v>127</v>
      </c>
      <c r="AC119" s="17">
        <v>128</v>
      </c>
      <c r="AD119" s="17">
        <v>129</v>
      </c>
      <c r="AE119" s="17">
        <v>130</v>
      </c>
      <c r="AF119" s="17">
        <v>131</v>
      </c>
      <c r="AG119" s="17">
        <v>132</v>
      </c>
      <c r="AH119" s="17">
        <v>133</v>
      </c>
      <c r="AI119" s="17">
        <v>134</v>
      </c>
      <c r="AJ119" s="17">
        <v>135</v>
      </c>
      <c r="AK119" s="17">
        <v>136</v>
      </c>
      <c r="AL119" s="17">
        <v>137</v>
      </c>
      <c r="AM119" s="17">
        <v>138</v>
      </c>
      <c r="AN119" s="17">
        <v>139</v>
      </c>
      <c r="AO119" s="17">
        <v>140</v>
      </c>
      <c r="AP119" s="17">
        <v>141</v>
      </c>
      <c r="AQ119" s="17">
        <v>142</v>
      </c>
      <c r="AR119" s="17">
        <v>143</v>
      </c>
      <c r="AS119" s="17">
        <v>144</v>
      </c>
      <c r="AT119" s="17">
        <v>145</v>
      </c>
      <c r="AU119" s="17">
        <v>146</v>
      </c>
      <c r="AV119" s="17">
        <v>147</v>
      </c>
      <c r="AW119" s="17">
        <v>148</v>
      </c>
      <c r="AX119" s="17">
        <v>149</v>
      </c>
      <c r="AY119" s="17">
        <v>150</v>
      </c>
      <c r="AZ119" s="17">
        <v>151</v>
      </c>
    </row>
    <row r="120" spans="9:52" x14ac:dyDescent="0.2">
      <c r="I120" s="17">
        <v>109</v>
      </c>
      <c r="J120" s="17">
        <v>110</v>
      </c>
      <c r="K120" s="17">
        <v>111</v>
      </c>
      <c r="L120" s="17">
        <v>112</v>
      </c>
      <c r="M120" s="17">
        <v>113</v>
      </c>
      <c r="N120" s="17">
        <v>114</v>
      </c>
      <c r="O120" s="17">
        <v>115</v>
      </c>
      <c r="P120" s="17">
        <v>116</v>
      </c>
      <c r="Q120" s="17">
        <v>117</v>
      </c>
      <c r="R120" s="17">
        <v>118</v>
      </c>
      <c r="S120" s="17">
        <v>119</v>
      </c>
      <c r="T120" s="17">
        <v>120</v>
      </c>
      <c r="U120" s="17">
        <v>121</v>
      </c>
      <c r="V120" s="17">
        <v>122</v>
      </c>
      <c r="W120" s="17">
        <v>123</v>
      </c>
      <c r="X120" s="17">
        <v>124</v>
      </c>
      <c r="Y120" s="17">
        <v>125</v>
      </c>
      <c r="Z120" s="17">
        <v>126</v>
      </c>
      <c r="AA120" s="17">
        <v>127</v>
      </c>
      <c r="AB120" s="17">
        <v>128</v>
      </c>
      <c r="AC120" s="17">
        <v>129</v>
      </c>
      <c r="AD120" s="17">
        <v>130</v>
      </c>
      <c r="AE120" s="17">
        <v>131</v>
      </c>
      <c r="AF120" s="17">
        <v>132</v>
      </c>
      <c r="AG120" s="17">
        <v>133</v>
      </c>
      <c r="AH120" s="17">
        <v>134</v>
      </c>
      <c r="AI120" s="17">
        <v>135</v>
      </c>
      <c r="AJ120" s="17">
        <v>136</v>
      </c>
      <c r="AK120" s="17">
        <v>137</v>
      </c>
      <c r="AL120" s="17">
        <v>138</v>
      </c>
      <c r="AM120" s="17">
        <v>139</v>
      </c>
      <c r="AN120" s="17">
        <v>140</v>
      </c>
      <c r="AO120" s="17">
        <v>141</v>
      </c>
      <c r="AP120" s="17">
        <v>142</v>
      </c>
      <c r="AQ120" s="17">
        <v>143</v>
      </c>
      <c r="AR120" s="17">
        <v>144</v>
      </c>
      <c r="AS120" s="17">
        <v>145</v>
      </c>
      <c r="AT120" s="17">
        <v>146</v>
      </c>
      <c r="AU120" s="17">
        <v>147</v>
      </c>
      <c r="AV120" s="17">
        <v>148</v>
      </c>
      <c r="AW120" s="17">
        <v>149</v>
      </c>
      <c r="AX120" s="17">
        <v>150</v>
      </c>
      <c r="AY120" s="17">
        <v>151</v>
      </c>
      <c r="AZ120" s="17">
        <v>152</v>
      </c>
    </row>
    <row r="121" spans="9:52" x14ac:dyDescent="0.2">
      <c r="I121" s="17">
        <v>110</v>
      </c>
      <c r="J121" s="17">
        <v>111</v>
      </c>
      <c r="K121" s="17">
        <v>112</v>
      </c>
      <c r="L121" s="17">
        <v>113</v>
      </c>
      <c r="M121" s="17">
        <v>114</v>
      </c>
      <c r="N121" s="17">
        <v>115</v>
      </c>
      <c r="O121" s="17">
        <v>116</v>
      </c>
      <c r="P121" s="17">
        <v>117</v>
      </c>
      <c r="Q121" s="17">
        <v>118</v>
      </c>
      <c r="R121" s="17">
        <v>119</v>
      </c>
      <c r="S121" s="17">
        <v>120</v>
      </c>
      <c r="T121" s="17">
        <v>121</v>
      </c>
      <c r="U121" s="17">
        <v>122</v>
      </c>
      <c r="V121" s="17">
        <v>123</v>
      </c>
      <c r="W121" s="17">
        <v>124</v>
      </c>
      <c r="X121" s="17">
        <v>125</v>
      </c>
      <c r="Y121" s="17">
        <v>126</v>
      </c>
      <c r="Z121" s="17">
        <v>127</v>
      </c>
      <c r="AA121" s="17">
        <v>128</v>
      </c>
      <c r="AB121" s="17">
        <v>129</v>
      </c>
      <c r="AC121" s="17">
        <v>130</v>
      </c>
      <c r="AD121" s="17">
        <v>131</v>
      </c>
      <c r="AE121" s="17">
        <v>132</v>
      </c>
      <c r="AF121" s="17">
        <v>133</v>
      </c>
      <c r="AG121" s="17">
        <v>134</v>
      </c>
      <c r="AH121" s="17">
        <v>135</v>
      </c>
      <c r="AI121" s="17">
        <v>136</v>
      </c>
      <c r="AJ121" s="17">
        <v>137</v>
      </c>
      <c r="AK121" s="17">
        <v>138</v>
      </c>
      <c r="AL121" s="17">
        <v>139</v>
      </c>
      <c r="AM121" s="17">
        <v>140</v>
      </c>
      <c r="AN121" s="17">
        <v>141</v>
      </c>
      <c r="AO121" s="17">
        <v>142</v>
      </c>
      <c r="AP121" s="17">
        <v>143</v>
      </c>
      <c r="AQ121" s="17">
        <v>144</v>
      </c>
      <c r="AR121" s="17">
        <v>145</v>
      </c>
      <c r="AS121" s="17">
        <v>146</v>
      </c>
      <c r="AT121" s="17">
        <v>147</v>
      </c>
      <c r="AU121" s="17">
        <v>148</v>
      </c>
      <c r="AV121" s="17">
        <v>149</v>
      </c>
      <c r="AW121" s="17">
        <v>150</v>
      </c>
      <c r="AX121" s="17">
        <v>151</v>
      </c>
      <c r="AY121" s="17">
        <v>152</v>
      </c>
      <c r="AZ121" s="17">
        <v>153</v>
      </c>
    </row>
    <row r="122" spans="9:52" x14ac:dyDescent="0.2">
      <c r="I122" s="17">
        <v>111</v>
      </c>
      <c r="J122" s="17">
        <v>112</v>
      </c>
      <c r="K122" s="17">
        <v>113</v>
      </c>
      <c r="L122" s="17">
        <v>114</v>
      </c>
      <c r="M122" s="17">
        <v>115</v>
      </c>
      <c r="N122" s="17">
        <v>116</v>
      </c>
      <c r="O122" s="17">
        <v>117</v>
      </c>
      <c r="P122" s="17">
        <v>118</v>
      </c>
      <c r="Q122" s="17">
        <v>119</v>
      </c>
      <c r="R122" s="17">
        <v>120</v>
      </c>
      <c r="S122" s="17">
        <v>121</v>
      </c>
      <c r="T122" s="17">
        <v>122</v>
      </c>
      <c r="U122" s="17">
        <v>123</v>
      </c>
      <c r="V122" s="17">
        <v>124</v>
      </c>
      <c r="W122" s="17">
        <v>125</v>
      </c>
      <c r="X122" s="17">
        <v>126</v>
      </c>
      <c r="Y122" s="17">
        <v>127</v>
      </c>
      <c r="Z122" s="17">
        <v>128</v>
      </c>
      <c r="AA122" s="17">
        <v>129</v>
      </c>
      <c r="AB122" s="17">
        <v>130</v>
      </c>
      <c r="AC122" s="17">
        <v>131</v>
      </c>
      <c r="AD122" s="17">
        <v>132</v>
      </c>
      <c r="AE122" s="17">
        <v>133</v>
      </c>
      <c r="AF122" s="17">
        <v>134</v>
      </c>
      <c r="AG122" s="17">
        <v>135</v>
      </c>
      <c r="AH122" s="17">
        <v>136</v>
      </c>
      <c r="AI122" s="17">
        <v>137</v>
      </c>
      <c r="AJ122" s="17">
        <v>138</v>
      </c>
      <c r="AK122" s="17">
        <v>139</v>
      </c>
      <c r="AL122" s="17">
        <v>140</v>
      </c>
      <c r="AM122" s="17">
        <v>141</v>
      </c>
      <c r="AN122" s="17">
        <v>142</v>
      </c>
      <c r="AO122" s="17">
        <v>143</v>
      </c>
      <c r="AP122" s="17">
        <v>144</v>
      </c>
      <c r="AQ122" s="17">
        <v>145</v>
      </c>
      <c r="AR122" s="17">
        <v>146</v>
      </c>
      <c r="AS122" s="17">
        <v>147</v>
      </c>
      <c r="AT122" s="17">
        <v>148</v>
      </c>
      <c r="AU122" s="17">
        <v>149</v>
      </c>
      <c r="AV122" s="17">
        <v>150</v>
      </c>
      <c r="AW122" s="17">
        <v>151</v>
      </c>
      <c r="AX122" s="17">
        <v>152</v>
      </c>
      <c r="AY122" s="17">
        <v>153</v>
      </c>
      <c r="AZ122" s="17">
        <v>154</v>
      </c>
    </row>
    <row r="123" spans="9:52" x14ac:dyDescent="0.2">
      <c r="I123" s="17">
        <v>112</v>
      </c>
      <c r="J123" s="17">
        <v>113</v>
      </c>
      <c r="K123" s="17">
        <v>114</v>
      </c>
      <c r="L123" s="17">
        <v>115</v>
      </c>
      <c r="M123" s="17">
        <v>116</v>
      </c>
      <c r="N123" s="17">
        <v>117</v>
      </c>
      <c r="O123" s="17">
        <v>118</v>
      </c>
      <c r="P123" s="17">
        <v>119</v>
      </c>
      <c r="Q123" s="17">
        <v>120</v>
      </c>
      <c r="R123" s="17">
        <v>121</v>
      </c>
      <c r="S123" s="17">
        <v>122</v>
      </c>
      <c r="T123" s="17">
        <v>123</v>
      </c>
      <c r="U123" s="17">
        <v>124</v>
      </c>
      <c r="V123" s="17">
        <v>125</v>
      </c>
      <c r="W123" s="17">
        <v>126</v>
      </c>
      <c r="X123" s="17">
        <v>127</v>
      </c>
      <c r="Y123" s="17">
        <v>128</v>
      </c>
      <c r="Z123" s="17">
        <v>129</v>
      </c>
      <c r="AA123" s="17">
        <v>130</v>
      </c>
      <c r="AB123" s="17">
        <v>131</v>
      </c>
      <c r="AC123" s="17">
        <v>132</v>
      </c>
      <c r="AD123" s="17">
        <v>133</v>
      </c>
      <c r="AE123" s="17">
        <v>134</v>
      </c>
      <c r="AF123" s="17">
        <v>135</v>
      </c>
      <c r="AG123" s="17">
        <v>136</v>
      </c>
      <c r="AH123" s="17">
        <v>137</v>
      </c>
      <c r="AI123" s="17">
        <v>138</v>
      </c>
      <c r="AJ123" s="17">
        <v>139</v>
      </c>
      <c r="AK123" s="17">
        <v>140</v>
      </c>
      <c r="AL123" s="17">
        <v>141</v>
      </c>
      <c r="AM123" s="17">
        <v>142</v>
      </c>
      <c r="AN123" s="17">
        <v>143</v>
      </c>
      <c r="AO123" s="17">
        <v>144</v>
      </c>
      <c r="AP123" s="17">
        <v>145</v>
      </c>
      <c r="AQ123" s="17">
        <v>146</v>
      </c>
      <c r="AR123" s="17">
        <v>147</v>
      </c>
      <c r="AS123" s="17">
        <v>148</v>
      </c>
      <c r="AT123" s="17">
        <v>149</v>
      </c>
      <c r="AU123" s="17">
        <v>150</v>
      </c>
      <c r="AV123" s="17">
        <v>151</v>
      </c>
      <c r="AW123" s="17">
        <v>152</v>
      </c>
      <c r="AX123" s="17">
        <v>153</v>
      </c>
      <c r="AY123" s="17">
        <v>154</v>
      </c>
      <c r="AZ123" s="17">
        <v>155</v>
      </c>
    </row>
    <row r="124" spans="9:52" x14ac:dyDescent="0.2">
      <c r="I124" s="17">
        <v>113</v>
      </c>
      <c r="J124" s="17">
        <v>114</v>
      </c>
      <c r="K124" s="17">
        <v>115</v>
      </c>
      <c r="L124" s="17">
        <v>116</v>
      </c>
      <c r="M124" s="17">
        <v>117</v>
      </c>
      <c r="N124" s="17">
        <v>118</v>
      </c>
      <c r="O124" s="17">
        <v>119</v>
      </c>
      <c r="P124" s="17">
        <v>120</v>
      </c>
      <c r="Q124" s="17">
        <v>121</v>
      </c>
      <c r="R124" s="17">
        <v>122</v>
      </c>
      <c r="S124" s="17">
        <v>123</v>
      </c>
      <c r="T124" s="17">
        <v>124</v>
      </c>
      <c r="U124" s="17">
        <v>125</v>
      </c>
      <c r="V124" s="17">
        <v>126</v>
      </c>
      <c r="W124" s="17">
        <v>127</v>
      </c>
      <c r="X124" s="17">
        <v>128</v>
      </c>
      <c r="Y124" s="17">
        <v>129</v>
      </c>
      <c r="Z124" s="17">
        <v>130</v>
      </c>
      <c r="AA124" s="17">
        <v>131</v>
      </c>
      <c r="AB124" s="17">
        <v>132</v>
      </c>
      <c r="AC124" s="17">
        <v>133</v>
      </c>
      <c r="AD124" s="17">
        <v>134</v>
      </c>
      <c r="AE124" s="17">
        <v>135</v>
      </c>
      <c r="AF124" s="17">
        <v>136</v>
      </c>
      <c r="AG124" s="17">
        <v>137</v>
      </c>
      <c r="AH124" s="17">
        <v>138</v>
      </c>
      <c r="AI124" s="17">
        <v>139</v>
      </c>
      <c r="AJ124" s="17">
        <v>140</v>
      </c>
      <c r="AK124" s="17">
        <v>141</v>
      </c>
      <c r="AL124" s="17">
        <v>142</v>
      </c>
      <c r="AM124" s="17">
        <v>143</v>
      </c>
      <c r="AN124" s="17">
        <v>144</v>
      </c>
      <c r="AO124" s="17">
        <v>145</v>
      </c>
      <c r="AP124" s="17">
        <v>146</v>
      </c>
      <c r="AQ124" s="17">
        <v>147</v>
      </c>
      <c r="AR124" s="17">
        <v>148</v>
      </c>
      <c r="AS124" s="17">
        <v>149</v>
      </c>
      <c r="AT124" s="17">
        <v>150</v>
      </c>
      <c r="AU124" s="17">
        <v>151</v>
      </c>
      <c r="AV124" s="17">
        <v>152</v>
      </c>
      <c r="AW124" s="17">
        <v>153</v>
      </c>
      <c r="AX124" s="17">
        <v>154</v>
      </c>
      <c r="AY124" s="17">
        <v>155</v>
      </c>
      <c r="AZ124" s="17">
        <v>156</v>
      </c>
    </row>
    <row r="125" spans="9:52" x14ac:dyDescent="0.2">
      <c r="I125" s="17">
        <v>114</v>
      </c>
      <c r="J125" s="17">
        <v>115</v>
      </c>
      <c r="K125" s="17">
        <v>116</v>
      </c>
      <c r="L125" s="17">
        <v>117</v>
      </c>
      <c r="M125" s="17">
        <v>118</v>
      </c>
      <c r="N125" s="17">
        <v>119</v>
      </c>
      <c r="O125" s="17">
        <v>120</v>
      </c>
      <c r="P125" s="17">
        <v>121</v>
      </c>
      <c r="Q125" s="17">
        <v>122</v>
      </c>
      <c r="R125" s="17">
        <v>123</v>
      </c>
      <c r="S125" s="17">
        <v>124</v>
      </c>
      <c r="T125" s="17">
        <v>125</v>
      </c>
      <c r="U125" s="17">
        <v>126</v>
      </c>
      <c r="V125" s="17">
        <v>127</v>
      </c>
      <c r="W125" s="17">
        <v>128</v>
      </c>
      <c r="X125" s="17">
        <v>129</v>
      </c>
      <c r="Y125" s="17">
        <v>130</v>
      </c>
      <c r="Z125" s="17">
        <v>131</v>
      </c>
      <c r="AA125" s="17">
        <v>132</v>
      </c>
      <c r="AB125" s="17">
        <v>133</v>
      </c>
      <c r="AC125" s="17">
        <v>134</v>
      </c>
      <c r="AD125" s="17">
        <v>135</v>
      </c>
      <c r="AE125" s="17">
        <v>136</v>
      </c>
      <c r="AF125" s="17">
        <v>137</v>
      </c>
      <c r="AG125" s="17">
        <v>138</v>
      </c>
      <c r="AH125" s="17">
        <v>139</v>
      </c>
      <c r="AI125" s="17">
        <v>140</v>
      </c>
      <c r="AJ125" s="17">
        <v>141</v>
      </c>
      <c r="AK125" s="17">
        <v>142</v>
      </c>
      <c r="AL125" s="17">
        <v>143</v>
      </c>
      <c r="AM125" s="17">
        <v>144</v>
      </c>
      <c r="AN125" s="17">
        <v>145</v>
      </c>
      <c r="AO125" s="17">
        <v>146</v>
      </c>
      <c r="AP125" s="17">
        <v>147</v>
      </c>
      <c r="AQ125" s="17">
        <v>148</v>
      </c>
      <c r="AR125" s="17">
        <v>149</v>
      </c>
      <c r="AS125" s="17">
        <v>150</v>
      </c>
      <c r="AT125" s="17">
        <v>151</v>
      </c>
      <c r="AU125" s="17">
        <v>152</v>
      </c>
      <c r="AV125" s="17">
        <v>153</v>
      </c>
      <c r="AW125" s="17">
        <v>154</v>
      </c>
      <c r="AX125" s="17">
        <v>155</v>
      </c>
      <c r="AY125" s="17">
        <v>156</v>
      </c>
      <c r="AZ125" s="17">
        <v>157</v>
      </c>
    </row>
    <row r="126" spans="9:52" x14ac:dyDescent="0.2">
      <c r="I126" s="17">
        <v>115</v>
      </c>
      <c r="J126" s="17">
        <v>116</v>
      </c>
      <c r="K126" s="17">
        <v>117</v>
      </c>
      <c r="L126" s="17">
        <v>118</v>
      </c>
      <c r="M126" s="17">
        <v>119</v>
      </c>
      <c r="N126" s="17">
        <v>120</v>
      </c>
      <c r="O126" s="17">
        <v>121</v>
      </c>
      <c r="P126" s="17">
        <v>122</v>
      </c>
      <c r="Q126" s="17">
        <v>123</v>
      </c>
      <c r="R126" s="17">
        <v>124</v>
      </c>
      <c r="S126" s="17">
        <v>125</v>
      </c>
      <c r="T126" s="17">
        <v>126</v>
      </c>
      <c r="U126" s="17">
        <v>127</v>
      </c>
      <c r="V126" s="17">
        <v>128</v>
      </c>
      <c r="W126" s="17">
        <v>129</v>
      </c>
      <c r="X126" s="17">
        <v>130</v>
      </c>
      <c r="Y126" s="17">
        <v>131</v>
      </c>
      <c r="Z126" s="17">
        <v>132</v>
      </c>
      <c r="AA126" s="17">
        <v>133</v>
      </c>
      <c r="AB126" s="17">
        <v>134</v>
      </c>
      <c r="AC126" s="17">
        <v>135</v>
      </c>
      <c r="AD126" s="17">
        <v>136</v>
      </c>
      <c r="AE126" s="17">
        <v>137</v>
      </c>
      <c r="AF126" s="17">
        <v>138</v>
      </c>
      <c r="AG126" s="17">
        <v>139</v>
      </c>
      <c r="AH126" s="17">
        <v>140</v>
      </c>
      <c r="AI126" s="17">
        <v>141</v>
      </c>
      <c r="AJ126" s="17">
        <v>142</v>
      </c>
      <c r="AK126" s="17">
        <v>143</v>
      </c>
      <c r="AL126" s="17">
        <v>144</v>
      </c>
      <c r="AM126" s="17">
        <v>145</v>
      </c>
      <c r="AN126" s="17">
        <v>146</v>
      </c>
      <c r="AO126" s="17">
        <v>147</v>
      </c>
      <c r="AP126" s="17">
        <v>148</v>
      </c>
      <c r="AQ126" s="17">
        <v>149</v>
      </c>
      <c r="AR126" s="17">
        <v>150</v>
      </c>
      <c r="AS126" s="17">
        <v>151</v>
      </c>
      <c r="AT126" s="17">
        <v>152</v>
      </c>
      <c r="AU126" s="17">
        <v>153</v>
      </c>
      <c r="AV126" s="17">
        <v>154</v>
      </c>
      <c r="AW126" s="17">
        <v>155</v>
      </c>
      <c r="AX126" s="17">
        <v>156</v>
      </c>
      <c r="AY126" s="17">
        <v>157</v>
      </c>
      <c r="AZ126" s="17">
        <v>158</v>
      </c>
    </row>
    <row r="127" spans="9:52" x14ac:dyDescent="0.2">
      <c r="I127" s="17">
        <v>116</v>
      </c>
      <c r="J127" s="17">
        <v>117</v>
      </c>
      <c r="K127" s="17">
        <v>118</v>
      </c>
      <c r="L127" s="17">
        <v>119</v>
      </c>
      <c r="M127" s="17">
        <v>120</v>
      </c>
      <c r="N127" s="17">
        <v>121</v>
      </c>
      <c r="O127" s="17">
        <v>122</v>
      </c>
      <c r="P127" s="17">
        <v>123</v>
      </c>
      <c r="Q127" s="17">
        <v>124</v>
      </c>
      <c r="R127" s="17">
        <v>125</v>
      </c>
      <c r="S127" s="17">
        <v>126</v>
      </c>
      <c r="T127" s="17">
        <v>127</v>
      </c>
      <c r="U127" s="17">
        <v>128</v>
      </c>
      <c r="V127" s="17">
        <v>129</v>
      </c>
      <c r="W127" s="17">
        <v>130</v>
      </c>
      <c r="X127" s="17">
        <v>131</v>
      </c>
      <c r="Y127" s="17">
        <v>132</v>
      </c>
      <c r="Z127" s="17">
        <v>133</v>
      </c>
      <c r="AA127" s="17">
        <v>134</v>
      </c>
      <c r="AB127" s="17">
        <v>135</v>
      </c>
      <c r="AC127" s="17">
        <v>136</v>
      </c>
      <c r="AD127" s="17">
        <v>137</v>
      </c>
      <c r="AE127" s="17">
        <v>138</v>
      </c>
      <c r="AF127" s="17">
        <v>139</v>
      </c>
      <c r="AG127" s="17">
        <v>140</v>
      </c>
      <c r="AH127" s="17">
        <v>141</v>
      </c>
      <c r="AI127" s="17">
        <v>142</v>
      </c>
      <c r="AJ127" s="17">
        <v>143</v>
      </c>
      <c r="AK127" s="17">
        <v>144</v>
      </c>
      <c r="AL127" s="17">
        <v>145</v>
      </c>
      <c r="AM127" s="17">
        <v>146</v>
      </c>
      <c r="AN127" s="17">
        <v>147</v>
      </c>
      <c r="AO127" s="17">
        <v>148</v>
      </c>
      <c r="AP127" s="17">
        <v>149</v>
      </c>
      <c r="AQ127" s="17">
        <v>150</v>
      </c>
      <c r="AR127" s="17">
        <v>151</v>
      </c>
      <c r="AS127" s="17">
        <v>152</v>
      </c>
      <c r="AT127" s="17">
        <v>153</v>
      </c>
      <c r="AU127" s="17">
        <v>154</v>
      </c>
      <c r="AV127" s="17">
        <v>155</v>
      </c>
      <c r="AW127" s="17">
        <v>156</v>
      </c>
      <c r="AX127" s="17">
        <v>157</v>
      </c>
      <c r="AY127" s="17">
        <v>158</v>
      </c>
      <c r="AZ127" s="17">
        <v>159</v>
      </c>
    </row>
    <row r="128" spans="9:52" x14ac:dyDescent="0.2">
      <c r="I128" s="17">
        <v>117</v>
      </c>
      <c r="J128" s="17">
        <v>118</v>
      </c>
      <c r="K128" s="17">
        <v>119</v>
      </c>
      <c r="L128" s="17">
        <v>120</v>
      </c>
      <c r="M128" s="17">
        <v>121</v>
      </c>
      <c r="N128" s="17">
        <v>122</v>
      </c>
      <c r="O128" s="17">
        <v>123</v>
      </c>
      <c r="P128" s="17">
        <v>124</v>
      </c>
      <c r="Q128" s="17">
        <v>125</v>
      </c>
      <c r="R128" s="17">
        <v>126</v>
      </c>
      <c r="S128" s="17">
        <v>127</v>
      </c>
      <c r="T128" s="17">
        <v>128</v>
      </c>
      <c r="U128" s="17">
        <v>129</v>
      </c>
      <c r="V128" s="17">
        <v>130</v>
      </c>
      <c r="W128" s="17">
        <v>131</v>
      </c>
      <c r="X128" s="17">
        <v>132</v>
      </c>
      <c r="Y128" s="17">
        <v>133</v>
      </c>
      <c r="Z128" s="17">
        <v>134</v>
      </c>
      <c r="AA128" s="17">
        <v>135</v>
      </c>
      <c r="AB128" s="17">
        <v>136</v>
      </c>
      <c r="AC128" s="17">
        <v>137</v>
      </c>
      <c r="AD128" s="17">
        <v>138</v>
      </c>
      <c r="AE128" s="17">
        <v>139</v>
      </c>
      <c r="AF128" s="17">
        <v>140</v>
      </c>
      <c r="AG128" s="17">
        <v>141</v>
      </c>
      <c r="AH128" s="17">
        <v>142</v>
      </c>
      <c r="AI128" s="17">
        <v>143</v>
      </c>
      <c r="AJ128" s="17">
        <v>144</v>
      </c>
      <c r="AK128" s="17">
        <v>145</v>
      </c>
      <c r="AL128" s="17">
        <v>146</v>
      </c>
      <c r="AM128" s="17">
        <v>147</v>
      </c>
      <c r="AN128" s="17">
        <v>148</v>
      </c>
      <c r="AO128" s="17">
        <v>149</v>
      </c>
      <c r="AP128" s="17">
        <v>150</v>
      </c>
      <c r="AQ128" s="17">
        <v>151</v>
      </c>
      <c r="AR128" s="17">
        <v>152</v>
      </c>
      <c r="AS128" s="17">
        <v>153</v>
      </c>
      <c r="AT128" s="17">
        <v>154</v>
      </c>
      <c r="AU128" s="17">
        <v>155</v>
      </c>
      <c r="AV128" s="17">
        <v>156</v>
      </c>
      <c r="AW128" s="17">
        <v>157</v>
      </c>
      <c r="AX128" s="17">
        <v>158</v>
      </c>
      <c r="AY128" s="17">
        <v>159</v>
      </c>
      <c r="AZ128" s="17">
        <v>160</v>
      </c>
    </row>
    <row r="129" spans="9:52" x14ac:dyDescent="0.2">
      <c r="I129" s="17">
        <v>118</v>
      </c>
      <c r="J129" s="17">
        <v>119</v>
      </c>
      <c r="K129" s="17">
        <v>120</v>
      </c>
      <c r="L129" s="17">
        <v>121</v>
      </c>
      <c r="M129" s="17">
        <v>122</v>
      </c>
      <c r="N129" s="17">
        <v>123</v>
      </c>
      <c r="O129" s="17">
        <v>124</v>
      </c>
      <c r="P129" s="17">
        <v>125</v>
      </c>
      <c r="Q129" s="17">
        <v>126</v>
      </c>
      <c r="R129" s="17">
        <v>127</v>
      </c>
      <c r="S129" s="17">
        <v>128</v>
      </c>
      <c r="T129" s="17">
        <v>129</v>
      </c>
      <c r="U129" s="17">
        <v>130</v>
      </c>
      <c r="V129" s="17">
        <v>131</v>
      </c>
      <c r="W129" s="17">
        <v>132</v>
      </c>
      <c r="X129" s="17">
        <v>133</v>
      </c>
      <c r="Y129" s="17">
        <v>134</v>
      </c>
      <c r="Z129" s="17">
        <v>135</v>
      </c>
      <c r="AA129" s="17">
        <v>136</v>
      </c>
      <c r="AB129" s="17">
        <v>137</v>
      </c>
      <c r="AC129" s="17">
        <v>138</v>
      </c>
      <c r="AD129" s="17">
        <v>139</v>
      </c>
      <c r="AE129" s="17">
        <v>140</v>
      </c>
      <c r="AF129" s="17">
        <v>141</v>
      </c>
      <c r="AG129" s="17">
        <v>142</v>
      </c>
      <c r="AH129" s="17">
        <v>143</v>
      </c>
      <c r="AI129" s="17">
        <v>144</v>
      </c>
      <c r="AJ129" s="17">
        <v>145</v>
      </c>
      <c r="AK129" s="17">
        <v>146</v>
      </c>
      <c r="AL129" s="17">
        <v>147</v>
      </c>
      <c r="AM129" s="17">
        <v>148</v>
      </c>
      <c r="AN129" s="17">
        <v>149</v>
      </c>
      <c r="AO129" s="17">
        <v>150</v>
      </c>
      <c r="AP129" s="17">
        <v>151</v>
      </c>
      <c r="AQ129" s="17">
        <v>152</v>
      </c>
      <c r="AR129" s="17">
        <v>153</v>
      </c>
      <c r="AS129" s="17">
        <v>154</v>
      </c>
      <c r="AT129" s="17">
        <v>155</v>
      </c>
      <c r="AU129" s="17">
        <v>156</v>
      </c>
      <c r="AV129" s="17">
        <v>157</v>
      </c>
      <c r="AW129" s="17">
        <v>158</v>
      </c>
      <c r="AX129" s="17">
        <v>159</v>
      </c>
      <c r="AY129" s="17">
        <v>160</v>
      </c>
      <c r="AZ129" s="17">
        <v>161</v>
      </c>
    </row>
    <row r="130" spans="9:52" x14ac:dyDescent="0.2">
      <c r="I130" s="17">
        <v>119</v>
      </c>
      <c r="J130" s="17">
        <v>120</v>
      </c>
      <c r="K130" s="17">
        <v>121</v>
      </c>
      <c r="L130" s="17">
        <v>122</v>
      </c>
      <c r="M130" s="17">
        <v>123</v>
      </c>
      <c r="N130" s="17">
        <v>124</v>
      </c>
      <c r="O130" s="17">
        <v>125</v>
      </c>
      <c r="P130" s="17">
        <v>126</v>
      </c>
      <c r="Q130" s="17">
        <v>127</v>
      </c>
      <c r="R130" s="17">
        <v>128</v>
      </c>
      <c r="S130" s="17">
        <v>129</v>
      </c>
      <c r="T130" s="17">
        <v>130</v>
      </c>
      <c r="U130" s="17">
        <v>131</v>
      </c>
      <c r="V130" s="17">
        <v>132</v>
      </c>
      <c r="W130" s="17">
        <v>133</v>
      </c>
      <c r="X130" s="17">
        <v>134</v>
      </c>
      <c r="Y130" s="17">
        <v>135</v>
      </c>
      <c r="Z130" s="17">
        <v>136</v>
      </c>
      <c r="AA130" s="17">
        <v>137</v>
      </c>
      <c r="AB130" s="17">
        <v>138</v>
      </c>
      <c r="AC130" s="17">
        <v>139</v>
      </c>
      <c r="AD130" s="17">
        <v>140</v>
      </c>
      <c r="AE130" s="17">
        <v>141</v>
      </c>
      <c r="AF130" s="17">
        <v>142</v>
      </c>
      <c r="AG130" s="17">
        <v>143</v>
      </c>
      <c r="AH130" s="17">
        <v>144</v>
      </c>
      <c r="AI130" s="17">
        <v>145</v>
      </c>
      <c r="AJ130" s="17">
        <v>146</v>
      </c>
      <c r="AK130" s="17">
        <v>147</v>
      </c>
      <c r="AL130" s="17">
        <v>148</v>
      </c>
      <c r="AM130" s="17">
        <v>149</v>
      </c>
      <c r="AN130" s="17">
        <v>150</v>
      </c>
      <c r="AO130" s="17">
        <v>151</v>
      </c>
      <c r="AP130" s="17">
        <v>152</v>
      </c>
      <c r="AQ130" s="17">
        <v>153</v>
      </c>
      <c r="AR130" s="17">
        <v>154</v>
      </c>
      <c r="AS130" s="17">
        <v>155</v>
      </c>
      <c r="AT130" s="17">
        <v>156</v>
      </c>
      <c r="AU130" s="17">
        <v>157</v>
      </c>
      <c r="AV130" s="17">
        <v>158</v>
      </c>
      <c r="AW130" s="17">
        <v>159</v>
      </c>
      <c r="AX130" s="17">
        <v>160</v>
      </c>
      <c r="AY130" s="17">
        <v>161</v>
      </c>
      <c r="AZ130" s="17">
        <v>162</v>
      </c>
    </row>
    <row r="131" spans="9:52" x14ac:dyDescent="0.2">
      <c r="I131" s="17">
        <v>120</v>
      </c>
      <c r="J131" s="17">
        <v>121</v>
      </c>
      <c r="K131" s="17">
        <v>122</v>
      </c>
      <c r="L131" s="17">
        <v>123</v>
      </c>
      <c r="M131" s="17">
        <v>124</v>
      </c>
      <c r="N131" s="17">
        <v>125</v>
      </c>
      <c r="O131" s="17">
        <v>126</v>
      </c>
      <c r="P131" s="17">
        <v>127</v>
      </c>
      <c r="Q131" s="17">
        <v>128</v>
      </c>
      <c r="R131" s="17">
        <v>129</v>
      </c>
      <c r="S131" s="17">
        <v>130</v>
      </c>
      <c r="T131" s="17">
        <v>131</v>
      </c>
      <c r="U131" s="17">
        <v>132</v>
      </c>
      <c r="V131" s="17">
        <v>133</v>
      </c>
      <c r="W131" s="17">
        <v>134</v>
      </c>
      <c r="X131" s="17">
        <v>135</v>
      </c>
      <c r="Y131" s="17">
        <v>136</v>
      </c>
      <c r="Z131" s="17">
        <v>137</v>
      </c>
      <c r="AA131" s="17">
        <v>138</v>
      </c>
      <c r="AB131" s="17">
        <v>139</v>
      </c>
      <c r="AC131" s="17">
        <v>140</v>
      </c>
      <c r="AD131" s="17">
        <v>141</v>
      </c>
      <c r="AE131" s="17">
        <v>142</v>
      </c>
      <c r="AF131" s="17">
        <v>143</v>
      </c>
      <c r="AG131" s="17">
        <v>144</v>
      </c>
      <c r="AH131" s="17">
        <v>145</v>
      </c>
      <c r="AI131" s="17">
        <v>146</v>
      </c>
      <c r="AJ131" s="17">
        <v>147</v>
      </c>
      <c r="AK131" s="17">
        <v>148</v>
      </c>
      <c r="AL131" s="17">
        <v>149</v>
      </c>
      <c r="AM131" s="17">
        <v>150</v>
      </c>
      <c r="AN131" s="17">
        <v>151</v>
      </c>
      <c r="AO131" s="17">
        <v>152</v>
      </c>
      <c r="AP131" s="17">
        <v>153</v>
      </c>
      <c r="AQ131" s="17">
        <v>154</v>
      </c>
      <c r="AR131" s="17">
        <v>155</v>
      </c>
      <c r="AS131" s="17">
        <v>156</v>
      </c>
      <c r="AT131" s="17">
        <v>157</v>
      </c>
      <c r="AU131" s="17">
        <v>158</v>
      </c>
      <c r="AV131" s="17">
        <v>159</v>
      </c>
      <c r="AW131" s="17">
        <v>160</v>
      </c>
      <c r="AX131" s="17">
        <v>161</v>
      </c>
      <c r="AY131" s="17">
        <v>162</v>
      </c>
      <c r="AZ131" s="17">
        <v>163</v>
      </c>
    </row>
    <row r="132" spans="9:52" x14ac:dyDescent="0.2">
      <c r="I132" s="17">
        <v>121</v>
      </c>
      <c r="J132" s="17">
        <v>122</v>
      </c>
      <c r="K132" s="17">
        <v>123</v>
      </c>
      <c r="L132" s="17">
        <v>124</v>
      </c>
      <c r="M132" s="17">
        <v>125</v>
      </c>
      <c r="N132" s="17">
        <v>126</v>
      </c>
      <c r="O132" s="17">
        <v>127</v>
      </c>
      <c r="P132" s="17">
        <v>128</v>
      </c>
      <c r="Q132" s="17">
        <v>129</v>
      </c>
      <c r="R132" s="17">
        <v>130</v>
      </c>
      <c r="S132" s="17">
        <v>131</v>
      </c>
      <c r="T132" s="17">
        <v>132</v>
      </c>
      <c r="U132" s="17">
        <v>133</v>
      </c>
      <c r="V132" s="17">
        <v>134</v>
      </c>
      <c r="W132" s="17">
        <v>135</v>
      </c>
      <c r="X132" s="17">
        <v>136</v>
      </c>
      <c r="Y132" s="17">
        <v>137</v>
      </c>
      <c r="Z132" s="17">
        <v>138</v>
      </c>
      <c r="AA132" s="17">
        <v>139</v>
      </c>
      <c r="AB132" s="17">
        <v>140</v>
      </c>
      <c r="AC132" s="17">
        <v>141</v>
      </c>
      <c r="AD132" s="17">
        <v>142</v>
      </c>
      <c r="AE132" s="17">
        <v>143</v>
      </c>
      <c r="AF132" s="17">
        <v>144</v>
      </c>
      <c r="AG132" s="17">
        <v>145</v>
      </c>
      <c r="AH132" s="17">
        <v>146</v>
      </c>
      <c r="AI132" s="17">
        <v>147</v>
      </c>
      <c r="AJ132" s="17">
        <v>148</v>
      </c>
      <c r="AK132" s="17">
        <v>149</v>
      </c>
      <c r="AL132" s="17">
        <v>150</v>
      </c>
      <c r="AM132" s="17">
        <v>151</v>
      </c>
      <c r="AN132" s="17">
        <v>152</v>
      </c>
      <c r="AO132" s="17">
        <v>153</v>
      </c>
      <c r="AP132" s="17">
        <v>154</v>
      </c>
      <c r="AQ132" s="17">
        <v>155</v>
      </c>
      <c r="AR132" s="17">
        <v>156</v>
      </c>
      <c r="AS132" s="17">
        <v>157</v>
      </c>
      <c r="AT132" s="17">
        <v>158</v>
      </c>
      <c r="AU132" s="17">
        <v>159</v>
      </c>
      <c r="AV132" s="17">
        <v>160</v>
      </c>
      <c r="AW132" s="17">
        <v>161</v>
      </c>
      <c r="AX132" s="17">
        <v>162</v>
      </c>
      <c r="AY132" s="17">
        <v>163</v>
      </c>
      <c r="AZ132" s="17">
        <v>164</v>
      </c>
    </row>
    <row r="133" spans="9:52" x14ac:dyDescent="0.2">
      <c r="I133" s="17">
        <v>122</v>
      </c>
      <c r="J133" s="17">
        <v>123</v>
      </c>
      <c r="K133" s="17">
        <v>124</v>
      </c>
      <c r="L133" s="17">
        <v>125</v>
      </c>
      <c r="M133" s="17">
        <v>126</v>
      </c>
      <c r="N133" s="17">
        <v>127</v>
      </c>
      <c r="O133" s="17">
        <v>128</v>
      </c>
      <c r="P133" s="17">
        <v>129</v>
      </c>
      <c r="Q133" s="17">
        <v>130</v>
      </c>
      <c r="R133" s="17">
        <v>131</v>
      </c>
      <c r="S133" s="17">
        <v>132</v>
      </c>
      <c r="T133" s="17">
        <v>133</v>
      </c>
      <c r="U133" s="17">
        <v>134</v>
      </c>
      <c r="V133" s="17">
        <v>135</v>
      </c>
      <c r="W133" s="17">
        <v>136</v>
      </c>
      <c r="X133" s="17">
        <v>137</v>
      </c>
      <c r="Y133" s="17">
        <v>138</v>
      </c>
      <c r="Z133" s="17">
        <v>139</v>
      </c>
      <c r="AA133" s="17">
        <v>140</v>
      </c>
      <c r="AB133" s="17">
        <v>141</v>
      </c>
      <c r="AC133" s="17">
        <v>142</v>
      </c>
      <c r="AD133" s="17">
        <v>143</v>
      </c>
      <c r="AE133" s="17">
        <v>144</v>
      </c>
      <c r="AF133" s="17">
        <v>145</v>
      </c>
      <c r="AG133" s="17">
        <v>146</v>
      </c>
      <c r="AH133" s="17">
        <v>147</v>
      </c>
      <c r="AI133" s="17">
        <v>148</v>
      </c>
      <c r="AJ133" s="17">
        <v>149</v>
      </c>
      <c r="AK133" s="17">
        <v>150</v>
      </c>
      <c r="AL133" s="17">
        <v>151</v>
      </c>
      <c r="AM133" s="17">
        <v>152</v>
      </c>
      <c r="AN133" s="17">
        <v>153</v>
      </c>
      <c r="AO133" s="17">
        <v>154</v>
      </c>
      <c r="AP133" s="17">
        <v>155</v>
      </c>
      <c r="AQ133" s="17">
        <v>156</v>
      </c>
      <c r="AR133" s="17">
        <v>157</v>
      </c>
      <c r="AS133" s="17">
        <v>158</v>
      </c>
      <c r="AT133" s="17">
        <v>159</v>
      </c>
      <c r="AU133" s="17">
        <v>160</v>
      </c>
      <c r="AV133" s="17">
        <v>161</v>
      </c>
      <c r="AW133" s="17">
        <v>162</v>
      </c>
      <c r="AX133" s="17">
        <v>163</v>
      </c>
      <c r="AY133" s="17">
        <v>164</v>
      </c>
      <c r="AZ133" s="17">
        <v>165</v>
      </c>
    </row>
    <row r="134" spans="9:52" x14ac:dyDescent="0.2">
      <c r="I134" s="17">
        <v>123</v>
      </c>
      <c r="J134" s="17">
        <v>124</v>
      </c>
      <c r="K134" s="17">
        <v>125</v>
      </c>
      <c r="L134" s="17">
        <v>126</v>
      </c>
      <c r="M134" s="17">
        <v>127</v>
      </c>
      <c r="N134" s="17">
        <v>128</v>
      </c>
      <c r="O134" s="17">
        <v>129</v>
      </c>
      <c r="P134" s="17">
        <v>130</v>
      </c>
      <c r="Q134" s="17">
        <v>131</v>
      </c>
      <c r="R134" s="17">
        <v>132</v>
      </c>
      <c r="S134" s="17">
        <v>133</v>
      </c>
      <c r="T134" s="17">
        <v>134</v>
      </c>
      <c r="U134" s="17">
        <v>135</v>
      </c>
      <c r="V134" s="17">
        <v>136</v>
      </c>
      <c r="W134" s="17">
        <v>137</v>
      </c>
      <c r="X134" s="17">
        <v>138</v>
      </c>
      <c r="Y134" s="17">
        <v>139</v>
      </c>
      <c r="Z134" s="17">
        <v>140</v>
      </c>
      <c r="AA134" s="17">
        <v>141</v>
      </c>
      <c r="AB134" s="17">
        <v>142</v>
      </c>
      <c r="AC134" s="17">
        <v>143</v>
      </c>
      <c r="AD134" s="17">
        <v>144</v>
      </c>
      <c r="AE134" s="17">
        <v>145</v>
      </c>
      <c r="AF134" s="17">
        <v>146</v>
      </c>
      <c r="AG134" s="17">
        <v>147</v>
      </c>
      <c r="AH134" s="17">
        <v>148</v>
      </c>
      <c r="AI134" s="17">
        <v>149</v>
      </c>
      <c r="AJ134" s="17">
        <v>150</v>
      </c>
      <c r="AK134" s="17">
        <v>151</v>
      </c>
      <c r="AL134" s="17">
        <v>152</v>
      </c>
      <c r="AM134" s="17">
        <v>153</v>
      </c>
      <c r="AN134" s="17">
        <v>154</v>
      </c>
      <c r="AO134" s="17">
        <v>155</v>
      </c>
      <c r="AP134" s="17">
        <v>156</v>
      </c>
      <c r="AQ134" s="17">
        <v>157</v>
      </c>
      <c r="AR134" s="17">
        <v>158</v>
      </c>
      <c r="AS134" s="17">
        <v>159</v>
      </c>
      <c r="AT134" s="17">
        <v>160</v>
      </c>
      <c r="AU134" s="17">
        <v>161</v>
      </c>
      <c r="AV134" s="17">
        <v>162</v>
      </c>
      <c r="AW134" s="17">
        <v>163</v>
      </c>
      <c r="AX134" s="17">
        <v>164</v>
      </c>
      <c r="AY134" s="17">
        <v>165</v>
      </c>
      <c r="AZ134" s="17">
        <v>166</v>
      </c>
    </row>
    <row r="135" spans="9:52" x14ac:dyDescent="0.2">
      <c r="I135" s="17">
        <v>124</v>
      </c>
      <c r="J135" s="17">
        <v>125</v>
      </c>
      <c r="K135" s="17">
        <v>126</v>
      </c>
      <c r="L135" s="17">
        <v>127</v>
      </c>
      <c r="M135" s="17">
        <v>128</v>
      </c>
      <c r="N135" s="17">
        <v>129</v>
      </c>
      <c r="O135" s="17">
        <v>130</v>
      </c>
      <c r="P135" s="17">
        <v>131</v>
      </c>
      <c r="Q135" s="17">
        <v>132</v>
      </c>
      <c r="R135" s="17">
        <v>133</v>
      </c>
      <c r="S135" s="17">
        <v>134</v>
      </c>
      <c r="T135" s="17">
        <v>135</v>
      </c>
      <c r="U135" s="17">
        <v>136</v>
      </c>
      <c r="V135" s="17">
        <v>137</v>
      </c>
      <c r="W135" s="17">
        <v>138</v>
      </c>
      <c r="X135" s="17">
        <v>139</v>
      </c>
      <c r="Y135" s="17">
        <v>140</v>
      </c>
      <c r="Z135" s="17">
        <v>141</v>
      </c>
      <c r="AA135" s="17">
        <v>142</v>
      </c>
      <c r="AB135" s="17">
        <v>143</v>
      </c>
      <c r="AC135" s="17">
        <v>144</v>
      </c>
      <c r="AD135" s="17">
        <v>145</v>
      </c>
      <c r="AE135" s="17">
        <v>146</v>
      </c>
      <c r="AF135" s="17">
        <v>147</v>
      </c>
      <c r="AG135" s="17">
        <v>148</v>
      </c>
      <c r="AH135" s="17">
        <v>149</v>
      </c>
      <c r="AI135" s="17">
        <v>150</v>
      </c>
      <c r="AJ135" s="17">
        <v>151</v>
      </c>
      <c r="AK135" s="17">
        <v>152</v>
      </c>
      <c r="AL135" s="17">
        <v>153</v>
      </c>
      <c r="AM135" s="17">
        <v>154</v>
      </c>
      <c r="AN135" s="17">
        <v>155</v>
      </c>
      <c r="AO135" s="17">
        <v>156</v>
      </c>
      <c r="AP135" s="17">
        <v>157</v>
      </c>
      <c r="AQ135" s="17">
        <v>158</v>
      </c>
      <c r="AR135" s="17">
        <v>159</v>
      </c>
      <c r="AS135" s="17">
        <v>160</v>
      </c>
      <c r="AT135" s="17">
        <v>161</v>
      </c>
      <c r="AU135" s="17">
        <v>162</v>
      </c>
      <c r="AV135" s="17">
        <v>163</v>
      </c>
      <c r="AW135" s="17">
        <v>164</v>
      </c>
      <c r="AX135" s="17">
        <v>165</v>
      </c>
      <c r="AY135" s="17">
        <v>166</v>
      </c>
      <c r="AZ135" s="17">
        <v>167</v>
      </c>
    </row>
    <row r="136" spans="9:52" x14ac:dyDescent="0.2">
      <c r="I136" s="17">
        <v>125</v>
      </c>
      <c r="J136" s="17">
        <v>126</v>
      </c>
      <c r="K136" s="17">
        <v>127</v>
      </c>
      <c r="L136" s="17">
        <v>128</v>
      </c>
      <c r="M136" s="17">
        <v>129</v>
      </c>
      <c r="N136" s="17">
        <v>130</v>
      </c>
      <c r="O136" s="17">
        <v>131</v>
      </c>
      <c r="P136" s="17">
        <v>132</v>
      </c>
      <c r="Q136" s="17">
        <v>133</v>
      </c>
      <c r="R136" s="17">
        <v>134</v>
      </c>
      <c r="S136" s="17">
        <v>135</v>
      </c>
      <c r="T136" s="17">
        <v>136</v>
      </c>
      <c r="U136" s="17">
        <v>137</v>
      </c>
      <c r="V136" s="17">
        <v>138</v>
      </c>
      <c r="W136" s="17">
        <v>139</v>
      </c>
      <c r="X136" s="17">
        <v>140</v>
      </c>
      <c r="Y136" s="17">
        <v>141</v>
      </c>
      <c r="Z136" s="17">
        <v>142</v>
      </c>
      <c r="AA136" s="17">
        <v>143</v>
      </c>
      <c r="AB136" s="17">
        <v>144</v>
      </c>
      <c r="AC136" s="17">
        <v>145</v>
      </c>
      <c r="AD136" s="17">
        <v>146</v>
      </c>
      <c r="AE136" s="17">
        <v>147</v>
      </c>
      <c r="AF136" s="17">
        <v>148</v>
      </c>
      <c r="AG136" s="17">
        <v>149</v>
      </c>
      <c r="AH136" s="17">
        <v>150</v>
      </c>
      <c r="AI136" s="17">
        <v>151</v>
      </c>
      <c r="AJ136" s="17">
        <v>152</v>
      </c>
      <c r="AK136" s="17">
        <v>153</v>
      </c>
      <c r="AL136" s="17">
        <v>154</v>
      </c>
      <c r="AM136" s="17">
        <v>155</v>
      </c>
      <c r="AN136" s="17">
        <v>156</v>
      </c>
      <c r="AO136" s="17">
        <v>157</v>
      </c>
      <c r="AP136" s="17">
        <v>158</v>
      </c>
      <c r="AQ136" s="17">
        <v>159</v>
      </c>
      <c r="AR136" s="17">
        <v>160</v>
      </c>
      <c r="AS136" s="17">
        <v>161</v>
      </c>
      <c r="AT136" s="17">
        <v>162</v>
      </c>
      <c r="AU136" s="17">
        <v>163</v>
      </c>
      <c r="AV136" s="17">
        <v>164</v>
      </c>
      <c r="AW136" s="17">
        <v>165</v>
      </c>
      <c r="AX136" s="17">
        <v>166</v>
      </c>
      <c r="AY136" s="17">
        <v>167</v>
      </c>
      <c r="AZ136" s="17">
        <v>168</v>
      </c>
    </row>
    <row r="137" spans="9:52" x14ac:dyDescent="0.2">
      <c r="I137" s="17">
        <v>126</v>
      </c>
      <c r="J137" s="17">
        <v>127</v>
      </c>
      <c r="K137" s="17">
        <v>128</v>
      </c>
      <c r="L137" s="17">
        <v>129</v>
      </c>
      <c r="M137" s="17">
        <v>130</v>
      </c>
      <c r="N137" s="17">
        <v>131</v>
      </c>
      <c r="O137" s="17">
        <v>132</v>
      </c>
      <c r="P137" s="17">
        <v>133</v>
      </c>
      <c r="Q137" s="17">
        <v>134</v>
      </c>
      <c r="R137" s="17">
        <v>135</v>
      </c>
      <c r="S137" s="17">
        <v>136</v>
      </c>
      <c r="T137" s="17">
        <v>137</v>
      </c>
      <c r="U137" s="17">
        <v>138</v>
      </c>
      <c r="V137" s="17">
        <v>139</v>
      </c>
      <c r="W137" s="17">
        <v>140</v>
      </c>
      <c r="X137" s="17">
        <v>141</v>
      </c>
      <c r="Y137" s="17">
        <v>142</v>
      </c>
      <c r="Z137" s="17">
        <v>143</v>
      </c>
      <c r="AA137" s="17">
        <v>144</v>
      </c>
      <c r="AB137" s="17">
        <v>145</v>
      </c>
      <c r="AC137" s="17">
        <v>146</v>
      </c>
      <c r="AD137" s="17">
        <v>147</v>
      </c>
      <c r="AE137" s="17">
        <v>148</v>
      </c>
      <c r="AF137" s="17">
        <v>149</v>
      </c>
      <c r="AG137" s="17">
        <v>150</v>
      </c>
      <c r="AH137" s="17">
        <v>151</v>
      </c>
      <c r="AI137" s="17">
        <v>152</v>
      </c>
      <c r="AJ137" s="17">
        <v>153</v>
      </c>
      <c r="AK137" s="17">
        <v>154</v>
      </c>
      <c r="AL137" s="17">
        <v>155</v>
      </c>
      <c r="AM137" s="17">
        <v>156</v>
      </c>
      <c r="AN137" s="17">
        <v>157</v>
      </c>
      <c r="AO137" s="17">
        <v>158</v>
      </c>
      <c r="AP137" s="17">
        <v>159</v>
      </c>
      <c r="AQ137" s="17">
        <v>160</v>
      </c>
      <c r="AR137" s="17">
        <v>161</v>
      </c>
      <c r="AS137" s="17">
        <v>162</v>
      </c>
      <c r="AT137" s="17">
        <v>163</v>
      </c>
      <c r="AU137" s="17">
        <v>164</v>
      </c>
      <c r="AV137" s="17">
        <v>165</v>
      </c>
      <c r="AW137" s="17">
        <v>166</v>
      </c>
      <c r="AX137" s="17">
        <v>167</v>
      </c>
      <c r="AY137" s="17">
        <v>168</v>
      </c>
      <c r="AZ137" s="17">
        <v>169</v>
      </c>
    </row>
    <row r="138" spans="9:52" x14ac:dyDescent="0.2">
      <c r="I138" s="17">
        <v>127</v>
      </c>
      <c r="J138" s="17">
        <v>128</v>
      </c>
      <c r="K138" s="17">
        <v>129</v>
      </c>
      <c r="L138" s="17">
        <v>130</v>
      </c>
      <c r="M138" s="17">
        <v>131</v>
      </c>
      <c r="N138" s="17">
        <v>132</v>
      </c>
      <c r="O138" s="17">
        <v>133</v>
      </c>
      <c r="P138" s="17">
        <v>134</v>
      </c>
      <c r="Q138" s="17">
        <v>135</v>
      </c>
      <c r="R138" s="17">
        <v>136</v>
      </c>
      <c r="S138" s="17">
        <v>137</v>
      </c>
      <c r="T138" s="17">
        <v>138</v>
      </c>
      <c r="U138" s="17">
        <v>139</v>
      </c>
      <c r="V138" s="17">
        <v>140</v>
      </c>
      <c r="W138" s="17">
        <v>141</v>
      </c>
      <c r="X138" s="17">
        <v>142</v>
      </c>
      <c r="Y138" s="17">
        <v>143</v>
      </c>
      <c r="Z138" s="17">
        <v>144</v>
      </c>
      <c r="AA138" s="17">
        <v>145</v>
      </c>
      <c r="AB138" s="17">
        <v>146</v>
      </c>
      <c r="AC138" s="17">
        <v>147</v>
      </c>
      <c r="AD138" s="17">
        <v>148</v>
      </c>
      <c r="AE138" s="17">
        <v>149</v>
      </c>
      <c r="AF138" s="17">
        <v>150</v>
      </c>
      <c r="AG138" s="17">
        <v>151</v>
      </c>
      <c r="AH138" s="17">
        <v>152</v>
      </c>
      <c r="AI138" s="17">
        <v>153</v>
      </c>
      <c r="AJ138" s="17">
        <v>154</v>
      </c>
      <c r="AK138" s="17">
        <v>155</v>
      </c>
      <c r="AL138" s="17">
        <v>156</v>
      </c>
      <c r="AM138" s="17">
        <v>157</v>
      </c>
      <c r="AN138" s="17">
        <v>158</v>
      </c>
      <c r="AO138" s="17">
        <v>159</v>
      </c>
      <c r="AP138" s="17">
        <v>160</v>
      </c>
      <c r="AQ138" s="17">
        <v>161</v>
      </c>
      <c r="AR138" s="17">
        <v>162</v>
      </c>
      <c r="AS138" s="17">
        <v>163</v>
      </c>
      <c r="AT138" s="17">
        <v>164</v>
      </c>
      <c r="AU138" s="17">
        <v>165</v>
      </c>
      <c r="AV138" s="17">
        <v>166</v>
      </c>
      <c r="AW138" s="17">
        <v>167</v>
      </c>
      <c r="AX138" s="17">
        <v>168</v>
      </c>
      <c r="AY138" s="17">
        <v>169</v>
      </c>
      <c r="AZ138" s="17">
        <v>170</v>
      </c>
    </row>
    <row r="139" spans="9:52" x14ac:dyDescent="0.2">
      <c r="I139" s="17">
        <v>128</v>
      </c>
      <c r="J139" s="17">
        <v>129</v>
      </c>
      <c r="K139" s="17">
        <v>130</v>
      </c>
      <c r="L139" s="17">
        <v>131</v>
      </c>
      <c r="M139" s="17">
        <v>132</v>
      </c>
      <c r="N139" s="17">
        <v>133</v>
      </c>
      <c r="O139" s="17">
        <v>134</v>
      </c>
      <c r="P139" s="17">
        <v>135</v>
      </c>
      <c r="Q139" s="17">
        <v>136</v>
      </c>
      <c r="R139" s="17">
        <v>137</v>
      </c>
      <c r="S139" s="17">
        <v>138</v>
      </c>
      <c r="T139" s="17">
        <v>139</v>
      </c>
      <c r="U139" s="17">
        <v>140</v>
      </c>
      <c r="V139" s="17">
        <v>141</v>
      </c>
      <c r="W139" s="17">
        <v>142</v>
      </c>
      <c r="X139" s="17">
        <v>143</v>
      </c>
      <c r="Y139" s="17">
        <v>144</v>
      </c>
      <c r="Z139" s="17">
        <v>145</v>
      </c>
      <c r="AA139" s="17">
        <v>146</v>
      </c>
      <c r="AB139" s="17">
        <v>147</v>
      </c>
      <c r="AC139" s="17">
        <v>148</v>
      </c>
      <c r="AD139" s="17">
        <v>149</v>
      </c>
      <c r="AE139" s="17">
        <v>150</v>
      </c>
      <c r="AF139" s="17">
        <v>151</v>
      </c>
      <c r="AG139" s="17">
        <v>152</v>
      </c>
      <c r="AH139" s="17">
        <v>153</v>
      </c>
      <c r="AI139" s="17">
        <v>154</v>
      </c>
      <c r="AJ139" s="17">
        <v>155</v>
      </c>
      <c r="AK139" s="17">
        <v>156</v>
      </c>
      <c r="AL139" s="17">
        <v>157</v>
      </c>
      <c r="AM139" s="17">
        <v>158</v>
      </c>
      <c r="AN139" s="17">
        <v>159</v>
      </c>
      <c r="AO139" s="17">
        <v>160</v>
      </c>
      <c r="AP139" s="17">
        <v>161</v>
      </c>
      <c r="AQ139" s="17">
        <v>162</v>
      </c>
      <c r="AR139" s="17">
        <v>163</v>
      </c>
      <c r="AS139" s="17">
        <v>164</v>
      </c>
      <c r="AT139" s="17">
        <v>165</v>
      </c>
      <c r="AU139" s="17">
        <v>166</v>
      </c>
      <c r="AV139" s="17">
        <v>167</v>
      </c>
      <c r="AW139" s="17">
        <v>168</v>
      </c>
      <c r="AX139" s="17">
        <v>169</v>
      </c>
      <c r="AY139" s="17">
        <v>170</v>
      </c>
      <c r="AZ139" s="17">
        <v>171</v>
      </c>
    </row>
    <row r="140" spans="9:52" x14ac:dyDescent="0.2">
      <c r="I140" s="17">
        <v>129</v>
      </c>
      <c r="J140" s="17">
        <v>130</v>
      </c>
      <c r="K140" s="17">
        <v>131</v>
      </c>
      <c r="L140" s="17">
        <v>132</v>
      </c>
      <c r="M140" s="17">
        <v>133</v>
      </c>
      <c r="N140" s="17">
        <v>134</v>
      </c>
      <c r="O140" s="17">
        <v>135</v>
      </c>
      <c r="P140" s="17">
        <v>136</v>
      </c>
      <c r="Q140" s="17">
        <v>137</v>
      </c>
      <c r="R140" s="17">
        <v>138</v>
      </c>
      <c r="S140" s="17">
        <v>139</v>
      </c>
      <c r="T140" s="17">
        <v>140</v>
      </c>
      <c r="U140" s="17">
        <v>141</v>
      </c>
      <c r="V140" s="17">
        <v>142</v>
      </c>
      <c r="W140" s="17">
        <v>143</v>
      </c>
      <c r="X140" s="17">
        <v>144</v>
      </c>
      <c r="Y140" s="17">
        <v>145</v>
      </c>
      <c r="Z140" s="17">
        <v>146</v>
      </c>
      <c r="AA140" s="17">
        <v>147</v>
      </c>
      <c r="AB140" s="17">
        <v>148</v>
      </c>
      <c r="AC140" s="17">
        <v>149</v>
      </c>
      <c r="AD140" s="17">
        <v>150</v>
      </c>
      <c r="AE140" s="17">
        <v>151</v>
      </c>
      <c r="AF140" s="17">
        <v>152</v>
      </c>
      <c r="AG140" s="17">
        <v>153</v>
      </c>
      <c r="AH140" s="17">
        <v>154</v>
      </c>
      <c r="AI140" s="17">
        <v>155</v>
      </c>
      <c r="AJ140" s="17">
        <v>156</v>
      </c>
      <c r="AK140" s="17">
        <v>157</v>
      </c>
      <c r="AL140" s="17">
        <v>158</v>
      </c>
      <c r="AM140" s="17">
        <v>159</v>
      </c>
      <c r="AN140" s="17">
        <v>160</v>
      </c>
      <c r="AO140" s="17">
        <v>161</v>
      </c>
      <c r="AP140" s="17">
        <v>162</v>
      </c>
      <c r="AQ140" s="17">
        <v>163</v>
      </c>
      <c r="AR140" s="17">
        <v>164</v>
      </c>
      <c r="AS140" s="17">
        <v>165</v>
      </c>
      <c r="AT140" s="17">
        <v>166</v>
      </c>
      <c r="AU140" s="17">
        <v>167</v>
      </c>
      <c r="AV140" s="17">
        <v>168</v>
      </c>
      <c r="AW140" s="17">
        <v>169</v>
      </c>
      <c r="AX140" s="17">
        <v>170</v>
      </c>
      <c r="AY140" s="17">
        <v>171</v>
      </c>
      <c r="AZ140" s="17">
        <v>172</v>
      </c>
    </row>
    <row r="141" spans="9:52" x14ac:dyDescent="0.2">
      <c r="I141" s="17">
        <v>130</v>
      </c>
      <c r="J141" s="17">
        <v>131</v>
      </c>
      <c r="K141" s="17">
        <v>132</v>
      </c>
      <c r="L141" s="17">
        <v>133</v>
      </c>
      <c r="M141" s="17">
        <v>134</v>
      </c>
      <c r="N141" s="17">
        <v>135</v>
      </c>
      <c r="O141" s="17">
        <v>136</v>
      </c>
      <c r="P141" s="17">
        <v>137</v>
      </c>
      <c r="Q141" s="17">
        <v>138</v>
      </c>
      <c r="R141" s="17">
        <v>139</v>
      </c>
      <c r="S141" s="17">
        <v>140</v>
      </c>
      <c r="T141" s="17">
        <v>141</v>
      </c>
      <c r="U141" s="17">
        <v>142</v>
      </c>
      <c r="V141" s="17">
        <v>143</v>
      </c>
      <c r="W141" s="17">
        <v>144</v>
      </c>
      <c r="X141" s="17">
        <v>145</v>
      </c>
      <c r="Y141" s="17">
        <v>146</v>
      </c>
      <c r="Z141" s="17">
        <v>147</v>
      </c>
      <c r="AA141" s="17">
        <v>148</v>
      </c>
      <c r="AB141" s="17">
        <v>149</v>
      </c>
      <c r="AC141" s="17">
        <v>150</v>
      </c>
      <c r="AD141" s="17">
        <v>151</v>
      </c>
      <c r="AE141" s="17">
        <v>152</v>
      </c>
      <c r="AF141" s="17">
        <v>153</v>
      </c>
      <c r="AG141" s="17">
        <v>154</v>
      </c>
      <c r="AH141" s="17">
        <v>155</v>
      </c>
      <c r="AI141" s="17">
        <v>156</v>
      </c>
      <c r="AJ141" s="17">
        <v>157</v>
      </c>
      <c r="AK141" s="17">
        <v>158</v>
      </c>
      <c r="AL141" s="17">
        <v>159</v>
      </c>
      <c r="AM141" s="17">
        <v>160</v>
      </c>
      <c r="AN141" s="17">
        <v>161</v>
      </c>
      <c r="AO141" s="17">
        <v>162</v>
      </c>
      <c r="AP141" s="17">
        <v>163</v>
      </c>
      <c r="AQ141" s="17">
        <v>164</v>
      </c>
      <c r="AR141" s="17">
        <v>165</v>
      </c>
      <c r="AS141" s="17">
        <v>166</v>
      </c>
      <c r="AT141" s="17">
        <v>167</v>
      </c>
      <c r="AU141" s="17">
        <v>168</v>
      </c>
      <c r="AV141" s="17">
        <v>169</v>
      </c>
      <c r="AW141" s="17">
        <v>170</v>
      </c>
      <c r="AX141" s="17">
        <v>171</v>
      </c>
      <c r="AY141" s="17">
        <v>172</v>
      </c>
      <c r="AZ141" s="17">
        <v>173</v>
      </c>
    </row>
    <row r="142" spans="9:52" x14ac:dyDescent="0.2">
      <c r="I142" s="17">
        <v>131</v>
      </c>
      <c r="J142" s="17">
        <v>132</v>
      </c>
      <c r="K142" s="17">
        <v>133</v>
      </c>
      <c r="L142" s="17">
        <v>134</v>
      </c>
      <c r="M142" s="17">
        <v>135</v>
      </c>
      <c r="N142" s="17">
        <v>136</v>
      </c>
      <c r="O142" s="17">
        <v>137</v>
      </c>
      <c r="P142" s="17">
        <v>138</v>
      </c>
      <c r="Q142" s="17">
        <v>139</v>
      </c>
      <c r="R142" s="17">
        <v>140</v>
      </c>
      <c r="S142" s="17">
        <v>141</v>
      </c>
      <c r="T142" s="17">
        <v>142</v>
      </c>
      <c r="U142" s="17">
        <v>143</v>
      </c>
      <c r="V142" s="17">
        <v>144</v>
      </c>
      <c r="W142" s="17">
        <v>145</v>
      </c>
      <c r="X142" s="17">
        <v>146</v>
      </c>
      <c r="Y142" s="17">
        <v>147</v>
      </c>
      <c r="Z142" s="17">
        <v>148</v>
      </c>
      <c r="AA142" s="17">
        <v>149</v>
      </c>
      <c r="AB142" s="17">
        <v>150</v>
      </c>
      <c r="AC142" s="17">
        <v>151</v>
      </c>
      <c r="AD142" s="17">
        <v>152</v>
      </c>
      <c r="AE142" s="17">
        <v>153</v>
      </c>
      <c r="AF142" s="17">
        <v>154</v>
      </c>
      <c r="AG142" s="17">
        <v>155</v>
      </c>
      <c r="AH142" s="17">
        <v>156</v>
      </c>
      <c r="AI142" s="17">
        <v>157</v>
      </c>
      <c r="AJ142" s="17">
        <v>158</v>
      </c>
      <c r="AK142" s="17">
        <v>159</v>
      </c>
      <c r="AL142" s="17">
        <v>160</v>
      </c>
      <c r="AM142" s="17">
        <v>161</v>
      </c>
      <c r="AN142" s="17">
        <v>162</v>
      </c>
      <c r="AO142" s="17">
        <v>163</v>
      </c>
      <c r="AP142" s="17">
        <v>164</v>
      </c>
      <c r="AQ142" s="17">
        <v>165</v>
      </c>
      <c r="AR142" s="17">
        <v>166</v>
      </c>
      <c r="AS142" s="17">
        <v>167</v>
      </c>
      <c r="AT142" s="17">
        <v>168</v>
      </c>
      <c r="AU142" s="17">
        <v>169</v>
      </c>
      <c r="AV142" s="17">
        <v>170</v>
      </c>
      <c r="AW142" s="17">
        <v>171</v>
      </c>
      <c r="AX142" s="17">
        <v>172</v>
      </c>
      <c r="AY142" s="17">
        <v>173</v>
      </c>
      <c r="AZ142" s="17">
        <v>174</v>
      </c>
    </row>
    <row r="143" spans="9:52" x14ac:dyDescent="0.2">
      <c r="I143" s="17">
        <v>132</v>
      </c>
      <c r="J143" s="17">
        <v>133</v>
      </c>
      <c r="K143" s="17">
        <v>134</v>
      </c>
      <c r="L143" s="17">
        <v>135</v>
      </c>
      <c r="M143" s="17">
        <v>136</v>
      </c>
      <c r="N143" s="17">
        <v>137</v>
      </c>
      <c r="O143" s="17">
        <v>138</v>
      </c>
      <c r="P143" s="17">
        <v>139</v>
      </c>
      <c r="Q143" s="17">
        <v>140</v>
      </c>
      <c r="R143" s="17">
        <v>141</v>
      </c>
      <c r="S143" s="17">
        <v>142</v>
      </c>
      <c r="T143" s="17">
        <v>143</v>
      </c>
      <c r="U143" s="17">
        <v>144</v>
      </c>
      <c r="V143" s="17">
        <v>145</v>
      </c>
      <c r="W143" s="17">
        <v>146</v>
      </c>
      <c r="X143" s="17">
        <v>147</v>
      </c>
      <c r="Y143" s="17">
        <v>148</v>
      </c>
      <c r="Z143" s="17">
        <v>149</v>
      </c>
      <c r="AA143" s="17">
        <v>150</v>
      </c>
      <c r="AB143" s="17">
        <v>151</v>
      </c>
      <c r="AC143" s="17">
        <v>152</v>
      </c>
      <c r="AD143" s="17">
        <v>153</v>
      </c>
      <c r="AE143" s="17">
        <v>154</v>
      </c>
      <c r="AF143" s="17">
        <v>155</v>
      </c>
      <c r="AG143" s="17">
        <v>156</v>
      </c>
      <c r="AH143" s="17">
        <v>157</v>
      </c>
      <c r="AI143" s="17">
        <v>158</v>
      </c>
      <c r="AJ143" s="17">
        <v>159</v>
      </c>
      <c r="AK143" s="17">
        <v>160</v>
      </c>
      <c r="AL143" s="17">
        <v>161</v>
      </c>
      <c r="AM143" s="17">
        <v>162</v>
      </c>
      <c r="AN143" s="17">
        <v>163</v>
      </c>
      <c r="AO143" s="17">
        <v>164</v>
      </c>
      <c r="AP143" s="17">
        <v>165</v>
      </c>
      <c r="AQ143" s="17">
        <v>166</v>
      </c>
      <c r="AR143" s="17">
        <v>167</v>
      </c>
      <c r="AS143" s="17">
        <v>168</v>
      </c>
      <c r="AT143" s="17">
        <v>169</v>
      </c>
      <c r="AU143" s="17">
        <v>170</v>
      </c>
      <c r="AV143" s="17">
        <v>171</v>
      </c>
      <c r="AW143" s="17">
        <v>172</v>
      </c>
      <c r="AX143" s="17">
        <v>173</v>
      </c>
      <c r="AY143" s="17">
        <v>174</v>
      </c>
      <c r="AZ143" s="17">
        <v>175</v>
      </c>
    </row>
    <row r="144" spans="9:52" x14ac:dyDescent="0.2">
      <c r="I144" s="17">
        <v>133</v>
      </c>
      <c r="J144" s="17">
        <v>134</v>
      </c>
      <c r="K144" s="17">
        <v>135</v>
      </c>
      <c r="L144" s="17">
        <v>136</v>
      </c>
      <c r="M144" s="17">
        <v>137</v>
      </c>
      <c r="N144" s="17">
        <v>138</v>
      </c>
      <c r="O144" s="17">
        <v>139</v>
      </c>
      <c r="P144" s="17">
        <v>140</v>
      </c>
      <c r="Q144" s="17">
        <v>141</v>
      </c>
      <c r="R144" s="17">
        <v>142</v>
      </c>
      <c r="S144" s="17">
        <v>143</v>
      </c>
      <c r="T144" s="17">
        <v>144</v>
      </c>
      <c r="U144" s="17">
        <v>145</v>
      </c>
      <c r="V144" s="17">
        <v>146</v>
      </c>
      <c r="W144" s="17">
        <v>147</v>
      </c>
      <c r="X144" s="17">
        <v>148</v>
      </c>
      <c r="Y144" s="17">
        <v>149</v>
      </c>
      <c r="Z144" s="17">
        <v>150</v>
      </c>
      <c r="AA144" s="17">
        <v>151</v>
      </c>
      <c r="AB144" s="17">
        <v>152</v>
      </c>
      <c r="AC144" s="17">
        <v>153</v>
      </c>
      <c r="AD144" s="17">
        <v>154</v>
      </c>
      <c r="AE144" s="17">
        <v>155</v>
      </c>
      <c r="AF144" s="17">
        <v>156</v>
      </c>
      <c r="AG144" s="17">
        <v>157</v>
      </c>
      <c r="AH144" s="17">
        <v>158</v>
      </c>
      <c r="AI144" s="17">
        <v>159</v>
      </c>
      <c r="AJ144" s="17">
        <v>160</v>
      </c>
      <c r="AK144" s="17">
        <v>161</v>
      </c>
      <c r="AL144" s="17">
        <v>162</v>
      </c>
      <c r="AM144" s="17">
        <v>163</v>
      </c>
      <c r="AN144" s="17">
        <v>164</v>
      </c>
      <c r="AO144" s="17">
        <v>165</v>
      </c>
      <c r="AP144" s="17">
        <v>166</v>
      </c>
      <c r="AQ144" s="17">
        <v>167</v>
      </c>
      <c r="AR144" s="17">
        <v>168</v>
      </c>
      <c r="AS144" s="17">
        <v>169</v>
      </c>
      <c r="AT144" s="17">
        <v>170</v>
      </c>
      <c r="AU144" s="17">
        <v>171</v>
      </c>
      <c r="AV144" s="17">
        <v>172</v>
      </c>
      <c r="AW144" s="17">
        <v>173</v>
      </c>
      <c r="AX144" s="17">
        <v>174</v>
      </c>
      <c r="AY144" s="17">
        <v>175</v>
      </c>
      <c r="AZ144" s="17">
        <v>176</v>
      </c>
    </row>
    <row r="145" spans="9:52" x14ac:dyDescent="0.2">
      <c r="I145" s="17">
        <v>134</v>
      </c>
      <c r="J145" s="17">
        <v>135</v>
      </c>
      <c r="K145" s="17">
        <v>136</v>
      </c>
      <c r="L145" s="17">
        <v>137</v>
      </c>
      <c r="M145" s="17">
        <v>138</v>
      </c>
      <c r="N145" s="17">
        <v>139</v>
      </c>
      <c r="O145" s="17">
        <v>140</v>
      </c>
      <c r="P145" s="17">
        <v>141</v>
      </c>
      <c r="Q145" s="17">
        <v>142</v>
      </c>
      <c r="R145" s="17">
        <v>143</v>
      </c>
      <c r="S145" s="17">
        <v>144</v>
      </c>
      <c r="T145" s="17">
        <v>145</v>
      </c>
      <c r="U145" s="17">
        <v>146</v>
      </c>
      <c r="V145" s="17">
        <v>147</v>
      </c>
      <c r="W145" s="17">
        <v>148</v>
      </c>
      <c r="X145" s="17">
        <v>149</v>
      </c>
      <c r="Y145" s="17">
        <v>150</v>
      </c>
      <c r="Z145" s="17">
        <v>151</v>
      </c>
      <c r="AA145" s="17">
        <v>152</v>
      </c>
      <c r="AB145" s="17">
        <v>153</v>
      </c>
      <c r="AC145" s="17">
        <v>154</v>
      </c>
      <c r="AD145" s="17">
        <v>155</v>
      </c>
      <c r="AE145" s="17">
        <v>156</v>
      </c>
      <c r="AF145" s="17">
        <v>157</v>
      </c>
      <c r="AG145" s="17">
        <v>158</v>
      </c>
      <c r="AH145" s="17">
        <v>159</v>
      </c>
      <c r="AI145" s="17">
        <v>160</v>
      </c>
      <c r="AJ145" s="17">
        <v>161</v>
      </c>
      <c r="AK145" s="17">
        <v>162</v>
      </c>
      <c r="AL145" s="17">
        <v>163</v>
      </c>
      <c r="AM145" s="17">
        <v>164</v>
      </c>
      <c r="AN145" s="17">
        <v>165</v>
      </c>
      <c r="AO145" s="17">
        <v>166</v>
      </c>
      <c r="AP145" s="17">
        <v>167</v>
      </c>
      <c r="AQ145" s="17">
        <v>168</v>
      </c>
      <c r="AR145" s="17">
        <v>169</v>
      </c>
      <c r="AS145" s="17">
        <v>170</v>
      </c>
      <c r="AT145" s="17">
        <v>171</v>
      </c>
      <c r="AU145" s="17">
        <v>172</v>
      </c>
      <c r="AV145" s="17">
        <v>173</v>
      </c>
      <c r="AW145" s="17">
        <v>174</v>
      </c>
      <c r="AX145" s="17">
        <v>175</v>
      </c>
      <c r="AY145" s="17">
        <v>176</v>
      </c>
      <c r="AZ145" s="17">
        <v>177</v>
      </c>
    </row>
    <row r="146" spans="9:52" x14ac:dyDescent="0.2">
      <c r="I146" s="17">
        <v>135</v>
      </c>
      <c r="J146" s="17">
        <v>136</v>
      </c>
      <c r="K146" s="17">
        <v>137</v>
      </c>
      <c r="L146" s="17">
        <v>138</v>
      </c>
      <c r="M146" s="17">
        <v>139</v>
      </c>
      <c r="N146" s="17">
        <v>140</v>
      </c>
      <c r="O146" s="17">
        <v>141</v>
      </c>
      <c r="P146" s="17">
        <v>142</v>
      </c>
      <c r="Q146" s="17">
        <v>143</v>
      </c>
      <c r="R146" s="17">
        <v>144</v>
      </c>
      <c r="S146" s="17">
        <v>145</v>
      </c>
      <c r="T146" s="17">
        <v>146</v>
      </c>
      <c r="U146" s="17">
        <v>147</v>
      </c>
      <c r="V146" s="17">
        <v>148</v>
      </c>
      <c r="W146" s="17">
        <v>149</v>
      </c>
      <c r="X146" s="17">
        <v>150</v>
      </c>
      <c r="Y146" s="17">
        <v>151</v>
      </c>
      <c r="Z146" s="17">
        <v>152</v>
      </c>
      <c r="AA146" s="17">
        <v>153</v>
      </c>
      <c r="AB146" s="17">
        <v>154</v>
      </c>
      <c r="AC146" s="17">
        <v>155</v>
      </c>
      <c r="AD146" s="17">
        <v>156</v>
      </c>
      <c r="AE146" s="17">
        <v>157</v>
      </c>
      <c r="AF146" s="17">
        <v>158</v>
      </c>
      <c r="AG146" s="17">
        <v>159</v>
      </c>
      <c r="AH146" s="17">
        <v>160</v>
      </c>
      <c r="AI146" s="17">
        <v>161</v>
      </c>
      <c r="AJ146" s="17">
        <v>162</v>
      </c>
      <c r="AK146" s="17">
        <v>163</v>
      </c>
      <c r="AL146" s="17">
        <v>164</v>
      </c>
      <c r="AM146" s="17">
        <v>165</v>
      </c>
      <c r="AN146" s="17">
        <v>166</v>
      </c>
      <c r="AO146" s="17">
        <v>167</v>
      </c>
      <c r="AP146" s="17">
        <v>168</v>
      </c>
      <c r="AQ146" s="17">
        <v>169</v>
      </c>
      <c r="AR146" s="17">
        <v>170</v>
      </c>
      <c r="AS146" s="17">
        <v>171</v>
      </c>
      <c r="AT146" s="17">
        <v>172</v>
      </c>
      <c r="AU146" s="17">
        <v>173</v>
      </c>
      <c r="AV146" s="17">
        <v>174</v>
      </c>
      <c r="AW146" s="17">
        <v>175</v>
      </c>
      <c r="AX146" s="17">
        <v>176</v>
      </c>
      <c r="AY146" s="17">
        <v>177</v>
      </c>
      <c r="AZ146" s="17">
        <v>178</v>
      </c>
    </row>
    <row r="147" spans="9:52" x14ac:dyDescent="0.2">
      <c r="I147" s="17">
        <v>136</v>
      </c>
      <c r="J147" s="17">
        <v>137</v>
      </c>
      <c r="K147" s="17">
        <v>138</v>
      </c>
      <c r="L147" s="17">
        <v>139</v>
      </c>
      <c r="M147" s="17">
        <v>140</v>
      </c>
      <c r="N147" s="17">
        <v>141</v>
      </c>
      <c r="O147" s="17">
        <v>142</v>
      </c>
      <c r="P147" s="17">
        <v>143</v>
      </c>
      <c r="Q147" s="17">
        <v>144</v>
      </c>
      <c r="R147" s="17">
        <v>145</v>
      </c>
      <c r="S147" s="17">
        <v>146</v>
      </c>
      <c r="T147" s="17">
        <v>147</v>
      </c>
      <c r="U147" s="17">
        <v>148</v>
      </c>
      <c r="V147" s="17">
        <v>149</v>
      </c>
      <c r="W147" s="17">
        <v>150</v>
      </c>
      <c r="X147" s="17">
        <v>151</v>
      </c>
      <c r="Y147" s="17">
        <v>152</v>
      </c>
      <c r="Z147" s="17">
        <v>153</v>
      </c>
      <c r="AA147" s="17">
        <v>154</v>
      </c>
      <c r="AB147" s="17">
        <v>155</v>
      </c>
      <c r="AC147" s="17">
        <v>156</v>
      </c>
      <c r="AD147" s="17">
        <v>157</v>
      </c>
      <c r="AE147" s="17">
        <v>158</v>
      </c>
      <c r="AF147" s="17">
        <v>159</v>
      </c>
      <c r="AG147" s="17">
        <v>160</v>
      </c>
      <c r="AH147" s="17">
        <v>161</v>
      </c>
      <c r="AI147" s="17">
        <v>162</v>
      </c>
      <c r="AJ147" s="17">
        <v>163</v>
      </c>
      <c r="AK147" s="17">
        <v>164</v>
      </c>
      <c r="AL147" s="17">
        <v>165</v>
      </c>
      <c r="AM147" s="17">
        <v>166</v>
      </c>
      <c r="AN147" s="17">
        <v>167</v>
      </c>
      <c r="AO147" s="17">
        <v>168</v>
      </c>
      <c r="AP147" s="17">
        <v>169</v>
      </c>
      <c r="AQ147" s="17">
        <v>170</v>
      </c>
      <c r="AR147" s="17">
        <v>171</v>
      </c>
      <c r="AS147" s="17">
        <v>172</v>
      </c>
      <c r="AT147" s="17">
        <v>173</v>
      </c>
      <c r="AU147" s="17">
        <v>174</v>
      </c>
      <c r="AV147" s="17">
        <v>175</v>
      </c>
      <c r="AW147" s="17">
        <v>176</v>
      </c>
      <c r="AX147" s="17">
        <v>177</v>
      </c>
      <c r="AY147" s="17">
        <v>178</v>
      </c>
      <c r="AZ147" s="17">
        <v>179</v>
      </c>
    </row>
    <row r="148" spans="9:52" x14ac:dyDescent="0.2">
      <c r="I148" s="17">
        <v>137</v>
      </c>
      <c r="J148" s="17">
        <v>138</v>
      </c>
      <c r="K148" s="17">
        <v>139</v>
      </c>
      <c r="L148" s="17">
        <v>140</v>
      </c>
      <c r="M148" s="17">
        <v>141</v>
      </c>
      <c r="N148" s="17">
        <v>142</v>
      </c>
      <c r="O148" s="17">
        <v>143</v>
      </c>
      <c r="P148" s="17">
        <v>144</v>
      </c>
      <c r="Q148" s="17">
        <v>145</v>
      </c>
      <c r="R148" s="17">
        <v>146</v>
      </c>
      <c r="S148" s="17">
        <v>147</v>
      </c>
      <c r="T148" s="17">
        <v>148</v>
      </c>
      <c r="U148" s="17">
        <v>149</v>
      </c>
      <c r="V148" s="17">
        <v>150</v>
      </c>
      <c r="W148" s="17">
        <v>151</v>
      </c>
      <c r="X148" s="17">
        <v>152</v>
      </c>
      <c r="Y148" s="17">
        <v>153</v>
      </c>
      <c r="Z148" s="17">
        <v>154</v>
      </c>
      <c r="AA148" s="17">
        <v>155</v>
      </c>
      <c r="AB148" s="17">
        <v>156</v>
      </c>
      <c r="AC148" s="17">
        <v>157</v>
      </c>
      <c r="AD148" s="17">
        <v>158</v>
      </c>
      <c r="AE148" s="17">
        <v>159</v>
      </c>
      <c r="AF148" s="17">
        <v>160</v>
      </c>
      <c r="AG148" s="17">
        <v>161</v>
      </c>
      <c r="AH148" s="17">
        <v>162</v>
      </c>
      <c r="AI148" s="17">
        <v>163</v>
      </c>
      <c r="AJ148" s="17">
        <v>164</v>
      </c>
      <c r="AK148" s="17">
        <v>165</v>
      </c>
      <c r="AL148" s="17">
        <v>166</v>
      </c>
      <c r="AM148" s="17">
        <v>167</v>
      </c>
      <c r="AN148" s="17">
        <v>168</v>
      </c>
      <c r="AO148" s="17">
        <v>169</v>
      </c>
      <c r="AP148" s="17">
        <v>170</v>
      </c>
      <c r="AQ148" s="17">
        <v>171</v>
      </c>
      <c r="AR148" s="17">
        <v>172</v>
      </c>
      <c r="AS148" s="17">
        <v>173</v>
      </c>
      <c r="AT148" s="17">
        <v>174</v>
      </c>
      <c r="AU148" s="17">
        <v>175</v>
      </c>
      <c r="AV148" s="17">
        <v>176</v>
      </c>
      <c r="AW148" s="17">
        <v>177</v>
      </c>
      <c r="AX148" s="17">
        <v>178</v>
      </c>
      <c r="AY148" s="17">
        <v>179</v>
      </c>
      <c r="AZ148" s="17">
        <v>180</v>
      </c>
    </row>
    <row r="149" spans="9:52" x14ac:dyDescent="0.2">
      <c r="I149" s="17">
        <v>138</v>
      </c>
      <c r="J149" s="17">
        <v>139</v>
      </c>
      <c r="K149" s="17">
        <v>140</v>
      </c>
      <c r="L149" s="17">
        <v>141</v>
      </c>
      <c r="M149" s="17">
        <v>142</v>
      </c>
      <c r="N149" s="17">
        <v>143</v>
      </c>
      <c r="O149" s="17">
        <v>144</v>
      </c>
      <c r="P149" s="17">
        <v>145</v>
      </c>
      <c r="Q149" s="17">
        <v>146</v>
      </c>
      <c r="R149" s="17">
        <v>147</v>
      </c>
      <c r="S149" s="17">
        <v>148</v>
      </c>
      <c r="T149" s="17">
        <v>149</v>
      </c>
      <c r="U149" s="17">
        <v>150</v>
      </c>
      <c r="V149" s="17">
        <v>151</v>
      </c>
      <c r="W149" s="17">
        <v>152</v>
      </c>
      <c r="X149" s="17">
        <v>153</v>
      </c>
      <c r="Y149" s="17">
        <v>154</v>
      </c>
      <c r="Z149" s="17">
        <v>155</v>
      </c>
      <c r="AA149" s="17">
        <v>156</v>
      </c>
      <c r="AB149" s="17">
        <v>157</v>
      </c>
      <c r="AC149" s="17">
        <v>158</v>
      </c>
      <c r="AD149" s="17">
        <v>159</v>
      </c>
      <c r="AE149" s="17">
        <v>160</v>
      </c>
      <c r="AF149" s="17">
        <v>161</v>
      </c>
      <c r="AG149" s="17">
        <v>162</v>
      </c>
      <c r="AH149" s="17">
        <v>163</v>
      </c>
      <c r="AI149" s="17">
        <v>164</v>
      </c>
      <c r="AJ149" s="17">
        <v>165</v>
      </c>
      <c r="AK149" s="17">
        <v>166</v>
      </c>
      <c r="AL149" s="17">
        <v>167</v>
      </c>
      <c r="AM149" s="17">
        <v>168</v>
      </c>
      <c r="AN149" s="17">
        <v>169</v>
      </c>
      <c r="AO149" s="17">
        <v>170</v>
      </c>
      <c r="AP149" s="17">
        <v>171</v>
      </c>
      <c r="AQ149" s="17">
        <v>172</v>
      </c>
      <c r="AR149" s="17">
        <v>173</v>
      </c>
      <c r="AS149" s="17">
        <v>174</v>
      </c>
      <c r="AT149" s="17">
        <v>175</v>
      </c>
      <c r="AU149" s="17">
        <v>176</v>
      </c>
      <c r="AV149" s="17">
        <v>177</v>
      </c>
      <c r="AW149" s="17">
        <v>178</v>
      </c>
      <c r="AX149" s="17">
        <v>179</v>
      </c>
      <c r="AY149" s="17">
        <v>180</v>
      </c>
      <c r="AZ149" s="17">
        <v>181</v>
      </c>
    </row>
    <row r="150" spans="9:52" x14ac:dyDescent="0.2">
      <c r="I150" s="17">
        <v>139</v>
      </c>
      <c r="J150" s="17">
        <v>140</v>
      </c>
      <c r="K150" s="17">
        <v>141</v>
      </c>
      <c r="L150" s="17">
        <v>142</v>
      </c>
      <c r="M150" s="17">
        <v>143</v>
      </c>
      <c r="N150" s="17">
        <v>144</v>
      </c>
      <c r="O150" s="17">
        <v>145</v>
      </c>
      <c r="P150" s="17">
        <v>146</v>
      </c>
      <c r="Q150" s="17">
        <v>147</v>
      </c>
      <c r="R150" s="17">
        <v>148</v>
      </c>
      <c r="S150" s="17">
        <v>149</v>
      </c>
      <c r="T150" s="17">
        <v>150</v>
      </c>
      <c r="U150" s="17">
        <v>151</v>
      </c>
      <c r="V150" s="17">
        <v>152</v>
      </c>
      <c r="W150" s="17">
        <v>153</v>
      </c>
      <c r="X150" s="17">
        <v>154</v>
      </c>
      <c r="Y150" s="17">
        <v>155</v>
      </c>
      <c r="Z150" s="17">
        <v>156</v>
      </c>
      <c r="AA150" s="17">
        <v>157</v>
      </c>
      <c r="AB150" s="17">
        <v>158</v>
      </c>
      <c r="AC150" s="17">
        <v>159</v>
      </c>
      <c r="AD150" s="17">
        <v>160</v>
      </c>
      <c r="AE150" s="17">
        <v>161</v>
      </c>
      <c r="AF150" s="17">
        <v>162</v>
      </c>
      <c r="AG150" s="17">
        <v>163</v>
      </c>
      <c r="AH150" s="17">
        <v>164</v>
      </c>
      <c r="AI150" s="17">
        <v>165</v>
      </c>
      <c r="AJ150" s="17">
        <v>166</v>
      </c>
      <c r="AK150" s="17">
        <v>167</v>
      </c>
      <c r="AL150" s="17">
        <v>168</v>
      </c>
      <c r="AM150" s="17">
        <v>169</v>
      </c>
      <c r="AN150" s="17">
        <v>170</v>
      </c>
      <c r="AO150" s="17">
        <v>171</v>
      </c>
      <c r="AP150" s="17">
        <v>172</v>
      </c>
      <c r="AQ150" s="17">
        <v>173</v>
      </c>
      <c r="AR150" s="17">
        <v>174</v>
      </c>
      <c r="AS150" s="17">
        <v>175</v>
      </c>
      <c r="AT150" s="17">
        <v>176</v>
      </c>
      <c r="AU150" s="17">
        <v>177</v>
      </c>
      <c r="AV150" s="17">
        <v>178</v>
      </c>
      <c r="AW150" s="17">
        <v>179</v>
      </c>
      <c r="AX150" s="17">
        <v>180</v>
      </c>
      <c r="AY150" s="17">
        <v>181</v>
      </c>
      <c r="AZ150" s="17">
        <v>182</v>
      </c>
    </row>
    <row r="151" spans="9:52" x14ac:dyDescent="0.2">
      <c r="I151" s="17">
        <v>140</v>
      </c>
      <c r="J151" s="17">
        <v>141</v>
      </c>
      <c r="K151" s="17">
        <v>142</v>
      </c>
      <c r="L151" s="17">
        <v>143</v>
      </c>
      <c r="M151" s="17">
        <v>144</v>
      </c>
      <c r="N151" s="17">
        <v>145</v>
      </c>
      <c r="O151" s="17">
        <v>146</v>
      </c>
      <c r="P151" s="17">
        <v>147</v>
      </c>
      <c r="Q151" s="17">
        <v>148</v>
      </c>
      <c r="R151" s="17">
        <v>149</v>
      </c>
      <c r="S151" s="17">
        <v>150</v>
      </c>
      <c r="T151" s="17">
        <v>151</v>
      </c>
      <c r="U151" s="17">
        <v>152</v>
      </c>
      <c r="V151" s="17">
        <v>153</v>
      </c>
      <c r="W151" s="17">
        <v>154</v>
      </c>
      <c r="X151" s="17">
        <v>155</v>
      </c>
      <c r="Y151" s="17">
        <v>156</v>
      </c>
      <c r="Z151" s="17">
        <v>157</v>
      </c>
      <c r="AA151" s="17">
        <v>158</v>
      </c>
      <c r="AB151" s="17">
        <v>159</v>
      </c>
      <c r="AC151" s="17">
        <v>160</v>
      </c>
      <c r="AD151" s="17">
        <v>161</v>
      </c>
      <c r="AE151" s="17">
        <v>162</v>
      </c>
      <c r="AF151" s="17">
        <v>163</v>
      </c>
      <c r="AG151" s="17">
        <v>164</v>
      </c>
      <c r="AH151" s="17">
        <v>165</v>
      </c>
      <c r="AI151" s="17">
        <v>166</v>
      </c>
      <c r="AJ151" s="17">
        <v>167</v>
      </c>
      <c r="AK151" s="17">
        <v>168</v>
      </c>
      <c r="AL151" s="17">
        <v>169</v>
      </c>
      <c r="AM151" s="17">
        <v>170</v>
      </c>
      <c r="AN151" s="17">
        <v>171</v>
      </c>
      <c r="AO151" s="17">
        <v>172</v>
      </c>
      <c r="AP151" s="17">
        <v>173</v>
      </c>
      <c r="AQ151" s="17">
        <v>174</v>
      </c>
      <c r="AR151" s="17">
        <v>175</v>
      </c>
      <c r="AS151" s="17">
        <v>176</v>
      </c>
      <c r="AT151" s="17">
        <v>177</v>
      </c>
      <c r="AU151" s="17">
        <v>178</v>
      </c>
      <c r="AV151" s="17">
        <v>179</v>
      </c>
      <c r="AW151" s="17">
        <v>180</v>
      </c>
      <c r="AX151" s="17">
        <v>181</v>
      </c>
      <c r="AY151" s="17">
        <v>182</v>
      </c>
      <c r="AZ151" s="17">
        <v>183</v>
      </c>
    </row>
    <row r="152" spans="9:52" x14ac:dyDescent="0.2">
      <c r="I152" s="17">
        <v>141</v>
      </c>
      <c r="J152" s="17">
        <v>142</v>
      </c>
      <c r="K152" s="17">
        <v>143</v>
      </c>
      <c r="L152" s="17">
        <v>144</v>
      </c>
      <c r="M152" s="17">
        <v>145</v>
      </c>
      <c r="N152" s="17">
        <v>146</v>
      </c>
      <c r="O152" s="17">
        <v>147</v>
      </c>
      <c r="P152" s="17">
        <v>148</v>
      </c>
      <c r="Q152" s="17">
        <v>149</v>
      </c>
      <c r="R152" s="17">
        <v>150</v>
      </c>
      <c r="S152" s="17">
        <v>151</v>
      </c>
      <c r="T152" s="17">
        <v>152</v>
      </c>
      <c r="U152" s="17">
        <v>153</v>
      </c>
      <c r="V152" s="17">
        <v>154</v>
      </c>
      <c r="W152" s="17">
        <v>155</v>
      </c>
      <c r="X152" s="17">
        <v>156</v>
      </c>
      <c r="Y152" s="17">
        <v>157</v>
      </c>
      <c r="Z152" s="17">
        <v>158</v>
      </c>
      <c r="AA152" s="17">
        <v>159</v>
      </c>
      <c r="AB152" s="17">
        <v>160</v>
      </c>
      <c r="AC152" s="17">
        <v>161</v>
      </c>
      <c r="AD152" s="17">
        <v>162</v>
      </c>
      <c r="AE152" s="17">
        <v>163</v>
      </c>
      <c r="AF152" s="17">
        <v>164</v>
      </c>
      <c r="AG152" s="17">
        <v>165</v>
      </c>
      <c r="AH152" s="17">
        <v>166</v>
      </c>
      <c r="AI152" s="17">
        <v>167</v>
      </c>
      <c r="AJ152" s="17">
        <v>168</v>
      </c>
      <c r="AK152" s="17">
        <v>169</v>
      </c>
      <c r="AL152" s="17">
        <v>170</v>
      </c>
      <c r="AM152" s="17">
        <v>171</v>
      </c>
      <c r="AN152" s="17">
        <v>172</v>
      </c>
      <c r="AO152" s="17">
        <v>173</v>
      </c>
      <c r="AP152" s="17">
        <v>174</v>
      </c>
      <c r="AQ152" s="17">
        <v>175</v>
      </c>
      <c r="AR152" s="17">
        <v>176</v>
      </c>
      <c r="AS152" s="17">
        <v>177</v>
      </c>
      <c r="AT152" s="17">
        <v>178</v>
      </c>
      <c r="AU152" s="17">
        <v>179</v>
      </c>
      <c r="AV152" s="17">
        <v>180</v>
      </c>
      <c r="AW152" s="17">
        <v>181</v>
      </c>
      <c r="AX152" s="17">
        <v>182</v>
      </c>
      <c r="AY152" s="17">
        <v>183</v>
      </c>
      <c r="AZ152" s="17">
        <v>184</v>
      </c>
    </row>
    <row r="153" spans="9:52" x14ac:dyDescent="0.2">
      <c r="I153" s="17">
        <v>142</v>
      </c>
      <c r="J153" s="17">
        <v>143</v>
      </c>
      <c r="K153" s="17">
        <v>144</v>
      </c>
      <c r="L153" s="17">
        <v>145</v>
      </c>
      <c r="M153" s="17">
        <v>146</v>
      </c>
      <c r="N153" s="17">
        <v>147</v>
      </c>
      <c r="O153" s="17">
        <v>148</v>
      </c>
      <c r="P153" s="17">
        <v>149</v>
      </c>
      <c r="Q153" s="17">
        <v>150</v>
      </c>
      <c r="R153" s="17">
        <v>151</v>
      </c>
      <c r="S153" s="17">
        <v>152</v>
      </c>
      <c r="T153" s="17">
        <v>153</v>
      </c>
      <c r="U153" s="17">
        <v>154</v>
      </c>
      <c r="V153" s="17">
        <v>155</v>
      </c>
      <c r="W153" s="17">
        <v>156</v>
      </c>
      <c r="X153" s="17">
        <v>157</v>
      </c>
      <c r="Y153" s="17">
        <v>158</v>
      </c>
      <c r="Z153" s="17">
        <v>159</v>
      </c>
      <c r="AA153" s="17">
        <v>160</v>
      </c>
      <c r="AB153" s="17">
        <v>161</v>
      </c>
      <c r="AC153" s="17">
        <v>162</v>
      </c>
      <c r="AD153" s="17">
        <v>163</v>
      </c>
      <c r="AE153" s="17">
        <v>164</v>
      </c>
      <c r="AF153" s="17">
        <v>165</v>
      </c>
      <c r="AG153" s="17">
        <v>166</v>
      </c>
      <c r="AH153" s="17">
        <v>167</v>
      </c>
      <c r="AI153" s="17">
        <v>168</v>
      </c>
      <c r="AJ153" s="17">
        <v>169</v>
      </c>
      <c r="AK153" s="17">
        <v>170</v>
      </c>
      <c r="AL153" s="17">
        <v>171</v>
      </c>
      <c r="AM153" s="17">
        <v>172</v>
      </c>
      <c r="AN153" s="17">
        <v>173</v>
      </c>
      <c r="AO153" s="17">
        <v>174</v>
      </c>
      <c r="AP153" s="17">
        <v>175</v>
      </c>
      <c r="AQ153" s="17">
        <v>176</v>
      </c>
      <c r="AR153" s="17">
        <v>177</v>
      </c>
      <c r="AS153" s="17">
        <v>178</v>
      </c>
      <c r="AT153" s="17">
        <v>179</v>
      </c>
      <c r="AU153" s="17">
        <v>180</v>
      </c>
      <c r="AV153" s="17">
        <v>181</v>
      </c>
      <c r="AW153" s="17">
        <v>182</v>
      </c>
      <c r="AX153" s="17">
        <v>183</v>
      </c>
      <c r="AY153" s="17">
        <v>184</v>
      </c>
      <c r="AZ153" s="17">
        <v>185</v>
      </c>
    </row>
    <row r="154" spans="9:52" x14ac:dyDescent="0.2">
      <c r="I154" s="17">
        <v>143</v>
      </c>
      <c r="J154" s="17">
        <v>144</v>
      </c>
      <c r="K154" s="17">
        <v>145</v>
      </c>
      <c r="L154" s="17">
        <v>146</v>
      </c>
      <c r="M154" s="17">
        <v>147</v>
      </c>
      <c r="N154" s="17">
        <v>148</v>
      </c>
      <c r="O154" s="17">
        <v>149</v>
      </c>
      <c r="P154" s="17">
        <v>150</v>
      </c>
      <c r="Q154" s="17">
        <v>151</v>
      </c>
      <c r="R154" s="17">
        <v>152</v>
      </c>
      <c r="S154" s="17">
        <v>153</v>
      </c>
      <c r="T154" s="17">
        <v>154</v>
      </c>
      <c r="U154" s="17">
        <v>155</v>
      </c>
      <c r="V154" s="17">
        <v>156</v>
      </c>
      <c r="W154" s="17">
        <v>157</v>
      </c>
      <c r="X154" s="17">
        <v>158</v>
      </c>
      <c r="Y154" s="17">
        <v>159</v>
      </c>
      <c r="Z154" s="17">
        <v>160</v>
      </c>
      <c r="AA154" s="17">
        <v>161</v>
      </c>
      <c r="AB154" s="17">
        <v>162</v>
      </c>
      <c r="AC154" s="17">
        <v>163</v>
      </c>
      <c r="AD154" s="17">
        <v>164</v>
      </c>
      <c r="AE154" s="17">
        <v>165</v>
      </c>
      <c r="AF154" s="17">
        <v>166</v>
      </c>
      <c r="AG154" s="17">
        <v>167</v>
      </c>
      <c r="AH154" s="17">
        <v>168</v>
      </c>
      <c r="AI154" s="17">
        <v>169</v>
      </c>
      <c r="AJ154" s="17">
        <v>170</v>
      </c>
      <c r="AK154" s="17">
        <v>171</v>
      </c>
      <c r="AL154" s="17">
        <v>172</v>
      </c>
      <c r="AM154" s="17">
        <v>173</v>
      </c>
      <c r="AN154" s="17">
        <v>174</v>
      </c>
      <c r="AO154" s="17">
        <v>175</v>
      </c>
      <c r="AP154" s="17">
        <v>176</v>
      </c>
      <c r="AQ154" s="17">
        <v>177</v>
      </c>
      <c r="AR154" s="17">
        <v>178</v>
      </c>
      <c r="AS154" s="17">
        <v>179</v>
      </c>
      <c r="AT154" s="17">
        <v>180</v>
      </c>
      <c r="AU154" s="17">
        <v>181</v>
      </c>
      <c r="AV154" s="17">
        <v>182</v>
      </c>
      <c r="AW154" s="17">
        <v>183</v>
      </c>
      <c r="AX154" s="17">
        <v>184</v>
      </c>
      <c r="AY154" s="17">
        <v>185</v>
      </c>
      <c r="AZ154" s="17">
        <v>186</v>
      </c>
    </row>
    <row r="155" spans="9:52" x14ac:dyDescent="0.2">
      <c r="I155" s="17">
        <v>144</v>
      </c>
      <c r="J155" s="17">
        <v>145</v>
      </c>
      <c r="K155" s="17">
        <v>146</v>
      </c>
      <c r="L155" s="17">
        <v>147</v>
      </c>
      <c r="M155" s="17">
        <v>148</v>
      </c>
      <c r="N155" s="17">
        <v>149</v>
      </c>
      <c r="O155" s="17">
        <v>150</v>
      </c>
      <c r="P155" s="17">
        <v>151</v>
      </c>
      <c r="Q155" s="17">
        <v>152</v>
      </c>
      <c r="R155" s="17">
        <v>153</v>
      </c>
      <c r="S155" s="17">
        <v>154</v>
      </c>
      <c r="T155" s="17">
        <v>155</v>
      </c>
      <c r="U155" s="17">
        <v>156</v>
      </c>
      <c r="V155" s="17">
        <v>157</v>
      </c>
      <c r="W155" s="17">
        <v>158</v>
      </c>
      <c r="X155" s="17">
        <v>159</v>
      </c>
      <c r="Y155" s="17">
        <v>160</v>
      </c>
      <c r="Z155" s="17">
        <v>161</v>
      </c>
      <c r="AA155" s="17">
        <v>162</v>
      </c>
      <c r="AB155" s="17">
        <v>163</v>
      </c>
      <c r="AC155" s="17">
        <v>164</v>
      </c>
      <c r="AD155" s="17">
        <v>165</v>
      </c>
      <c r="AE155" s="17">
        <v>166</v>
      </c>
      <c r="AF155" s="17">
        <v>167</v>
      </c>
      <c r="AG155" s="17">
        <v>168</v>
      </c>
      <c r="AH155" s="17">
        <v>169</v>
      </c>
      <c r="AI155" s="17">
        <v>170</v>
      </c>
      <c r="AJ155" s="17">
        <v>171</v>
      </c>
      <c r="AK155" s="17">
        <v>172</v>
      </c>
      <c r="AL155" s="17">
        <v>173</v>
      </c>
      <c r="AM155" s="17">
        <v>174</v>
      </c>
      <c r="AN155" s="17">
        <v>175</v>
      </c>
      <c r="AO155" s="17">
        <v>176</v>
      </c>
      <c r="AP155" s="17">
        <v>177</v>
      </c>
      <c r="AQ155" s="17">
        <v>178</v>
      </c>
      <c r="AR155" s="17">
        <v>179</v>
      </c>
      <c r="AS155" s="17">
        <v>180</v>
      </c>
      <c r="AT155" s="17">
        <v>181</v>
      </c>
      <c r="AU155" s="17">
        <v>182</v>
      </c>
      <c r="AV155" s="17">
        <v>183</v>
      </c>
      <c r="AW155" s="17">
        <v>184</v>
      </c>
      <c r="AX155" s="17">
        <v>185</v>
      </c>
      <c r="AY155" s="17">
        <v>186</v>
      </c>
      <c r="AZ155" s="17">
        <v>187</v>
      </c>
    </row>
    <row r="156" spans="9:52" x14ac:dyDescent="0.2">
      <c r="I156" s="17">
        <v>145</v>
      </c>
      <c r="J156" s="17">
        <v>146</v>
      </c>
      <c r="K156" s="17">
        <v>147</v>
      </c>
      <c r="L156" s="17">
        <v>148</v>
      </c>
      <c r="M156" s="17">
        <v>149</v>
      </c>
      <c r="N156" s="17">
        <v>150</v>
      </c>
      <c r="O156" s="17">
        <v>151</v>
      </c>
      <c r="P156" s="17">
        <v>152</v>
      </c>
      <c r="Q156" s="17">
        <v>153</v>
      </c>
      <c r="R156" s="17">
        <v>154</v>
      </c>
      <c r="S156" s="17">
        <v>155</v>
      </c>
      <c r="T156" s="17">
        <v>156</v>
      </c>
      <c r="U156" s="17">
        <v>157</v>
      </c>
      <c r="V156" s="17">
        <v>158</v>
      </c>
      <c r="W156" s="17">
        <v>159</v>
      </c>
      <c r="X156" s="17">
        <v>160</v>
      </c>
      <c r="Y156" s="17">
        <v>161</v>
      </c>
      <c r="Z156" s="17">
        <v>162</v>
      </c>
      <c r="AA156" s="17">
        <v>163</v>
      </c>
      <c r="AB156" s="17">
        <v>164</v>
      </c>
      <c r="AC156" s="17">
        <v>165</v>
      </c>
      <c r="AD156" s="17">
        <v>166</v>
      </c>
      <c r="AE156" s="17">
        <v>167</v>
      </c>
      <c r="AF156" s="17">
        <v>168</v>
      </c>
      <c r="AG156" s="17">
        <v>169</v>
      </c>
      <c r="AH156" s="17">
        <v>170</v>
      </c>
      <c r="AI156" s="17">
        <v>171</v>
      </c>
      <c r="AJ156" s="17">
        <v>172</v>
      </c>
      <c r="AK156" s="17">
        <v>173</v>
      </c>
      <c r="AL156" s="17">
        <v>174</v>
      </c>
      <c r="AM156" s="17">
        <v>175</v>
      </c>
      <c r="AN156" s="17">
        <v>176</v>
      </c>
      <c r="AO156" s="17">
        <v>177</v>
      </c>
      <c r="AP156" s="17">
        <v>178</v>
      </c>
      <c r="AQ156" s="17">
        <v>179</v>
      </c>
      <c r="AR156" s="17">
        <v>180</v>
      </c>
      <c r="AS156" s="17">
        <v>181</v>
      </c>
      <c r="AT156" s="17">
        <v>182</v>
      </c>
      <c r="AU156" s="17">
        <v>183</v>
      </c>
      <c r="AV156" s="17">
        <v>184</v>
      </c>
      <c r="AW156" s="17">
        <v>185</v>
      </c>
      <c r="AX156" s="17">
        <v>186</v>
      </c>
      <c r="AY156" s="17">
        <v>187</v>
      </c>
      <c r="AZ156" s="17">
        <v>188</v>
      </c>
    </row>
    <row r="157" spans="9:52" x14ac:dyDescent="0.2">
      <c r="I157" s="17">
        <v>146</v>
      </c>
      <c r="J157" s="17">
        <v>147</v>
      </c>
      <c r="K157" s="17">
        <v>148</v>
      </c>
      <c r="L157" s="17">
        <v>149</v>
      </c>
      <c r="M157" s="17">
        <v>150</v>
      </c>
      <c r="N157" s="17">
        <v>151</v>
      </c>
      <c r="O157" s="17">
        <v>152</v>
      </c>
      <c r="P157" s="17">
        <v>153</v>
      </c>
      <c r="Q157" s="17">
        <v>154</v>
      </c>
      <c r="R157" s="17">
        <v>155</v>
      </c>
      <c r="S157" s="17">
        <v>156</v>
      </c>
      <c r="T157" s="17">
        <v>157</v>
      </c>
      <c r="U157" s="17">
        <v>158</v>
      </c>
      <c r="V157" s="17">
        <v>159</v>
      </c>
      <c r="W157" s="17">
        <v>160</v>
      </c>
      <c r="X157" s="17">
        <v>161</v>
      </c>
      <c r="Y157" s="17">
        <v>162</v>
      </c>
      <c r="Z157" s="17">
        <v>163</v>
      </c>
      <c r="AA157" s="17">
        <v>164</v>
      </c>
      <c r="AB157" s="17">
        <v>165</v>
      </c>
      <c r="AC157" s="17">
        <v>166</v>
      </c>
      <c r="AD157" s="17">
        <v>167</v>
      </c>
      <c r="AE157" s="17">
        <v>168</v>
      </c>
      <c r="AF157" s="17">
        <v>169</v>
      </c>
      <c r="AG157" s="17">
        <v>170</v>
      </c>
      <c r="AH157" s="17">
        <v>171</v>
      </c>
      <c r="AI157" s="17">
        <v>172</v>
      </c>
      <c r="AJ157" s="17">
        <v>173</v>
      </c>
      <c r="AK157" s="17">
        <v>174</v>
      </c>
      <c r="AL157" s="17">
        <v>175</v>
      </c>
      <c r="AM157" s="17">
        <v>176</v>
      </c>
      <c r="AN157" s="17">
        <v>177</v>
      </c>
      <c r="AO157" s="17">
        <v>178</v>
      </c>
      <c r="AP157" s="17">
        <v>179</v>
      </c>
      <c r="AQ157" s="17">
        <v>180</v>
      </c>
      <c r="AR157" s="17">
        <v>181</v>
      </c>
      <c r="AS157" s="17">
        <v>182</v>
      </c>
      <c r="AT157" s="17">
        <v>183</v>
      </c>
      <c r="AU157" s="17">
        <v>184</v>
      </c>
      <c r="AV157" s="17">
        <v>185</v>
      </c>
      <c r="AW157" s="17">
        <v>186</v>
      </c>
      <c r="AX157" s="17">
        <v>187</v>
      </c>
      <c r="AY157" s="17">
        <v>188</v>
      </c>
      <c r="AZ157" s="17">
        <v>189</v>
      </c>
    </row>
    <row r="158" spans="9:52" x14ac:dyDescent="0.2">
      <c r="I158" s="17">
        <v>147</v>
      </c>
      <c r="J158" s="17">
        <v>148</v>
      </c>
      <c r="K158" s="17">
        <v>149</v>
      </c>
      <c r="L158" s="17">
        <v>150</v>
      </c>
      <c r="M158" s="17">
        <v>151</v>
      </c>
      <c r="N158" s="17">
        <v>152</v>
      </c>
      <c r="O158" s="17">
        <v>153</v>
      </c>
      <c r="P158" s="17">
        <v>154</v>
      </c>
      <c r="Q158" s="17">
        <v>155</v>
      </c>
      <c r="R158" s="17">
        <v>156</v>
      </c>
      <c r="S158" s="17">
        <v>157</v>
      </c>
      <c r="T158" s="17">
        <v>158</v>
      </c>
      <c r="U158" s="17">
        <v>159</v>
      </c>
      <c r="V158" s="17">
        <v>160</v>
      </c>
      <c r="W158" s="17">
        <v>161</v>
      </c>
      <c r="X158" s="17">
        <v>162</v>
      </c>
      <c r="Y158" s="17">
        <v>163</v>
      </c>
      <c r="Z158" s="17">
        <v>164</v>
      </c>
      <c r="AA158" s="17">
        <v>165</v>
      </c>
      <c r="AB158" s="17">
        <v>166</v>
      </c>
      <c r="AC158" s="17">
        <v>167</v>
      </c>
      <c r="AD158" s="17">
        <v>168</v>
      </c>
      <c r="AE158" s="17">
        <v>169</v>
      </c>
      <c r="AF158" s="17">
        <v>170</v>
      </c>
      <c r="AG158" s="17">
        <v>171</v>
      </c>
      <c r="AH158" s="17">
        <v>172</v>
      </c>
      <c r="AI158" s="17">
        <v>173</v>
      </c>
      <c r="AJ158" s="17">
        <v>174</v>
      </c>
      <c r="AK158" s="17">
        <v>175</v>
      </c>
      <c r="AL158" s="17">
        <v>176</v>
      </c>
      <c r="AM158" s="17">
        <v>177</v>
      </c>
      <c r="AN158" s="17">
        <v>178</v>
      </c>
      <c r="AO158" s="17">
        <v>179</v>
      </c>
      <c r="AP158" s="17">
        <v>180</v>
      </c>
      <c r="AQ158" s="17">
        <v>181</v>
      </c>
      <c r="AR158" s="17">
        <v>182</v>
      </c>
      <c r="AS158" s="17">
        <v>183</v>
      </c>
      <c r="AT158" s="17">
        <v>184</v>
      </c>
      <c r="AU158" s="17">
        <v>185</v>
      </c>
      <c r="AV158" s="17">
        <v>186</v>
      </c>
      <c r="AW158" s="17">
        <v>187</v>
      </c>
      <c r="AX158" s="17">
        <v>188</v>
      </c>
      <c r="AY158" s="17">
        <v>189</v>
      </c>
      <c r="AZ158" s="17">
        <v>190</v>
      </c>
    </row>
    <row r="159" spans="9:52" x14ac:dyDescent="0.2">
      <c r="I159" s="17">
        <v>148</v>
      </c>
      <c r="J159" s="17">
        <v>149</v>
      </c>
      <c r="K159" s="17">
        <v>150</v>
      </c>
      <c r="L159" s="17">
        <v>151</v>
      </c>
      <c r="M159" s="17">
        <v>152</v>
      </c>
      <c r="N159" s="17">
        <v>153</v>
      </c>
      <c r="O159" s="17">
        <v>154</v>
      </c>
      <c r="P159" s="17">
        <v>155</v>
      </c>
      <c r="Q159" s="17">
        <v>156</v>
      </c>
      <c r="R159" s="17">
        <v>157</v>
      </c>
      <c r="S159" s="17">
        <v>158</v>
      </c>
      <c r="T159" s="17">
        <v>159</v>
      </c>
      <c r="U159" s="17">
        <v>160</v>
      </c>
      <c r="V159" s="17">
        <v>161</v>
      </c>
      <c r="W159" s="17">
        <v>162</v>
      </c>
      <c r="X159" s="17">
        <v>163</v>
      </c>
      <c r="Y159" s="17">
        <v>164</v>
      </c>
      <c r="Z159" s="17">
        <v>165</v>
      </c>
      <c r="AA159" s="17">
        <v>166</v>
      </c>
      <c r="AB159" s="17">
        <v>167</v>
      </c>
      <c r="AC159" s="17">
        <v>168</v>
      </c>
      <c r="AD159" s="17">
        <v>169</v>
      </c>
      <c r="AE159" s="17">
        <v>170</v>
      </c>
      <c r="AF159" s="17">
        <v>171</v>
      </c>
      <c r="AG159" s="17">
        <v>172</v>
      </c>
      <c r="AH159" s="17">
        <v>173</v>
      </c>
      <c r="AI159" s="17">
        <v>174</v>
      </c>
      <c r="AJ159" s="17">
        <v>175</v>
      </c>
      <c r="AK159" s="17">
        <v>176</v>
      </c>
      <c r="AL159" s="17">
        <v>177</v>
      </c>
      <c r="AM159" s="17">
        <v>178</v>
      </c>
      <c r="AN159" s="17">
        <v>179</v>
      </c>
      <c r="AO159" s="17">
        <v>180</v>
      </c>
      <c r="AP159" s="17">
        <v>181</v>
      </c>
      <c r="AQ159" s="17">
        <v>182</v>
      </c>
      <c r="AR159" s="17">
        <v>183</v>
      </c>
      <c r="AS159" s="17">
        <v>184</v>
      </c>
      <c r="AT159" s="17">
        <v>185</v>
      </c>
      <c r="AU159" s="17">
        <v>186</v>
      </c>
      <c r="AV159" s="17">
        <v>187</v>
      </c>
      <c r="AW159" s="17">
        <v>188</v>
      </c>
      <c r="AX159" s="17">
        <v>189</v>
      </c>
      <c r="AY159" s="17">
        <v>190</v>
      </c>
      <c r="AZ159" s="17">
        <v>191</v>
      </c>
    </row>
    <row r="160" spans="9:52" x14ac:dyDescent="0.2">
      <c r="I160" s="17">
        <v>149</v>
      </c>
      <c r="J160" s="17">
        <v>150</v>
      </c>
      <c r="K160" s="17">
        <v>151</v>
      </c>
      <c r="L160" s="17">
        <v>152</v>
      </c>
      <c r="M160" s="17">
        <v>153</v>
      </c>
      <c r="N160" s="17">
        <v>154</v>
      </c>
      <c r="O160" s="17">
        <v>155</v>
      </c>
      <c r="P160" s="17">
        <v>156</v>
      </c>
      <c r="Q160" s="17">
        <v>157</v>
      </c>
      <c r="R160" s="17">
        <v>158</v>
      </c>
      <c r="S160" s="17">
        <v>159</v>
      </c>
      <c r="T160" s="17">
        <v>160</v>
      </c>
      <c r="U160" s="17">
        <v>161</v>
      </c>
      <c r="V160" s="17">
        <v>162</v>
      </c>
      <c r="W160" s="17">
        <v>163</v>
      </c>
      <c r="X160" s="17">
        <v>164</v>
      </c>
      <c r="Y160" s="17">
        <v>165</v>
      </c>
      <c r="Z160" s="17">
        <v>166</v>
      </c>
      <c r="AA160" s="17">
        <v>167</v>
      </c>
      <c r="AB160" s="17">
        <v>168</v>
      </c>
      <c r="AC160" s="17">
        <v>169</v>
      </c>
      <c r="AD160" s="17">
        <v>170</v>
      </c>
      <c r="AE160" s="17">
        <v>171</v>
      </c>
      <c r="AF160" s="17">
        <v>172</v>
      </c>
      <c r="AG160" s="17">
        <v>173</v>
      </c>
      <c r="AH160" s="17">
        <v>174</v>
      </c>
      <c r="AI160" s="17">
        <v>175</v>
      </c>
      <c r="AJ160" s="17">
        <v>176</v>
      </c>
      <c r="AK160" s="17">
        <v>177</v>
      </c>
      <c r="AL160" s="17">
        <v>178</v>
      </c>
      <c r="AM160" s="17">
        <v>179</v>
      </c>
      <c r="AN160" s="17">
        <v>180</v>
      </c>
      <c r="AO160" s="17">
        <v>181</v>
      </c>
      <c r="AP160" s="17">
        <v>182</v>
      </c>
      <c r="AQ160" s="17">
        <v>183</v>
      </c>
      <c r="AR160" s="17">
        <v>184</v>
      </c>
      <c r="AS160" s="17">
        <v>185</v>
      </c>
      <c r="AT160" s="17">
        <v>186</v>
      </c>
      <c r="AU160" s="17">
        <v>187</v>
      </c>
      <c r="AV160" s="17">
        <v>188</v>
      </c>
      <c r="AW160" s="17">
        <v>189</v>
      </c>
      <c r="AX160" s="17">
        <v>190</v>
      </c>
      <c r="AY160" s="17">
        <v>191</v>
      </c>
      <c r="AZ160" s="17">
        <v>192</v>
      </c>
    </row>
  </sheetData>
  <mergeCells count="2">
    <mergeCell ref="B2:B7"/>
    <mergeCell ref="D2:D7"/>
  </mergeCells>
  <pageMargins left="0.7" right="0.7" top="0.75" bottom="0.75" header="0.3" footer="0.3"/>
  <webPublishItems count="1">
    <webPublishItem id="31165" divId="S_JoinF_31165" sourceType="range" sourceRef="B2:D5" destinationFile="C:\Users\AMD\Downloads\S_JoinF.html"/>
  </webPublishItem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8F4A5-55B9-448A-BBFE-0ACB57DFC559}">
  <sheetPr codeName="Sheet1"/>
  <dimension ref="A1:D10"/>
  <sheetViews>
    <sheetView workbookViewId="0">
      <selection activeCell="D5" sqref="D5"/>
    </sheetView>
  </sheetViews>
  <sheetFormatPr defaultRowHeight="14.25" x14ac:dyDescent="0.2"/>
  <cols>
    <col min="2" max="5" width="9" customWidth="1"/>
  </cols>
  <sheetData>
    <row r="1" spans="1:4" ht="28.5" x14ac:dyDescent="0.2">
      <c r="A1" s="30" t="str">
        <f>S_joinF(B1," ",C2:C10)</f>
        <v>S_joinF: Hoàn thành</v>
      </c>
      <c r="B1" s="28" t="s">
        <v>31</v>
      </c>
      <c r="C1" s="29"/>
      <c r="D1" s="28" t="s">
        <v>31</v>
      </c>
    </row>
    <row r="2" spans="1:4" x14ac:dyDescent="0.2">
      <c r="C2" s="28" t="s">
        <v>23</v>
      </c>
      <c r="D2" s="28"/>
    </row>
    <row r="3" spans="1:4" x14ac:dyDescent="0.2">
      <c r="C3" t="s">
        <v>24</v>
      </c>
    </row>
    <row r="4" spans="1:4" x14ac:dyDescent="0.2">
      <c r="C4" t="s">
        <v>25</v>
      </c>
    </row>
    <row r="5" spans="1:4" x14ac:dyDescent="0.2">
      <c r="C5" t="s">
        <v>26</v>
      </c>
      <c r="D5" s="30" t="str">
        <f>S_joinF(D1," ",C2,C3,C4,C5,C6,C7,C8,C9,C10)</f>
        <v>S_joinF: Hoàn thành</v>
      </c>
    </row>
    <row r="7" spans="1:4" x14ac:dyDescent="0.2">
      <c r="C7" t="s">
        <v>27</v>
      </c>
    </row>
    <row r="8" spans="1:4" x14ac:dyDescent="0.2">
      <c r="C8" t="s">
        <v>28</v>
      </c>
    </row>
    <row r="9" spans="1:4" x14ac:dyDescent="0.2">
      <c r="C9" t="s">
        <v>29</v>
      </c>
    </row>
    <row r="10" spans="1:4" x14ac:dyDescent="0.2">
      <c r="C10" t="s">
        <v>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HÀM UDF NỐI CHUỖI</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2021-04-21T03:25:45Z</cp:lastPrinted>
  <dcterms:created xsi:type="dcterms:W3CDTF">2020-04-30T15:44:50Z</dcterms:created>
  <dcterms:modified xsi:type="dcterms:W3CDTF">2022-03-16T10:19:29Z</dcterms:modified>
</cp:coreProperties>
</file>