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13_ncr:1_{19EB390A-521E-4BB0-A994-E541500F1E23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Hướng dẫn hàm" sheetId="2" r:id="rId1"/>
    <sheet name="Ví dụ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<sst xmlns="http://schemas.openxmlformats.org/spreadsheetml/2006/main" count="112" uniqueCount="85">
  <si>
    <t>#</t>
  </si>
  <si>
    <t>Số mới</t>
  </si>
  <si>
    <t>Định dạng tiêu chuẩn</t>
  </si>
  <si>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</si>
  <si>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</si>
  <si>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</si>
  <si>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</si>
  <si>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</si>
  <si>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</si>
  <si>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</si>
  <si>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</si>
  <si>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ReturnStandardsE164 </t>
  </si>
  <si>
    <t xml:space="preserve">ReturnCompany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</si>
  <si>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</si>
  <si>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</si>
  <si>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</si>
  <si>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</si>
  <si>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</si>
  <si>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</si>
  <si>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</si>
  <si>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</si>
  <si>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</si>
  <si>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</si>
  <si>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</si>
  <si>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</si>
  <si>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</si>
  <si>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</si>
  <si>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</si>
  <si>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tên Nhà Mạng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</si>
  <si>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</si>
  <si>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</si>
  <si>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</si>
  <si>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</si>
  <si>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</si>
  <si>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</si>
  <si>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</si>
  <si>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</si>
  <si>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</si>
  <si>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</si>
  <si>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</si>
  <si>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</si>
  <si>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</si>
  <si>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</si>
  <si>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</si>
  <si>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</si>
  <si>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CHUYỂN ĐỔI VÀ LẤY SỐ ĐIỆN THOẠI DI ĐỘNG HỢP LỆ</t>
  </si>
  <si>
    <r>
      <t xml:space="preserve">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rgb="FFFF0000"/>
        <rFont val="Arial"/>
        <family val="2"/>
        <scheme val="minor"/>
      </rPr>
      <t xml:space="preserve"> chỉ để in mảng, chỉ sử dụng trong code khi trả kết quả</t>
    </r>
  </si>
  <si>
    <r>
      <t xml:space="preserve">với Hàm </t>
    </r>
    <r>
      <rPr>
        <sz val="18"/>
        <color rgb="FF00B0F0"/>
        <rFont val="Arial"/>
        <family val="2"/>
        <scheme val="minor"/>
      </rPr>
      <t>S_GetMobileVN</t>
    </r>
    <r>
      <rPr>
        <sz val="18"/>
        <color rgb="FF92D050"/>
        <rFont val="Arial"/>
        <family val="2"/>
        <scheme val="minor"/>
      </rPr>
      <t xml:space="preserve"> và Hàm </t>
    </r>
    <r>
      <rPr>
        <sz val="18"/>
        <color rgb="FF00B0F0"/>
        <rFont val="Arial"/>
        <family val="2"/>
        <scheme val="minor"/>
      </rPr>
      <t>S_MobileVN</t>
    </r>
  </si>
  <si>
    <r>
      <t xml:space="preserve">Riêng 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7" tint="0.39997558519241921"/>
        <rFont val="Arial"/>
        <family val="2"/>
        <scheme val="minor"/>
      </rPr>
      <t xml:space="preserve"> có thêm chức năng in ra mảng</t>
    </r>
  </si>
  <si>
    <r>
      <t xml:space="preserve">V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</si>
  <si>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 xml:space="preserve">rArray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</si>
  <si>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>Hoặc 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(A3:A10,CHAR(10),TRUE,TRUE,TRUE,TRUE,,1,,,2)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</si>
  <si>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(A3:A10,CHAR(10),TRUE,TRUE,TRUE,TRUE,0,1,0,0,2)</t>
    </r>
  </si>
  <si>
    <r>
      <t>=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9" tint="0.59999389629810485"/>
        <rFont val="Arial"/>
        <family val="2"/>
        <scheme val="minor"/>
      </rPr>
      <t>(A3:A10,CHAR(10),TRUE,TRUE,TRUE,TRUE,1,2,3,4,5,6,"Sửa đổi đầu số ĐT")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</si>
  <si>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(A3:A10,CHAR(10),TRUE,TRUE,TRUE,TRUE,1,2,3,4,5,6)</t>
    </r>
  </si>
  <si>
    <t>Char(10) - Mặc định là dấu phẩy (,)</t>
  </si>
  <si>
    <t>Nhập đối số</t>
  </si>
  <si>
    <t>TRUE - Mặc định FALSE</t>
  </si>
  <si>
    <t>3  (Mặc định tất cả cột đều là 0)</t>
  </si>
  <si>
    <t>(84)38 123-4567</t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</si>
  <si>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("01681234567")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</si>
  <si>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("03812345670321234567", ",")</t>
    </r>
  </si>
  <si>
    <r>
      <t xml:space="preserve">Cách viết hàm: gõ vào ô: 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</si>
  <si>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 xml:space="preserve">Đặt vị trí cột, nếu có cột chuẩn hóa số Điện thoại (E164) </t>
  </si>
  <si>
    <t>Cả 2 Hàm đều có chức năng như nhau gồm 12 tham số :</t>
  </si>
  <si>
    <r>
      <t xml:space="preserve">Đặt chuỗi trả về cho riêng hàm </t>
    </r>
    <r>
      <rPr>
        <sz val="12"/>
        <color rgb="FFFFC000"/>
        <rFont val="Arial"/>
        <family val="2"/>
        <scheme val="minor"/>
      </rPr>
      <t>S_MobileVN</t>
    </r>
  </si>
  <si>
    <r>
      <rPr>
        <sz val="12"/>
        <color rgb="FF00B0F0"/>
        <rFont val="Arial"/>
        <family val="2"/>
        <scheme val="minor"/>
      </rPr>
      <t>Sẽ nhận được</t>
    </r>
    <r>
      <rPr>
        <sz val="12"/>
        <color rgb="FF92D050"/>
        <rFont val="Arial"/>
        <family val="2"/>
        <scheme val="minor"/>
      </rPr>
      <t xml:space="preserve">: </t>
    </r>
    <r>
      <rPr>
        <sz val="12"/>
        <color rgb="FFFFFF00"/>
        <rFont val="Arial"/>
        <family val="2"/>
        <scheme val="minor"/>
      </rPr>
      <t>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FFFF00"/>
        <rFont val="Arial"/>
        <family val="2"/>
        <scheme val="minor"/>
      </rPr>
      <t>(Numbers,Delimiter,includeInvalid,Expand,ZeroFrontNumber,Header,ReturnOrder,ReturnNewPhone,ReturnOldPhone,ReturnStandardsE164,ReturnCompany,ReturnInvalid,Title)</t>
    </r>
  </si>
  <si>
    <r>
      <t>Cách viết hàm nhanh, gõ vào ô chuỗi 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</si>
  <si>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>Hàm được viết ở ô B17 này</t>
  </si>
  <si>
    <t>0381234567</t>
  </si>
  <si>
    <t>01681234567016312345670931234567</t>
  </si>
  <si>
    <t>Chuỗi số điện thoại</t>
  </si>
  <si>
    <t>0331234567</t>
  </si>
  <si>
    <t>0931234567</t>
  </si>
  <si>
    <t>(84)33 123-4567</t>
  </si>
  <si>
    <t>(84)93 123-4567</t>
  </si>
  <si>
    <t>0591234567</t>
  </si>
  <si>
    <t>(84)59 123-4567</t>
  </si>
  <si>
    <t>0581234567</t>
  </si>
  <si>
    <t>(84)58 123-4567</t>
  </si>
  <si>
    <t>Viết hàm cho các đối số bên dưới</t>
  </si>
  <si>
    <t>ReturnNewNumber</t>
  </si>
  <si>
    <t>ReturnOldNumber</t>
  </si>
  <si>
    <t>https://www.giaiphapexcel.com/diendan/threads/152343/</t>
  </si>
  <si>
    <t>Đặt câu hỏi: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</si>
</sst>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8"/>
      <color rgb="FF00B0F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rgb="FFFFFF0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20"/>
      <color theme="7" tint="0.79998168889431442"/>
      <name val="Arial"/>
      <family val="2"/>
      <scheme val="minor"/>
    </font>
    <font>
      <sz val="18"/>
      <color theme="7" tint="0.59999389629810485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2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3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4" fillId="2" borderId="0" xfId="0" quotePrefix="1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0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6" fillId="2" borderId="0" xfId="0" quotePrefix="1" applyFont="1" applyFill="1" applyAlignment="1">
      <alignment vertical="center"/>
    </xf>
    <xf numFmtId="0" fontId="10" fillId="2" borderId="0" xfId="1" applyFill="1" applyAlignment="1">
      <alignment vertical="center"/>
    </xf>
    <xf numFmtId="0" fontId="1" fillId="2" borderId="0" xfId="0" applyFont="1" applyFill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giaiphapexcel.com/diendan/threads/152343/" TargetMode="External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XFD58"/>
  <sheetViews>
    <sheetView tabSelected="1" workbookViewId="0">
      <selection activeCell="E4" sqref="E4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18.75" x14ac:dyDescent="0.3">
      <c r="C1" s="36" t="s">
        <v>84</v>
      </c>
      <c r="D1" s="35" t="s">
        <v>83</v>
      </c>
    </row>
    <row r="2" spans="1:12" ht="26.25" x14ac:dyDescent="0.3">
      <c r="A2" s="19" t="s">
        <v>45</v>
      </c>
    </row>
    <row r="3" spans="1:12" ht="26.25" x14ac:dyDescent="0.3">
      <c r="A3" s="5" t="s">
        <v>47</v>
      </c>
      <c r="B3" s="2"/>
    </row>
    <row r="4" spans="1:12" ht="26.25" x14ac:dyDescent="0.3">
      <c r="A4" s="5"/>
      <c r="B4" s="2"/>
    </row>
    <row r="5" spans="1:12" ht="26.25" x14ac:dyDescent="0.3">
      <c r="A5" s="20" t="s">
        <v>31</v>
      </c>
      <c r="B5" s="2"/>
    </row>
    <row r="6" spans="1:12" ht="26.25" x14ac:dyDescent="0.3">
      <c r="A6" s="20" t="s">
        <v>32</v>
      </c>
      <c r="B6" s="2"/>
    </row>
    <row r="7" spans="1:12" ht="26.25" x14ac:dyDescent="0.3">
      <c r="A7" s="5"/>
      <c r="B7" s="2"/>
    </row>
    <row r="8" spans="1:12" ht="20.25" x14ac:dyDescent="0.3">
      <c r="A8" s="9" t="s">
        <v>37</v>
      </c>
      <c r="F8" s="3"/>
    </row>
    <row r="9" spans="1:12" x14ac:dyDescent="0.3">
      <c r="B9" s="12" t="s">
        <v>64</v>
      </c>
      <c r="F9" s="3"/>
      <c r="H9" s="4"/>
      <c r="I9" s="3"/>
      <c r="L9" s="3"/>
    </row>
    <row r="10" spans="1:12" x14ac:dyDescent="0.3">
      <c r="B10" s="13" t="s">
        <v>48</v>
      </c>
      <c r="F10" s="3"/>
      <c r="H10" s="4"/>
      <c r="I10" s="3"/>
      <c r="L10" s="3"/>
    </row>
    <row r="11" spans="1:12" x14ac:dyDescent="0.3">
      <c r="B11" s="14" t="s">
        <v>43</v>
      </c>
      <c r="C11" s="14" t="s">
        <v>18</v>
      </c>
      <c r="D11" s="14" t="s">
        <v>19</v>
      </c>
      <c r="E11" s="14" t="s">
        <v>20</v>
      </c>
      <c r="F11" s="14" t="s">
        <v>56</v>
      </c>
    </row>
    <row r="12" spans="1:12" x14ac:dyDescent="0.3">
      <c r="B12" s="6">
        <v>1</v>
      </c>
      <c r="C12" s="7" t="s">
        <v>3</v>
      </c>
      <c r="D12" s="8" t="s">
        <v>4</v>
      </c>
      <c r="E12" s="6" t="s">
        <v>21</v>
      </c>
      <c r="F12" s="10" t="s">
        <v>70</v>
      </c>
      <c r="H12" s="3"/>
      <c r="I12" s="3"/>
      <c r="L12" s="3"/>
    </row>
    <row r="13" spans="1:12" x14ac:dyDescent="0.3">
      <c r="B13" s="6">
        <v>2</v>
      </c>
      <c r="C13" s="7" t="s">
        <v>6</v>
      </c>
      <c r="D13" s="8" t="s">
        <v>7</v>
      </c>
      <c r="E13" s="6" t="s">
        <v>23</v>
      </c>
      <c r="F13" s="11" t="s">
        <v>55</v>
      </c>
      <c r="H13" s="3"/>
      <c r="I13" s="3"/>
      <c r="L13" s="3"/>
    </row>
    <row r="14" spans="1:12" x14ac:dyDescent="0.3">
      <c r="B14" s="6">
        <v>3</v>
      </c>
      <c r="C14" s="7" t="s">
        <v>5</v>
      </c>
      <c r="D14" s="8" t="s">
        <v>17</v>
      </c>
      <c r="E14" s="6" t="s">
        <v>22</v>
      </c>
      <c r="F14" s="11" t="s">
        <v>57</v>
      </c>
      <c r="H14" s="3"/>
      <c r="I14" s="3"/>
      <c r="L14" s="3"/>
    </row>
    <row r="15" spans="1:12" x14ac:dyDescent="0.3">
      <c r="B15" s="6">
        <v>4</v>
      </c>
      <c r="C15" s="7" t="s">
        <v>15</v>
      </c>
      <c r="D15" s="8" t="s">
        <v>17</v>
      </c>
      <c r="E15" s="6" t="s">
        <v>35</v>
      </c>
      <c r="F15" s="11" t="s">
        <v>57</v>
      </c>
      <c r="H15" s="3"/>
      <c r="I15" s="3"/>
      <c r="L15" s="3"/>
    </row>
    <row r="16" spans="1:12" x14ac:dyDescent="0.3">
      <c r="B16" s="6">
        <v>5</v>
      </c>
      <c r="C16" s="7" t="s">
        <v>8</v>
      </c>
      <c r="D16" s="8" t="s">
        <v>17</v>
      </c>
      <c r="E16" s="6" t="s">
        <v>24</v>
      </c>
      <c r="F16" s="11" t="s">
        <v>57</v>
      </c>
      <c r="H16" s="3"/>
      <c r="I16" s="3"/>
      <c r="L16" s="3"/>
    </row>
    <row r="17" spans="2:12" x14ac:dyDescent="0.3">
      <c r="B17" s="6">
        <v>6</v>
      </c>
      <c r="C17" s="7" t="s">
        <v>14</v>
      </c>
      <c r="D17" s="8" t="s">
        <v>17</v>
      </c>
      <c r="E17" s="6" t="s">
        <v>30</v>
      </c>
      <c r="F17" s="11" t="s">
        <v>57</v>
      </c>
      <c r="H17" s="3"/>
      <c r="I17" s="3"/>
      <c r="L17" s="3"/>
    </row>
    <row r="18" spans="2:12" x14ac:dyDescent="0.3">
      <c r="B18" s="6">
        <v>7</v>
      </c>
      <c r="C18" s="7" t="s">
        <v>9</v>
      </c>
      <c r="D18" s="8" t="s">
        <v>10</v>
      </c>
      <c r="E18" s="6" t="s">
        <v>25</v>
      </c>
      <c r="F18" s="11" t="s">
        <v>34</v>
      </c>
    </row>
    <row r="19" spans="2:12" x14ac:dyDescent="0.3">
      <c r="B19" s="6">
        <v>8</v>
      </c>
      <c r="C19" s="7" t="s">
        <v>81</v>
      </c>
      <c r="D19" s="8" t="s">
        <v>10</v>
      </c>
      <c r="E19" s="6" t="s">
        <v>26</v>
      </c>
      <c r="F19" s="11" t="s">
        <v>38</v>
      </c>
      <c r="H19" s="3"/>
      <c r="I19" s="3"/>
      <c r="L19" s="3"/>
    </row>
    <row r="20" spans="2:12" x14ac:dyDescent="0.3">
      <c r="B20" s="6">
        <v>9</v>
      </c>
      <c r="C20" s="7" t="s">
        <v>82</v>
      </c>
      <c r="D20" s="8" t="s">
        <v>10</v>
      </c>
      <c r="E20" s="6" t="s">
        <v>27</v>
      </c>
      <c r="F20" s="11" t="s">
        <v>58</v>
      </c>
      <c r="H20" s="3"/>
      <c r="I20" s="3"/>
      <c r="L20" s="3"/>
    </row>
    <row r="21" spans="2:12" ht="18.75" x14ac:dyDescent="0.3">
      <c r="B21" s="6">
        <v>10</v>
      </c>
      <c r="C21" s="22" t="s">
        <v>11</v>
      </c>
      <c r="D21" s="8" t="s">
        <v>10</v>
      </c>
      <c r="E21" s="6" t="s">
        <v>63</v>
      </c>
      <c r="F21" s="11">
        <v>4</v>
      </c>
      <c r="H21" s="3"/>
      <c r="I21" s="3"/>
      <c r="L21" s="3"/>
    </row>
    <row r="22" spans="2:12" x14ac:dyDescent="0.3">
      <c r="B22" s="6">
        <v>11</v>
      </c>
      <c r="C22" s="7" t="s">
        <v>12</v>
      </c>
      <c r="D22" s="8" t="s">
        <v>10</v>
      </c>
      <c r="E22" s="6" t="s">
        <v>28</v>
      </c>
      <c r="F22" s="11">
        <v>5</v>
      </c>
      <c r="H22" s="3"/>
      <c r="I22" s="3"/>
      <c r="L22" s="3"/>
    </row>
    <row r="23" spans="2:12" x14ac:dyDescent="0.3">
      <c r="B23" s="6">
        <v>12</v>
      </c>
      <c r="C23" s="7" t="s">
        <v>13</v>
      </c>
      <c r="D23" s="8" t="s">
        <v>10</v>
      </c>
      <c r="E23" s="6" t="s">
        <v>29</v>
      </c>
      <c r="F23" s="11">
        <v>6</v>
      </c>
    </row>
    <row r="24" spans="2:12" x14ac:dyDescent="0.3">
      <c r="B24" s="6">
        <v>13</v>
      </c>
      <c r="C24" s="7" t="s">
        <v>16</v>
      </c>
      <c r="D24" s="8" t="s">
        <v>7</v>
      </c>
      <c r="E24" s="6" t="s">
        <v>65</v>
      </c>
      <c r="F24" s="11"/>
      <c r="H24" s="3"/>
      <c r="I24" s="3"/>
      <c r="L24" s="3"/>
    </row>
    <row r="25" spans="2:12" x14ac:dyDescent="0.3">
      <c r="B25" s="28"/>
      <c r="C25" s="29"/>
      <c r="D25" s="30"/>
      <c r="E25" s="28"/>
      <c r="F25" s="31"/>
      <c r="H25" s="3"/>
      <c r="I25" s="3"/>
      <c r="L25" s="3"/>
    </row>
    <row r="26" spans="2:12" x14ac:dyDescent="0.3">
      <c r="B26" s="12" t="s">
        <v>67</v>
      </c>
      <c r="H26" s="3"/>
      <c r="I26" s="3"/>
      <c r="L26" s="3"/>
    </row>
    <row r="27" spans="2:12" x14ac:dyDescent="0.3">
      <c r="B27" s="1" t="s">
        <v>66</v>
      </c>
      <c r="C27" s="3"/>
    </row>
    <row r="28" spans="2:12" x14ac:dyDescent="0.3">
      <c r="C28" s="3"/>
    </row>
    <row r="29" spans="2:12" ht="23.25" x14ac:dyDescent="0.3">
      <c r="B29" s="15" t="s">
        <v>33</v>
      </c>
      <c r="C29" s="3"/>
      <c r="F29" s="17"/>
      <c r="H29" s="3"/>
      <c r="I29" s="3"/>
      <c r="L29" s="3"/>
    </row>
    <row r="30" spans="2:12" ht="23.25" x14ac:dyDescent="0.3">
      <c r="B30" s="15"/>
      <c r="C30" s="3" t="s">
        <v>42</v>
      </c>
      <c r="H30" s="3"/>
      <c r="I30" s="3"/>
      <c r="L30" s="3"/>
    </row>
    <row r="31" spans="2:12" ht="23.25" x14ac:dyDescent="0.3">
      <c r="B31" s="15"/>
      <c r="C31" s="16" t="s">
        <v>60</v>
      </c>
      <c r="H31" s="3"/>
      <c r="I31" s="3"/>
      <c r="L31" s="3"/>
    </row>
    <row r="32" spans="2:12" ht="23.25" x14ac:dyDescent="0.3">
      <c r="B32" s="15"/>
      <c r="C32" s="16" t="s">
        <v>61</v>
      </c>
      <c r="H32" s="3"/>
      <c r="I32" s="3"/>
      <c r="L32" s="3"/>
    </row>
    <row r="33" spans="1:16384" ht="23.25" x14ac:dyDescent="0.3">
      <c r="B33" s="15"/>
      <c r="C33" s="16" t="s">
        <v>41</v>
      </c>
      <c r="H33" s="3"/>
      <c r="I33" s="3"/>
      <c r="L33" s="3"/>
    </row>
    <row r="34" spans="1:16384" x14ac:dyDescent="0.3">
      <c r="C34" s="16" t="s">
        <v>54</v>
      </c>
      <c r="H34" s="3"/>
      <c r="I34" s="3"/>
      <c r="L34" s="3"/>
    </row>
    <row r="35" spans="1:16384" x14ac:dyDescent="0.3">
      <c r="C35" s="16" t="s">
        <v>40</v>
      </c>
      <c r="H35" s="3"/>
      <c r="I35" s="3"/>
      <c r="L35" s="3"/>
    </row>
    <row r="36" spans="1:16384" x14ac:dyDescent="0.3">
      <c r="C36" s="16" t="s">
        <v>53</v>
      </c>
      <c r="H36" s="3"/>
      <c r="I36" s="3"/>
      <c r="L36" s="3"/>
    </row>
    <row r="37" spans="1:16384" x14ac:dyDescent="0.3">
      <c r="C37" s="1" t="s">
        <v>39</v>
      </c>
      <c r="H37" s="3"/>
      <c r="I37" s="3"/>
      <c r="L37" s="3"/>
    </row>
    <row r="38" spans="1:16384" x14ac:dyDescent="0.3">
      <c r="A38" s="16"/>
      <c r="B38" s="16"/>
      <c r="C38" s="16" t="s">
        <v>52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  <c r="XCZ38" s="16"/>
      <c r="XDA38" s="16"/>
      <c r="XDB38" s="16"/>
      <c r="XDC38" s="16"/>
      <c r="XDD38" s="16"/>
      <c r="XDE38" s="16"/>
      <c r="XDF38" s="16"/>
      <c r="XDG38" s="16"/>
      <c r="XDH38" s="16"/>
      <c r="XDI38" s="16"/>
      <c r="XDJ38" s="16"/>
      <c r="XDK38" s="16"/>
      <c r="XDL38" s="16"/>
      <c r="XDM38" s="16"/>
      <c r="XDN38" s="16"/>
      <c r="XDO38" s="16"/>
      <c r="XDP38" s="16"/>
      <c r="XDQ38" s="16"/>
      <c r="XDR38" s="16"/>
      <c r="XDS38" s="16"/>
      <c r="XDT38" s="16"/>
      <c r="XDU38" s="16"/>
      <c r="XDV38" s="16"/>
      <c r="XDW38" s="16"/>
      <c r="XDX38" s="16"/>
      <c r="XDY38" s="16"/>
      <c r="XDZ38" s="16"/>
      <c r="XEA38" s="16"/>
      <c r="XEB38" s="16"/>
      <c r="XEC38" s="16"/>
      <c r="XED38" s="16"/>
      <c r="XEE38" s="16"/>
      <c r="XEF38" s="16"/>
      <c r="XEG38" s="16"/>
      <c r="XEH38" s="16"/>
      <c r="XEI38" s="16"/>
      <c r="XEJ38" s="16"/>
      <c r="XEK38" s="16"/>
      <c r="XEL38" s="16"/>
      <c r="XEM38" s="16"/>
      <c r="XEN38" s="16"/>
      <c r="XEO38" s="16"/>
      <c r="XEP38" s="16"/>
      <c r="XEQ38" s="16"/>
      <c r="XER38" s="16"/>
      <c r="XES38" s="16"/>
      <c r="XET38" s="16"/>
      <c r="XEU38" s="16"/>
      <c r="XEV38" s="16"/>
      <c r="XEW38" s="16"/>
      <c r="XEX38" s="16"/>
      <c r="XEY38" s="16"/>
      <c r="XEZ38" s="16"/>
      <c r="XFA38" s="16"/>
      <c r="XFB38" s="16"/>
      <c r="XFC38" s="16"/>
      <c r="XFD38" s="16"/>
    </row>
    <row r="39" spans="1:16384" x14ac:dyDescent="0.3">
      <c r="C39" s="16" t="s">
        <v>51</v>
      </c>
      <c r="H39" s="3"/>
      <c r="I39" s="3"/>
      <c r="L39" s="3"/>
    </row>
    <row r="40" spans="1:16384" ht="23.25" x14ac:dyDescent="0.3">
      <c r="B40" s="15" t="s">
        <v>36</v>
      </c>
    </row>
    <row r="41" spans="1:16384" x14ac:dyDescent="0.3">
      <c r="C41" s="1" t="s">
        <v>44</v>
      </c>
      <c r="H41" s="3"/>
      <c r="I41" s="3"/>
      <c r="L41" s="3"/>
    </row>
    <row r="42" spans="1:16384" x14ac:dyDescent="0.3">
      <c r="C42" s="1" t="s">
        <v>49</v>
      </c>
      <c r="H42" s="3"/>
      <c r="I42" s="3"/>
      <c r="L42" s="3"/>
    </row>
    <row r="43" spans="1:16384" x14ac:dyDescent="0.3">
      <c r="C43" s="1" t="s">
        <v>50</v>
      </c>
      <c r="H43" s="3"/>
      <c r="I43" s="3"/>
      <c r="L43" s="3"/>
    </row>
    <row r="44" spans="1:16384" x14ac:dyDescent="0.3">
      <c r="C44" s="18" t="s">
        <v>46</v>
      </c>
      <c r="H44" s="3"/>
      <c r="I44" s="3"/>
      <c r="L44" s="3"/>
    </row>
    <row r="46" spans="1:16384" x14ac:dyDescent="0.3">
      <c r="H46" s="3"/>
      <c r="I46" s="3"/>
      <c r="L46" s="3"/>
    </row>
    <row r="47" spans="1:16384" x14ac:dyDescent="0.3">
      <c r="H47" s="3"/>
      <c r="I47" s="3"/>
      <c r="L47" s="3"/>
    </row>
    <row r="48" spans="1:16384" x14ac:dyDescent="0.3">
      <c r="H48" s="3"/>
      <c r="I48" s="3"/>
      <c r="L48" s="3"/>
    </row>
    <row r="49" spans="8:12" x14ac:dyDescent="0.3">
      <c r="H49" s="3"/>
      <c r="I49" s="3"/>
      <c r="L49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4" spans="8:12" x14ac:dyDescent="0.3">
      <c r="H54" s="3"/>
      <c r="I54" s="3"/>
      <c r="L54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  <row r="58" spans="8:12" x14ac:dyDescent="0.3">
      <c r="H58" s="3"/>
      <c r="I58" s="3"/>
      <c r="L58" s="3"/>
    </row>
  </sheetData>
  <hyperlinks>
    <hyperlink ref="C21" r:id="rId1" tooltip="Xem wiki về tiêu chuẩn E164" xr:uid="{E8C1E57E-B940-4B28-A8D3-2971E037A2EC}"/>
    <hyperlink ref="D1" r:id="rId2" xr:uid="{FD980581-551E-4FCB-AE6F-43C295880EE3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workbookViewId="0">
      <selection activeCell="A30" sqref="A3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62</v>
      </c>
    </row>
    <row r="3" spans="1:4" x14ac:dyDescent="0.3">
      <c r="A3" s="1" t="s">
        <v>66</v>
      </c>
      <c r="D3" s="3"/>
    </row>
    <row r="4" spans="1:4" x14ac:dyDescent="0.3">
      <c r="D4" s="3"/>
    </row>
    <row r="5" spans="1:4" x14ac:dyDescent="0.3">
      <c r="C5" s="3" t="s">
        <v>80</v>
      </c>
    </row>
    <row r="6" spans="1:4" x14ac:dyDescent="0.3">
      <c r="C6" s="3"/>
    </row>
    <row r="7" spans="1:4" x14ac:dyDescent="0.3">
      <c r="C7" s="32" t="s">
        <v>5</v>
      </c>
      <c r="D7" s="11" t="b">
        <v>1</v>
      </c>
    </row>
    <row r="8" spans="1:4" x14ac:dyDescent="0.3">
      <c r="C8" s="32" t="s">
        <v>15</v>
      </c>
      <c r="D8" s="11" t="b">
        <v>1</v>
      </c>
    </row>
    <row r="9" spans="1:4" x14ac:dyDescent="0.3">
      <c r="C9" s="32" t="s">
        <v>8</v>
      </c>
      <c r="D9" s="11" t="b">
        <v>1</v>
      </c>
    </row>
    <row r="10" spans="1:4" x14ac:dyDescent="0.3">
      <c r="C10" s="32" t="s">
        <v>14</v>
      </c>
      <c r="D10" s="11" t="b">
        <v>1</v>
      </c>
    </row>
    <row r="11" spans="1:4" x14ac:dyDescent="0.3">
      <c r="C11" s="32" t="s">
        <v>9</v>
      </c>
      <c r="D11" s="11">
        <v>1</v>
      </c>
    </row>
    <row r="12" spans="1:4" x14ac:dyDescent="0.3">
      <c r="C12" s="32" t="s">
        <v>81</v>
      </c>
      <c r="D12" s="11">
        <v>2</v>
      </c>
    </row>
    <row r="13" spans="1:4" x14ac:dyDescent="0.3">
      <c r="C13" s="32" t="s">
        <v>82</v>
      </c>
      <c r="D13" s="11">
        <v>3</v>
      </c>
    </row>
    <row r="14" spans="1:4" x14ac:dyDescent="0.3">
      <c r="C14" s="32" t="s">
        <v>11</v>
      </c>
      <c r="D14" s="11">
        <v>3</v>
      </c>
    </row>
    <row r="15" spans="1:4" x14ac:dyDescent="0.3">
      <c r="C15" s="32" t="s">
        <v>12</v>
      </c>
      <c r="D15" s="11">
        <v>0</v>
      </c>
    </row>
    <row r="16" spans="1:4" x14ac:dyDescent="0.3">
      <c r="C16" s="32" t="s">
        <v>13</v>
      </c>
      <c r="D16" s="11">
        <v>0</v>
      </c>
    </row>
    <row r="17" spans="1:14" x14ac:dyDescent="0.3">
      <c r="C17" s="32" t="s">
        <v>16</v>
      </c>
      <c r="D17" s="11" t="s">
        <v>68</v>
      </c>
    </row>
    <row r="18" spans="1:14" x14ac:dyDescent="0.3">
      <c r="D18" s="3"/>
    </row>
    <row r="19" spans="1:14" x14ac:dyDescent="0.3">
      <c r="B19" s="34" t="str">
        <f>S_MobileVN(A21:A1020,CHAR(10),D7,D8,D9,D10,D11,D12,D13,D14,D15,D16,D17)</f>
        <v>Hàm được viết ở ô B17 này</v>
      </c>
    </row>
    <row r="20" spans="1:14" x14ac:dyDescent="0.3">
      <c r="A20" s="33" t="s">
        <v>71</v>
      </c>
      <c r="B20" s="21" t="s">
        <v>0</v>
      </c>
      <c r="C20" s="23" t="s">
        <v>1</v>
      </c>
      <c r="D20" s="23" t="s">
        <v>2</v>
      </c>
      <c r="E20" s="24"/>
      <c r="F20" s="24"/>
      <c r="G20" s="23"/>
    </row>
    <row r="21" spans="1:14" ht="18" customHeight="1" x14ac:dyDescent="0.3">
      <c r="A21" s="10" t="s">
        <v>70</v>
      </c>
      <c r="B21" s="1">
        <v>1</v>
      </c>
      <c r="C21" s="25" t="s">
        <v>69</v>
      </c>
      <c r="D21" s="26" t="s">
        <v>59</v>
      </c>
      <c r="E21" s="27"/>
      <c r="F21" s="27"/>
      <c r="G21" s="26"/>
      <c r="J21" s="3"/>
      <c r="K21" s="3"/>
      <c r="N21" s="3"/>
    </row>
    <row r="22" spans="1:14" ht="18" customHeight="1" x14ac:dyDescent="0.3">
      <c r="A22" s="10" t="s">
        <v>76</v>
      </c>
      <c r="B22" s="3">
        <v>2</v>
      </c>
      <c r="C22" s="26" t="s">
        <v>72</v>
      </c>
      <c r="D22" s="26" t="s">
        <v>74</v>
      </c>
      <c r="G22" s="3"/>
      <c r="J22" s="3"/>
      <c r="K22" s="3"/>
      <c r="N22" s="3"/>
    </row>
    <row r="23" spans="1:14" ht="18" customHeight="1" x14ac:dyDescent="0.3">
      <c r="A23" s="10" t="s">
        <v>78</v>
      </c>
      <c r="B23" s="1">
        <v>3</v>
      </c>
      <c r="C23" s="26" t="s">
        <v>73</v>
      </c>
      <c r="D23" s="26" t="s">
        <v>75</v>
      </c>
      <c r="G23" s="3"/>
      <c r="J23" s="3"/>
      <c r="K23" s="3"/>
      <c r="N23" s="3"/>
    </row>
    <row r="24" spans="1:14" x14ac:dyDescent="0.3">
      <c r="A24" s="10"/>
      <c r="B24" s="1">
        <v>4</v>
      </c>
      <c r="C24" s="26" t="s">
        <v>76</v>
      </c>
      <c r="D24" s="26" t="s">
        <v>77</v>
      </c>
      <c r="G24" s="3"/>
      <c r="J24" s="3"/>
      <c r="K24" s="3"/>
      <c r="N24" s="3"/>
    </row>
    <row r="25" spans="1:14" x14ac:dyDescent="0.3">
      <c r="A25" s="10"/>
      <c r="B25" s="1">
        <v>5</v>
      </c>
      <c r="C25" s="26" t="s">
        <v>78</v>
      </c>
      <c r="D25" s="26" t="s">
        <v>79</v>
      </c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hàm</vt:lpstr>
      <vt:lpstr>Ví dụ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2020-10-06T02:27:24Z</dcterms:modified>
</cp:coreProperties>
</file>