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omments5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7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8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9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1.bin" ContentType="application/vnd.ms-excel.comments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2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haredStrings" Target="sharedString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theme" Target="theme/theme1.xml"/><Relationship Id="rId40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Top cổ phiếu ảnh hưởng đến chỉ sốVN-Index từ ngày 09/09/2020 đến ngày 12/09/2021</cx:v>
        </cx:txData>
      </cx:tx>
      <cx:txPr>
        <a:bodyPr spcFirstLastPara="1" vertOverflow="ellipsis" horzOverflow="overflow" wrap="square" lIns="0" tIns="0" rIns="0" bIns="0" anchor="ctr" anchorCtr="1"/>
        <a:lstStyle/>
        <a:p>
          <a:r>
            <a:rPr lang="vi-VN" sz="1400" b="1" i="0">
              <a:effectLst/>
            </a:rPr>
            <a:t>Top cổ phiếu ảnh hưởng đến chỉ sốVN-Index từ ngày 09/09/2020 đến ngày 12/09/2021</a:t>
          </a:r>
        </a:p>
      </cx:txPr>
    </cx:title>
    <cx:plotArea>
      <cx:plotAreaRegion>
        <cx:series layoutId="clusteredColumn" uniqueId="{813F4786-8854-4476-9CD6-1540417B5B0C}" formatIdx="14">
          <cx:tx>
            <cx:txData>
              <cx:f>_xlchart.v1.1</cx:f>
              <cx:v>Điểm ảnh hưởng*</cx:v>
            </cx:txData>
          </cx:tx>
          <cx:dataLabels pos="inEnd">
            <cx:visibility seriesName="0" categoryName="0" value="1"/>
          </cx:dataLabels>
          <cx:dataId val="0"/>
          <cx:layoutPr>
            <cx:aggregation/>
          </cx:layoutPr>
          <cx:axisId val="0"/>
        </cx:series>
        <cx:series layoutId="paretoLine" ownerIdx="0" uniqueId="{E9519CD0-8E4D-42BC-BC0C-4806D68B24D4}" formatIdx="15">
          <cx:axisId val="1"/>
        </cx:series>
      </cx:plotAreaRegion>
      <cx:axis id="0">
        <cx:valScaling/>
        <cx:majorGridlines/>
        <cx:tickLabels/>
      </cx:axis>
      <cx:axis id="1">
        <cx:valScaling max="1" min="0"/>
        <cx:units unit="percentage"/>
        <cx:tickLabels/>
      </cx:axis>
      <cx:axis id="2">
        <cx:cat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7842;NG C&#194;N &#272;&#7888;I K&#7870; TO&#193;N'!B1005:I1055"/><Relationship Id="rId3" Type="http://schemas.openxmlformats.org/officeDocument/2006/relationships/hyperlink" Target="#'B&#7842;NG C&#194;N &#272;&#7888;I K&#7870; TO&#193;N'!B405:I4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B&#7842;NG C&#194;N &#272;&#7888;I K&#7870; TO&#193;N'!B1805:I1855"/><Relationship Id="rId2" Type="http://schemas.openxmlformats.org/officeDocument/2006/relationships/hyperlink" Target="#'B&#7842;NG C&#194;N &#272;&#7888;I K&#7870; TO&#193;N'!B205:I255"/><Relationship Id="rId1" Type="http://schemas.openxmlformats.org/officeDocument/2006/relationships/hyperlink" Target="#HOME!A1"/><Relationship Id="rId6" Type="http://schemas.openxmlformats.org/officeDocument/2006/relationships/hyperlink" Target="#'B&#7842;NG C&#194;N &#272;&#7888;I K&#7870; TO&#193;N'!B5:I55"/><Relationship Id="rId11" Type="http://schemas.openxmlformats.org/officeDocument/2006/relationships/hyperlink" Target="#'B&#7842;NG C&#194;N &#272;&#7888;I K&#7870; TO&#193;N'!B1605:I1655"/><Relationship Id="rId5" Type="http://schemas.openxmlformats.org/officeDocument/2006/relationships/hyperlink" Target="#'B&#7842;NG C&#194;N &#272;&#7888;I K&#7870; TO&#193;N'!B805:I855"/><Relationship Id="rId10" Type="http://schemas.openxmlformats.org/officeDocument/2006/relationships/hyperlink" Target="#'B&#7842;NG C&#194;N &#272;&#7888;I K&#7870; TO&#193;N'!B1405:I1455"/><Relationship Id="rId4" Type="http://schemas.openxmlformats.org/officeDocument/2006/relationships/hyperlink" Target="#'B&#7842;NG C&#194;N &#272;&#7888;I K&#7870; TO&#193;N'!B605:I655"/><Relationship Id="rId9" Type="http://schemas.openxmlformats.org/officeDocument/2006/relationships/hyperlink" Target="#'B&#7842;NG C&#194;N &#272;&#7888;I K&#7870; TO&#193;N'!B1205:I12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7842;NG C&#194;N &#272;&#7888;I K&#7870; TO&#193;N - QU&#221;'!B1005:I1055"/><Relationship Id="rId3" Type="http://schemas.openxmlformats.org/officeDocument/2006/relationships/hyperlink" Target="#'B&#7842;NG C&#194;N &#272;&#7888;I K&#7870; TO&#193;N - QU&#221;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B&#7842;NG C&#194;N &#272;&#7888;I K&#7870; TO&#193;N - QU&#221;'!B1805:I1855"/><Relationship Id="rId2" Type="http://schemas.openxmlformats.org/officeDocument/2006/relationships/hyperlink" Target="#'B&#7842;NG C&#194;N &#272;&#7888;I K&#7870; TO&#193;N - QU&#221;'!B5:I55"/><Relationship Id="rId1" Type="http://schemas.openxmlformats.org/officeDocument/2006/relationships/hyperlink" Target="#HOME!A1"/><Relationship Id="rId6" Type="http://schemas.openxmlformats.org/officeDocument/2006/relationships/hyperlink" Target="#'B&#7842;NG C&#194;N &#272;&#7888;I K&#7870; TO&#193;N - QU&#221;'!B805:I855"/><Relationship Id="rId11" Type="http://schemas.openxmlformats.org/officeDocument/2006/relationships/hyperlink" Target="#'B&#7842;NG C&#194;N &#272;&#7888;I K&#7870; TO&#193;N - QU&#221;'!B1605:I1655"/><Relationship Id="rId5" Type="http://schemas.openxmlformats.org/officeDocument/2006/relationships/hyperlink" Target="#'B&#7842;NG C&#194;N &#272;&#7888;I K&#7870; TO&#193;N - QU&#221;'!B605:I655"/><Relationship Id="rId10" Type="http://schemas.openxmlformats.org/officeDocument/2006/relationships/hyperlink" Target="#'B&#7842;NG C&#194;N &#272;&#7888;I K&#7870; TO&#193;N - QU&#221;'!B1405:I1455"/><Relationship Id="rId4" Type="http://schemas.openxmlformats.org/officeDocument/2006/relationships/hyperlink" Target="#'B&#7842;NG C&#194;N &#272;&#7888;I K&#7870; TO&#193;N - QU&#221;'!B405:I455"/><Relationship Id="rId9" Type="http://schemas.openxmlformats.org/officeDocument/2006/relationships/hyperlink" Target="#'B&#7842;NG C&#194;N &#272;&#7888;I K&#7870; TO&#193;N - QU&#221;'!B1205:I12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K&#7870;T QU&#7842; KINH DOANH'!B1005:I1055"/><Relationship Id="rId3" Type="http://schemas.openxmlformats.org/officeDocument/2006/relationships/hyperlink" Target="#'K&#7870;T QU&#7842; KINH DOANH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K&#7870;T QU&#7842; KINH DOANH'!B1805:I1855"/><Relationship Id="rId2" Type="http://schemas.openxmlformats.org/officeDocument/2006/relationships/hyperlink" Target="#'K&#7870;T QU&#7842; KINH DOANH'!B5:I55"/><Relationship Id="rId1" Type="http://schemas.openxmlformats.org/officeDocument/2006/relationships/hyperlink" Target="#HOME!A1"/><Relationship Id="rId6" Type="http://schemas.openxmlformats.org/officeDocument/2006/relationships/hyperlink" Target="#'K&#7870;T QU&#7842; KINH DOANH'!B805:I855"/><Relationship Id="rId11" Type="http://schemas.openxmlformats.org/officeDocument/2006/relationships/hyperlink" Target="#'K&#7870;T QU&#7842; KINH DOANH'!B1605:I1655"/><Relationship Id="rId5" Type="http://schemas.openxmlformats.org/officeDocument/2006/relationships/hyperlink" Target="#'K&#7870;T QU&#7842; KINH DOANH'!B605:I655"/><Relationship Id="rId10" Type="http://schemas.openxmlformats.org/officeDocument/2006/relationships/hyperlink" Target="#'K&#7870;T QU&#7842; KINH DOANH'!B1405:I1455"/><Relationship Id="rId4" Type="http://schemas.openxmlformats.org/officeDocument/2006/relationships/hyperlink" Target="#'K&#7870;T QU&#7842; KINH DOANH'!B405:I455"/><Relationship Id="rId9" Type="http://schemas.openxmlformats.org/officeDocument/2006/relationships/hyperlink" Target="#'K&#7870;T QU&#7842; KINH DOANH'!B1205:I12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K&#7870;T QU&#7842; KINH DOANH - QU&#221;'!B1005:I1055"/><Relationship Id="rId3" Type="http://schemas.openxmlformats.org/officeDocument/2006/relationships/hyperlink" Target="#'K&#7870;T QU&#7842; KINH DOANH - QU&#221;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K&#7870;T QU&#7842; KINH DOANH - QU&#221;'!B1805:I1855"/><Relationship Id="rId2" Type="http://schemas.openxmlformats.org/officeDocument/2006/relationships/hyperlink" Target="#'K&#7870;T QU&#7842; KINH DOANH - QU&#221;'!B5:I55"/><Relationship Id="rId1" Type="http://schemas.openxmlformats.org/officeDocument/2006/relationships/hyperlink" Target="#HOME!A1"/><Relationship Id="rId6" Type="http://schemas.openxmlformats.org/officeDocument/2006/relationships/hyperlink" Target="#'K&#7870;T QU&#7842; KINH DOANH - QU&#221;'!B805:I855"/><Relationship Id="rId11" Type="http://schemas.openxmlformats.org/officeDocument/2006/relationships/hyperlink" Target="#'K&#7870;T QU&#7842; KINH DOANH - QU&#221;'!B1605:I1655"/><Relationship Id="rId5" Type="http://schemas.openxmlformats.org/officeDocument/2006/relationships/hyperlink" Target="#'K&#7870;T QU&#7842; KINH DOANH - QU&#221;'!B605:I655"/><Relationship Id="rId10" Type="http://schemas.openxmlformats.org/officeDocument/2006/relationships/hyperlink" Target="#'K&#7870;T QU&#7842; KINH DOANH - QU&#221;'!B1405:I1455"/><Relationship Id="rId4" Type="http://schemas.openxmlformats.org/officeDocument/2006/relationships/hyperlink" Target="#'K&#7870;T QU&#7842; KINH DOANH - QU&#221;'!B405:I455"/><Relationship Id="rId9" Type="http://schemas.openxmlformats.org/officeDocument/2006/relationships/hyperlink" Target="#'K&#7870;T QU&#7842; KINH DOANH - QU&#221;'!B1205:I12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L&#431;U CHUY&#7874;N TI&#7872;N T&#7878; TT'!B1005:I1055"/><Relationship Id="rId3" Type="http://schemas.openxmlformats.org/officeDocument/2006/relationships/hyperlink" Target="#'L&#431;U CHUY&#7874;N TI&#7872;N T&#7878; TT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L&#431;U CHUY&#7874;N TI&#7872;N T&#7878; TT'!B1805:I1855"/><Relationship Id="rId2" Type="http://schemas.openxmlformats.org/officeDocument/2006/relationships/hyperlink" Target="#'L&#431;U CHUY&#7874;N TI&#7872;N T&#7878; TT'!B5:I55"/><Relationship Id="rId1" Type="http://schemas.openxmlformats.org/officeDocument/2006/relationships/hyperlink" Target="#HOME!A1"/><Relationship Id="rId6" Type="http://schemas.openxmlformats.org/officeDocument/2006/relationships/hyperlink" Target="#'L&#431;U CHUY&#7874;N TI&#7872;N T&#7878; TT'!B805:I855"/><Relationship Id="rId11" Type="http://schemas.openxmlformats.org/officeDocument/2006/relationships/hyperlink" Target="#'L&#431;U CHUY&#7874;N TI&#7872;N T&#7878; TT'!B1605:I1655"/><Relationship Id="rId5" Type="http://schemas.openxmlformats.org/officeDocument/2006/relationships/hyperlink" Target="#'L&#431;U CHUY&#7874;N TI&#7872;N T&#7878; TT'!B605:I655"/><Relationship Id="rId10" Type="http://schemas.openxmlformats.org/officeDocument/2006/relationships/hyperlink" Target="#'L&#431;U CHUY&#7874;N TI&#7872;N T&#7878; TT'!B1405:I1455"/><Relationship Id="rId4" Type="http://schemas.openxmlformats.org/officeDocument/2006/relationships/hyperlink" Target="#'L&#431;U CHUY&#7874;N TI&#7872;N T&#7878; TT'!B405:I455"/><Relationship Id="rId9" Type="http://schemas.openxmlformats.org/officeDocument/2006/relationships/hyperlink" Target="#'L&#431;U CHUY&#7874;N TI&#7872;N T&#7878; TT'!B1205:I12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L&#431;U CHUY&#7874;N TI&#7872;N T&#7878; GT'!B1005:I1055"/><Relationship Id="rId3" Type="http://schemas.openxmlformats.org/officeDocument/2006/relationships/hyperlink" Target="#'L&#431;U CHUY&#7874;N TI&#7872;N T&#7878; GT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L&#431;U CHUY&#7874;N TI&#7872;N T&#7878; GT'!B1805:I1855"/><Relationship Id="rId2" Type="http://schemas.openxmlformats.org/officeDocument/2006/relationships/hyperlink" Target="#'L&#431;U CHUY&#7874;N TI&#7872;N T&#7878; GT'!B5:I55"/><Relationship Id="rId1" Type="http://schemas.openxmlformats.org/officeDocument/2006/relationships/hyperlink" Target="#HOME!A1"/><Relationship Id="rId6" Type="http://schemas.openxmlformats.org/officeDocument/2006/relationships/hyperlink" Target="#'L&#431;U CHUY&#7874;N TI&#7872;N T&#7878; GT'!B805:I855"/><Relationship Id="rId11" Type="http://schemas.openxmlformats.org/officeDocument/2006/relationships/hyperlink" Target="#'L&#431;U CHUY&#7874;N TI&#7872;N T&#7878; GT'!B1605:I1655"/><Relationship Id="rId5" Type="http://schemas.openxmlformats.org/officeDocument/2006/relationships/hyperlink" Target="#'L&#431;U CHUY&#7874;N TI&#7872;N T&#7878; GT'!B605:I655"/><Relationship Id="rId10" Type="http://schemas.openxmlformats.org/officeDocument/2006/relationships/hyperlink" Target="#'L&#431;U CHUY&#7874;N TI&#7872;N T&#7878; GT'!B1405:I1455"/><Relationship Id="rId4" Type="http://schemas.openxmlformats.org/officeDocument/2006/relationships/hyperlink" Target="#'L&#431;U CHUY&#7874;N TI&#7872;N T&#7878; GT'!B405:I455"/><Relationship Id="rId9" Type="http://schemas.openxmlformats.org/officeDocument/2006/relationships/hyperlink" Target="#'L&#431;U CHUY&#7874;N TI&#7872;N T&#7878; GT'!B1205:I12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L&#431;U CHUY&#7874;N TI&#7872;N T&#7878; TT - QU&#221;'!B1005:I1055"/><Relationship Id="rId3" Type="http://schemas.openxmlformats.org/officeDocument/2006/relationships/hyperlink" Target="#'L&#431;U CHUY&#7874;N TI&#7872;N T&#7878; TT - QU&#221;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L&#431;U CHUY&#7874;N TI&#7872;N T&#7878; TT - QU&#221;'!B1805:I1855"/><Relationship Id="rId2" Type="http://schemas.openxmlformats.org/officeDocument/2006/relationships/hyperlink" Target="#'L&#431;U CHUY&#7874;N TI&#7872;N T&#7878; TT - QU&#221;'!B5:I55"/><Relationship Id="rId1" Type="http://schemas.openxmlformats.org/officeDocument/2006/relationships/hyperlink" Target="#HOME!A1"/><Relationship Id="rId6" Type="http://schemas.openxmlformats.org/officeDocument/2006/relationships/hyperlink" Target="#'L&#431;U CHUY&#7874;N TI&#7872;N T&#7878; TT - QU&#221;'!B805:I855"/><Relationship Id="rId11" Type="http://schemas.openxmlformats.org/officeDocument/2006/relationships/hyperlink" Target="#'L&#431;U CHUY&#7874;N TI&#7872;N T&#7878; TT - QU&#221;'!B1605:I1655"/><Relationship Id="rId5" Type="http://schemas.openxmlformats.org/officeDocument/2006/relationships/hyperlink" Target="#'L&#431;U CHUY&#7874;N TI&#7872;N T&#7878; TT - QU&#221;'!B605:I655"/><Relationship Id="rId10" Type="http://schemas.openxmlformats.org/officeDocument/2006/relationships/hyperlink" Target="#'L&#431;U CHUY&#7874;N TI&#7872;N T&#7878; TT - QU&#221;'!B1405:I1455"/><Relationship Id="rId4" Type="http://schemas.openxmlformats.org/officeDocument/2006/relationships/hyperlink" Target="#'L&#431;U CHUY&#7874;N TI&#7872;N T&#7878; TT - QU&#221;'!B405:I455"/><Relationship Id="rId9" Type="http://schemas.openxmlformats.org/officeDocument/2006/relationships/hyperlink" Target="#'L&#431;U CHUY&#7874;N TI&#7872;N T&#7878; TT - QU&#221;'!B1205:I12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L&#431;U CHUY&#7874;N TI&#7872;N T&#7878; GT - QU&#221;'!B1005:I1055"/><Relationship Id="rId3" Type="http://schemas.openxmlformats.org/officeDocument/2006/relationships/hyperlink" Target="#'L&#431;U CHUY&#7874;N TI&#7872;N T&#7878; GT - QU&#221;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L&#431;U CHUY&#7874;N TI&#7872;N T&#7878; GT - QU&#221;'!B1805:I1855"/><Relationship Id="rId2" Type="http://schemas.openxmlformats.org/officeDocument/2006/relationships/hyperlink" Target="#'L&#431;U CHUY&#7874;N TI&#7872;N T&#7878; GT - QU&#221;'!B5:I55"/><Relationship Id="rId1" Type="http://schemas.openxmlformats.org/officeDocument/2006/relationships/hyperlink" Target="#HOME!A1"/><Relationship Id="rId6" Type="http://schemas.openxmlformats.org/officeDocument/2006/relationships/hyperlink" Target="#'L&#431;U CHUY&#7874;N TI&#7872;N T&#7878; GT - QU&#221;'!B805:I855"/><Relationship Id="rId11" Type="http://schemas.openxmlformats.org/officeDocument/2006/relationships/hyperlink" Target="#'L&#431;U CHUY&#7874;N TI&#7872;N T&#7878; GT - QU&#221;'!B1605:I1655"/><Relationship Id="rId5" Type="http://schemas.openxmlformats.org/officeDocument/2006/relationships/hyperlink" Target="#'L&#431;U CHUY&#7874;N TI&#7872;N T&#7878; GT - QU&#221;'!B605:I655"/><Relationship Id="rId10" Type="http://schemas.openxmlformats.org/officeDocument/2006/relationships/hyperlink" Target="#'L&#431;U CHUY&#7874;N TI&#7872;N T&#7878; GT - QU&#221;'!B1405:I1455"/><Relationship Id="rId4" Type="http://schemas.openxmlformats.org/officeDocument/2006/relationships/hyperlink" Target="#'L&#431;U CHUY&#7874;N TI&#7872;N T&#7878; GT - QU&#221;'!B405:I455"/><Relationship Id="rId9" Type="http://schemas.openxmlformats.org/officeDocument/2006/relationships/hyperlink" Target="#'L&#431;U CHUY&#7874;N TI&#7872;N T&#7878; GT - QU&#221;'!B1205:I12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CH&#7880; S&#7888; T&#192;I CH&#205;NH'!B1005:I1055"/><Relationship Id="rId3" Type="http://schemas.openxmlformats.org/officeDocument/2006/relationships/hyperlink" Target="#'CH&#7880; S&#7888; T&#192;I CH&#205;NH'!B205:I255"/><Relationship Id="rId7" Type="http://schemas.openxmlformats.org/officeDocument/2006/relationships/hyperlink" Target="#'B&#193;O C&#193;O T&#192;I CH&#205;NH'!A1"/><Relationship Id="rId12" Type="http://schemas.openxmlformats.org/officeDocument/2006/relationships/hyperlink" Target="#'CH&#7880; S&#7888; T&#192;I CH&#205;NH'!B1805:I1855"/><Relationship Id="rId2" Type="http://schemas.openxmlformats.org/officeDocument/2006/relationships/hyperlink" Target="#'CH&#7880; S&#7888; T&#192;I CH&#205;NH'!B5:I55"/><Relationship Id="rId1" Type="http://schemas.openxmlformats.org/officeDocument/2006/relationships/hyperlink" Target="#HOME!A1"/><Relationship Id="rId6" Type="http://schemas.openxmlformats.org/officeDocument/2006/relationships/hyperlink" Target="#'CH&#7880; S&#7888; T&#192;I CH&#205;NH'!B805:I855"/><Relationship Id="rId11" Type="http://schemas.openxmlformats.org/officeDocument/2006/relationships/hyperlink" Target="#'CH&#7880; S&#7888; T&#192;I CH&#205;NH'!B1605:I1655"/><Relationship Id="rId5" Type="http://schemas.openxmlformats.org/officeDocument/2006/relationships/hyperlink" Target="#'CH&#7880; S&#7888; T&#192;I CH&#205;NH'!B605:I655"/><Relationship Id="rId10" Type="http://schemas.openxmlformats.org/officeDocument/2006/relationships/hyperlink" Target="#'CH&#7880; S&#7888; T&#192;I CH&#205;NH'!B1405:I1455"/><Relationship Id="rId4" Type="http://schemas.openxmlformats.org/officeDocument/2006/relationships/hyperlink" Target="#'CH&#7880; S&#7888; T&#192;I CH&#205;NH'!B405:I455"/><Relationship Id="rId9" Type="http://schemas.openxmlformats.org/officeDocument/2006/relationships/hyperlink" Target="#'CH&#7880; S&#7888; T&#192;I CH&#205;NH'!B1205:I12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CH&#7880; S&#7888; T&#192;I CH&#205;NH - QU&#221;'!B1205:I1255"/><Relationship Id="rId3" Type="http://schemas.openxmlformats.org/officeDocument/2006/relationships/hyperlink" Target="#'CH&#7880; S&#7888; T&#192;I CH&#205;NH - QU&#221;'!B405:I455"/><Relationship Id="rId7" Type="http://schemas.openxmlformats.org/officeDocument/2006/relationships/hyperlink" Target="#'CH&#7880; S&#7888; T&#192;I CH&#205;NH - QU&#221;'!B1005:I1055"/><Relationship Id="rId2" Type="http://schemas.openxmlformats.org/officeDocument/2006/relationships/hyperlink" Target="#'CH&#7880; S&#7888; T&#192;I CH&#205;NH - QU&#221;'!B205:I255"/><Relationship Id="rId1" Type="http://schemas.openxmlformats.org/officeDocument/2006/relationships/hyperlink" Target="#'CH&#7880; S&#7888; T&#192;I CH&#205;NH - QU&#221;'!B5:I55"/><Relationship Id="rId6" Type="http://schemas.openxmlformats.org/officeDocument/2006/relationships/hyperlink" Target="#'B&#193;O C&#193;O T&#192;I CH&#205;NH'!A1"/><Relationship Id="rId11" Type="http://schemas.openxmlformats.org/officeDocument/2006/relationships/hyperlink" Target="#'CH&#7880; S&#7888; T&#192;I CH&#205;NH - QU&#221;'!B1805:I1855"/><Relationship Id="rId5" Type="http://schemas.openxmlformats.org/officeDocument/2006/relationships/hyperlink" Target="#'CH&#7880; S&#7888; T&#192;I CH&#205;NH - QU&#221;'!B805:I855"/><Relationship Id="rId10" Type="http://schemas.openxmlformats.org/officeDocument/2006/relationships/hyperlink" Target="#'CH&#7880; S&#7888; T&#192;I CH&#205;NH - QU&#221;'!B1605:I1655"/><Relationship Id="rId4" Type="http://schemas.openxmlformats.org/officeDocument/2006/relationships/hyperlink" Target="#'CH&#7880; S&#7888; T&#192;I CH&#205;NH - QU&#221;'!B605:I655"/><Relationship Id="rId9" Type="http://schemas.openxmlformats.org/officeDocument/2006/relationships/hyperlink" Target="#'CH&#7880; S&#7888; T&#192;I CH&#205;NH - QU&#221;'!B1405:I14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38101</xdr:rowOff>
    </xdr:from>
    <xdr:to>
      <xdr:col>6</xdr:col>
      <xdr:colOff>19050</xdr:colOff>
      <xdr:row>1</xdr:row>
      <xdr:rowOff>295276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219075" y="38101"/>
          <a:ext cx="4676775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TÀI CHÍNH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1.3.0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323849</xdr:colOff>
      <xdr:row>14</xdr:row>
      <xdr:rowOff>142876</xdr:rowOff>
    </xdr:from>
    <xdr:to>
      <xdr:col>6</xdr:col>
      <xdr:colOff>573862</xdr:colOff>
      <xdr:row>16</xdr:row>
      <xdr:rowOff>2888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3829049" y="3486151"/>
          <a:ext cx="1621613" cy="27911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6</xdr:col>
      <xdr:colOff>619126</xdr:colOff>
      <xdr:row>14</xdr:row>
      <xdr:rowOff>142876</xdr:rowOff>
    </xdr:from>
    <xdr:to>
      <xdr:col>10</xdr:col>
      <xdr:colOff>38100</xdr:colOff>
      <xdr:row>16</xdr:row>
      <xdr:rowOff>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5495926" y="3486151"/>
          <a:ext cx="1847849" cy="2762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[0]!oWS_DSM_A" textlink="">
      <xdr:nvSpPr>
        <xdr:cNvPr id="52" name="btn_WS_ListSIC"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 editAs="absolute">
    <xdr:from>
      <xdr:col>2</xdr:col>
      <xdr:colOff>28575</xdr:colOff>
      <xdr:row>8</xdr:row>
      <xdr:rowOff>152400</xdr:rowOff>
    </xdr:from>
    <xdr:to>
      <xdr:col>3</xdr:col>
      <xdr:colOff>32074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1</xdr:col>
      <xdr:colOff>85725</xdr:colOff>
      <xdr:row>11</xdr:row>
      <xdr:rowOff>76200</xdr:rowOff>
    </xdr:from>
    <xdr:to>
      <xdr:col>3</xdr:col>
      <xdr:colOff>76200</xdr:colOff>
      <xdr:row>13</xdr:row>
      <xdr:rowOff>171450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800100" y="2705100"/>
          <a:ext cx="2343150" cy="5715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  <a:b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hoặc </a:t>
          </a:r>
          <a:r>
            <a:rPr lang="en-US" sz="1050" b="0" i="0" cap="none" spc="0" baseline="0">
              <a:ln w="0"/>
              <a:solidFill>
                <a:srgbClr val="37FFB8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 Click nút vuông trung tâm</a:t>
          </a:r>
        </a:p>
      </xdr:txBody>
    </xdr:sp>
    <xdr:clientData/>
  </xdr:twoCellAnchor>
  <xdr:twoCellAnchor>
    <xdr:from>
      <xdr:col>4</xdr:col>
      <xdr:colOff>142875</xdr:colOff>
      <xdr:row>2</xdr:row>
      <xdr:rowOff>123825</xdr:rowOff>
    </xdr:from>
    <xdr:to>
      <xdr:col>10</xdr:col>
      <xdr:colOff>238127</xdr:colOff>
      <xdr:row>10</xdr:row>
      <xdr:rowOff>26541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A14F82F-6166-473D-B286-E53E968FE2E8}"/>
            </a:ext>
          </a:extLst>
        </xdr:cNvPr>
        <xdr:cNvGrpSpPr/>
      </xdr:nvGrpSpPr>
      <xdr:grpSpPr>
        <a:xfrm>
          <a:off x="3648075" y="657225"/>
          <a:ext cx="3895727" cy="1760091"/>
          <a:chOff x="3648075" y="657225"/>
          <a:chExt cx="3895727" cy="1760091"/>
        </a:xfrm>
      </xdr:grpSpPr>
      <xdr:sp macro="[0]!oWS_HSDN_A" textlink="">
        <xdr:nvSpPr>
          <xdr:cNvPr id="51" name="btn_WS_HSDN">
            <a:extLst>
              <a:ext uri="{FF2B5EF4-FFF2-40B4-BE49-F238E27FC236}">
                <a16:creationId xmlns:a16="http://schemas.microsoft.com/office/drawing/2014/main" id="{B8289F11-D061-4E91-85FE-BC8AA6F04D34}"/>
              </a:ext>
            </a:extLst>
          </xdr:cNvPr>
          <xdr:cNvSpPr/>
        </xdr:nvSpPr>
        <xdr:spPr>
          <a:xfrm>
            <a:off x="3648075" y="659259"/>
            <a:ext cx="1981199" cy="3027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DOANH NGHIỆP</a:t>
            </a:r>
          </a:p>
        </xdr:txBody>
      </xdr:sp>
      <xdr:sp macro="[0]!oWS_BDTC_A" textlink="">
        <xdr:nvSpPr>
          <xdr:cNvPr id="102" name="btn_WS_HSDN">
            <a:extLst>
              <a:ext uri="{FF2B5EF4-FFF2-40B4-BE49-F238E27FC236}">
                <a16:creationId xmlns:a16="http://schemas.microsoft.com/office/drawing/2014/main" id="{09E6A700-64B0-467E-8B78-366DCA764B6D}"/>
              </a:ext>
            </a:extLst>
          </xdr:cNvPr>
          <xdr:cNvSpPr/>
        </xdr:nvSpPr>
        <xdr:spPr>
          <a:xfrm>
            <a:off x="3648076" y="1266825"/>
            <a:ext cx="1981198" cy="293241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BIỂU ĐỒ TÀI CHÍNH</a:t>
            </a:r>
          </a:p>
        </xdr:txBody>
      </xdr:sp>
      <xdr:sp macro="[0]!oWS_BCTC_A" textlink="">
        <xdr:nvSpPr>
          <xdr:cNvPr id="44" name="btn_WS_ListSIC">
            <a:extLst>
              <a:ext uri="{FF2B5EF4-FFF2-40B4-BE49-F238E27FC236}">
                <a16:creationId xmlns:a16="http://schemas.microsoft.com/office/drawing/2014/main" id="{CF498A3D-09AA-4919-A3F4-909F9D5B1849}"/>
              </a:ext>
            </a:extLst>
          </xdr:cNvPr>
          <xdr:cNvSpPr/>
        </xdr:nvSpPr>
        <xdr:spPr>
          <a:xfrm>
            <a:off x="3648075" y="981075"/>
            <a:ext cx="1981200" cy="266700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rgbClr val="37FFB8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BÁO CÁO TÀI CHÍNH</a:t>
            </a:r>
          </a:p>
        </xdr:txBody>
      </xdr:sp>
      <xdr:sp macro="[0]!oWS_LSG_A" textlink="">
        <xdr:nvSpPr>
          <xdr:cNvPr id="55" name="btn_WS_HSDN">
            <a:extLst>
              <a:ext uri="{FF2B5EF4-FFF2-40B4-BE49-F238E27FC236}">
                <a16:creationId xmlns:a16="http://schemas.microsoft.com/office/drawing/2014/main" id="{5059C6D5-7A20-451B-83F3-089226091901}"/>
              </a:ext>
            </a:extLst>
          </xdr:cNvPr>
          <xdr:cNvSpPr/>
        </xdr:nvSpPr>
        <xdr:spPr>
          <a:xfrm>
            <a:off x="5648325" y="657225"/>
            <a:ext cx="1895475" cy="3027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chemeClr val="accent6">
                    <a:lumMod val="60000"/>
                    <a:lumOff val="40000"/>
                  </a:schemeClr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LỊCH SỬ GIÁ</a:t>
            </a:r>
          </a:p>
        </xdr:txBody>
      </xdr:sp>
      <xdr:sp macro="[0]!oWS_LSK_NY_A" textlink="">
        <xdr:nvSpPr>
          <xdr:cNvPr id="56" name="btn_WS_HSDN">
            <a:extLst>
              <a:ext uri="{FF2B5EF4-FFF2-40B4-BE49-F238E27FC236}">
                <a16:creationId xmlns:a16="http://schemas.microsoft.com/office/drawing/2014/main" id="{2BF48529-BABE-4086-ABA1-2ED61A867191}"/>
              </a:ext>
            </a:extLst>
          </xdr:cNvPr>
          <xdr:cNvSpPr/>
        </xdr:nvSpPr>
        <xdr:spPr>
          <a:xfrm>
            <a:off x="5648325" y="981075"/>
            <a:ext cx="1895475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chemeClr val="accent6">
                    <a:lumMod val="60000"/>
                    <a:lumOff val="40000"/>
                  </a:schemeClr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LỊCH SỰ KIỆN</a:t>
            </a:r>
          </a:p>
        </xdr:txBody>
      </xdr:sp>
      <xdr:sp macro="[0]!oWS_TKDL_A" textlink="">
        <xdr:nvSpPr>
          <xdr:cNvPr id="57" name="btn_WS_HSDN">
            <a:extLst>
              <a:ext uri="{FF2B5EF4-FFF2-40B4-BE49-F238E27FC236}">
                <a16:creationId xmlns:a16="http://schemas.microsoft.com/office/drawing/2014/main" id="{4A3618C7-BDA8-44BB-AE24-D49ECF31F8B3}"/>
              </a:ext>
            </a:extLst>
          </xdr:cNvPr>
          <xdr:cNvSpPr/>
        </xdr:nvSpPr>
        <xdr:spPr>
          <a:xfrm>
            <a:off x="5648325" y="1266825"/>
            <a:ext cx="1895475" cy="293241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cap="none" spc="0" baseline="0">
                <a:ln w="0"/>
                <a:solidFill>
                  <a:schemeClr val="accent6">
                    <a:lumMod val="60000"/>
                    <a:lumOff val="40000"/>
                  </a:schemeClr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NB_A" textlink="">
        <xdr:nvSpPr>
          <xdr:cNvPr id="58" name="btn_WS_HSDN">
            <a:extLst>
              <a:ext uri="{FF2B5EF4-FFF2-40B4-BE49-F238E27FC236}">
                <a16:creationId xmlns:a16="http://schemas.microsoft.com/office/drawing/2014/main" id="{78959312-B4E3-421E-A63D-C55100CAB5B2}"/>
              </a:ext>
            </a:extLst>
          </xdr:cNvPr>
          <xdr:cNvSpPr/>
        </xdr:nvSpPr>
        <xdr:spPr>
          <a:xfrm>
            <a:off x="3648076" y="1866900"/>
            <a:ext cx="1981199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NỘI BỘ</a:t>
            </a:r>
          </a:p>
        </xdr:txBody>
      </xdr:sp>
      <xdr:sp macro="[0]!oWS_CPAH_A" textlink="">
        <xdr:nvSpPr>
          <xdr:cNvPr id="59" name="btn_WS_HSDN">
            <a:extLst>
              <a:ext uri="{FF2B5EF4-FFF2-40B4-BE49-F238E27FC236}">
                <a16:creationId xmlns:a16="http://schemas.microsoft.com/office/drawing/2014/main" id="{B542D231-EAEE-4E67-BF44-A14F806828A0}"/>
              </a:ext>
            </a:extLst>
          </xdr:cNvPr>
          <xdr:cNvSpPr/>
        </xdr:nvSpPr>
        <xdr:spPr>
          <a:xfrm>
            <a:off x="5648326" y="1581150"/>
            <a:ext cx="1895476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vi-VN" sz="1050" b="0" i="0" cap="none" spc="0" baseline="0">
                <a:ln w="0"/>
                <a:solidFill>
                  <a:schemeClr val="accent6">
                    <a:lumMod val="60000"/>
                    <a:lumOff val="40000"/>
                  </a:schemeClr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  <a:endPara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DMDT_A" textlink="">
        <xdr:nvSpPr>
          <xdr:cNvPr id="60" name="btn_WS_HSDN">
            <a:extLst>
              <a:ext uri="{FF2B5EF4-FFF2-40B4-BE49-F238E27FC236}">
                <a16:creationId xmlns:a16="http://schemas.microsoft.com/office/drawing/2014/main" id="{038EE011-E726-4151-B52C-738632B5BCFA}"/>
              </a:ext>
            </a:extLst>
          </xdr:cNvPr>
          <xdr:cNvSpPr/>
        </xdr:nvSpPr>
        <xdr:spPr>
          <a:xfrm>
            <a:off x="3648075" y="1581150"/>
            <a:ext cx="1981199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vi-VN" sz="1050" b="0" i="0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DANH MỤC ĐẦU TƯ</a:t>
            </a:r>
            <a:endParaRPr lang="en-US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GDNDTNN_A" textlink="">
        <xdr:nvSpPr>
          <xdr:cNvPr id="61" name="btn_WS_HSDN">
            <a:extLst>
              <a:ext uri="{FF2B5EF4-FFF2-40B4-BE49-F238E27FC236}">
                <a16:creationId xmlns:a16="http://schemas.microsoft.com/office/drawing/2014/main" id="{6A319CE2-768A-42E8-8B90-884B544CA309}"/>
              </a:ext>
            </a:extLst>
          </xdr:cNvPr>
          <xdr:cNvSpPr/>
        </xdr:nvSpPr>
        <xdr:spPr>
          <a:xfrm>
            <a:off x="3648076" y="2152650"/>
            <a:ext cx="1981199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vi-VN" sz="10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NĐTNN</a:t>
            </a:r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BLD_A" textlink="">
        <xdr:nvSpPr>
          <xdr:cNvPr id="46" name="btn_WS_HSDN">
            <a:extLst>
              <a:ext uri="{FF2B5EF4-FFF2-40B4-BE49-F238E27FC236}">
                <a16:creationId xmlns:a16="http://schemas.microsoft.com/office/drawing/2014/main" id="{60F3066E-D11C-4EAA-A26B-0930F7AFC1F3}"/>
              </a:ext>
            </a:extLst>
          </xdr:cNvPr>
          <xdr:cNvSpPr/>
        </xdr:nvSpPr>
        <xdr:spPr>
          <a:xfrm>
            <a:off x="5648325" y="1866900"/>
            <a:ext cx="1895476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BAN LÃNH ĐẠO</a:t>
            </a:r>
          </a:p>
        </xdr:txBody>
      </xdr:sp>
      <xdr:sp macro="[0]!oWS_CCSH_A" textlink="">
        <xdr:nvSpPr>
          <xdr:cNvPr id="47" name="btn_WS_HSDN">
            <a:extLst>
              <a:ext uri="{FF2B5EF4-FFF2-40B4-BE49-F238E27FC236}">
                <a16:creationId xmlns:a16="http://schemas.microsoft.com/office/drawing/2014/main" id="{E5A6977C-468D-43B4-91A3-153C791DE4F1}"/>
              </a:ext>
            </a:extLst>
          </xdr:cNvPr>
          <xdr:cNvSpPr/>
        </xdr:nvSpPr>
        <xdr:spPr>
          <a:xfrm>
            <a:off x="5648325" y="2152650"/>
            <a:ext cx="1895476" cy="264666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CƠ CẤU SỞ HỮU</a:t>
            </a:r>
          </a:p>
        </xdr:txBody>
      </xdr:sp>
    </xdr:grpSp>
    <xdr:clientData/>
  </xdr:twoCellAnchor>
  <xdr:twoCellAnchor>
    <xdr:from>
      <xdr:col>7</xdr:col>
      <xdr:colOff>104775</xdr:colOff>
      <xdr:row>1</xdr:row>
      <xdr:rowOff>57150</xdr:rowOff>
    </xdr:from>
    <xdr:to>
      <xdr:col>10</xdr:col>
      <xdr:colOff>219074</xdr:colOff>
      <xdr:row>2</xdr:row>
      <xdr:rowOff>7491</xdr:rowOff>
    </xdr:to>
    <xdr:sp macro="[0]!First_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5667375" y="238125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6</xdr:col>
      <xdr:colOff>619125</xdr:colOff>
      <xdr:row>16</xdr:row>
      <xdr:rowOff>28575</xdr:rowOff>
    </xdr:from>
    <xdr:to>
      <xdr:col>10</xdr:col>
      <xdr:colOff>38100</xdr:colOff>
      <xdr:row>17</xdr:row>
      <xdr:rowOff>123825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5495925" y="3790950"/>
          <a:ext cx="1847850" cy="27622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314325</xdr:colOff>
      <xdr:row>16</xdr:row>
      <xdr:rowOff>28575</xdr:rowOff>
    </xdr:from>
    <xdr:to>
      <xdr:col>6</xdr:col>
      <xdr:colOff>571500</xdr:colOff>
      <xdr:row>17</xdr:row>
      <xdr:rowOff>126712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3819525" y="3790950"/>
          <a:ext cx="1628775" cy="27911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219074</xdr:rowOff>
    </xdr:from>
    <xdr:to>
      <xdr:col>0</xdr:col>
      <xdr:colOff>476250</xdr:colOff>
      <xdr:row>2</xdr:row>
      <xdr:rowOff>133349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8157AC-4B64-4ACC-81A6-64DCEA6F8B1E}"/>
            </a:ext>
          </a:extLst>
        </xdr:cNvPr>
        <xdr:cNvSpPr/>
      </xdr:nvSpPr>
      <xdr:spPr>
        <a:xfrm>
          <a:off x="0" y="514349"/>
          <a:ext cx="476250" cy="1619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935E30E8-9B18-4056-984C-8218D0A8E8C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3126AA4A-C8B7-4772-BCE8-24A93CF6C31F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E66DA1D1-A70F-4D1A-9B8F-E05DAFAB9C7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6A60045F-85E5-4B5B-894A-681E79CC69D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C22BB41B-0D61-4726-912C-5A4DBE6E5841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3EF1A400-102A-42AC-A469-EC589305A21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60120EE4-D57C-4F37-A0B5-5920B9C736DA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E452A6BA-28B6-4866-9B1C-21E4DFD7451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257175</xdr:rowOff>
    </xdr:from>
    <xdr:to>
      <xdr:col>1</xdr:col>
      <xdr:colOff>0</xdr:colOff>
      <xdr:row>2</xdr:row>
      <xdr:rowOff>133350</xdr:rowOff>
    </xdr:to>
    <xdr:sp macro="[0]!oWS_HOME_A" textlink="">
      <xdr:nvSpPr>
        <xdr:cNvPr id="25" name="btn_WS_HOME">
          <a:extLst>
            <a:ext uri="{FF2B5EF4-FFF2-40B4-BE49-F238E27FC236}">
              <a16:creationId xmlns:a16="http://schemas.microsoft.com/office/drawing/2014/main" id="{56998957-8C97-4A4B-8E76-A233AE4E2FE9}"/>
            </a:ext>
          </a:extLst>
        </xdr:cNvPr>
        <xdr:cNvSpPr/>
      </xdr:nvSpPr>
      <xdr:spPr>
        <a:xfrm>
          <a:off x="9525" y="5524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733424</xdr:colOff>
          <xdr:row>3</xdr:row>
          <xdr:rowOff>66675</xdr:rowOff>
        </xdr:from>
        <xdr:to>
          <xdr:col>8</xdr:col>
          <xdr:colOff>1000125</xdr:colOff>
          <xdr:row>4</xdr:row>
          <xdr:rowOff>88702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C2414269-3FA3-426E-81E3-68C6F2883AF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D60DC6BB-7E71-4F05-918B-722BCB173E23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1BB8707C-2675-4603-8E7D-EF12DBF545C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C77EB732-AF0F-4850-B067-1424C878E2C6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8364DC56-EA51-4EF0-8B85-31D7230B7015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20187FD1-9F03-41A0-A2DE-10BD5860EE5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641398D9-5AF6-424C-AB87-180D5E19FB8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513EB3A8-E66A-4039-9795-5F7171986AA2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6</xdr:col>
      <xdr:colOff>609600</xdr:colOff>
      <xdr:row>3</xdr:row>
      <xdr:rowOff>76200</xdr:rowOff>
    </xdr:from>
    <xdr:to>
      <xdr:col>7</xdr:col>
      <xdr:colOff>609600</xdr:colOff>
      <xdr:row>4</xdr:row>
      <xdr:rowOff>76200</xdr:rowOff>
    </xdr:to>
    <xdr:sp macro="[0]!btnDataClear" textlink="">
      <xdr:nvSpPr>
        <xdr:cNvPr id="13" name="btn_Xoa_HSDN">
          <a:extLst>
            <a:ext uri="{FF2B5EF4-FFF2-40B4-BE49-F238E27FC236}">
              <a16:creationId xmlns:a16="http://schemas.microsoft.com/office/drawing/2014/main" id="{74249C28-E261-43B2-9D4F-6AEEC0698CA8}"/>
            </a:ext>
          </a:extLst>
        </xdr:cNvPr>
        <xdr:cNvSpPr/>
      </xdr:nvSpPr>
      <xdr:spPr>
        <a:xfrm>
          <a:off x="6515100" y="923925"/>
          <a:ext cx="90487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  <a:r>
            <a:rPr lang="vi-VN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giá</a:t>
          </a:r>
          <a:endParaRPr lang="en-US" sz="1050" b="0" i="0" u="none" cap="none" spc="0" baseline="0">
            <a:ln w="0">
              <a:solidFill>
                <a:schemeClr val="tx1"/>
              </a:solidFill>
            </a:ln>
            <a:solidFill>
              <a:schemeClr val="tx1">
                <a:lumMod val="95000"/>
                <a:lumOff val="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104774</xdr:rowOff>
    </xdr:from>
    <xdr:to>
      <xdr:col>3</xdr:col>
      <xdr:colOff>1238251</xdr:colOff>
      <xdr:row>8</xdr:row>
      <xdr:rowOff>9524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40029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104775</xdr:rowOff>
    </xdr:from>
    <xdr:to>
      <xdr:col>2</xdr:col>
      <xdr:colOff>1276350</xdr:colOff>
      <xdr:row>8</xdr:row>
      <xdr:rowOff>9525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40030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1304925</xdr:colOff>
      <xdr:row>7</xdr:row>
      <xdr:rowOff>104775</xdr:rowOff>
    </xdr:from>
    <xdr:to>
      <xdr:col>4</xdr:col>
      <xdr:colOff>695325</xdr:colOff>
      <xdr:row>7</xdr:row>
      <xdr:rowOff>323850</xdr:rowOff>
    </xdr:to>
    <xdr:sp macro="[0]!oWS_BDTC_A" textlink="">
      <xdr:nvSpPr>
        <xdr:cNvPr id="32" name="btn_WS_BDTC"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400300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[0]!oWS_DSM_A" textlink="">
      <xdr:nvSpPr>
        <xdr:cNvPr id="31" name="btn_WS_ListSIC"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[0]!oWS_BCTC_A" textlink="">
      <xdr:nvSpPr>
        <xdr:cNvPr id="35" name="btn_WS_ListSIC"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[0]!oWS_HOME_A" textlink="">
      <xdr:nvSpPr>
        <xdr:cNvPr id="30" name="btn_WS_HOME"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4ED74796-F6A8-47AA-A4B5-B459BD7EFD3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591A0B4E-A398-435E-88D7-A1B219D6BC5E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717061F-A881-4CEE-8E76-08E8E42E423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DDDFF9E5-DC06-4C23-84AE-E20B319A7AD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99FA880C-A9DF-4DFC-BAF6-C39A3951CE4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5D1FBB14-93E8-44A7-95DF-113CA78EDAD4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BC6487CA-943C-48E3-BF0C-3DCE0D8C83C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CB4C0263-4466-4F76-8010-BB9075042866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885824</xdr:colOff>
      <xdr:row>2</xdr:row>
      <xdr:rowOff>47625</xdr:rowOff>
    </xdr:from>
    <xdr:to>
      <xdr:col>5</xdr:col>
      <xdr:colOff>2000249</xdr:colOff>
      <xdr:row>2</xdr:row>
      <xdr:rowOff>285751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5076824" y="714375"/>
          <a:ext cx="2066925" cy="238126"/>
        </a:xfrm>
        <a:prstGeom prst="rect">
          <a:avLst/>
        </a:prstGeom>
        <a:solidFill>
          <a:sysClr val="window" lastClr="FFFFFF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cap="none" spc="0" baseline="0">
              <a:ln w="0"/>
              <a:solidFill>
                <a:schemeClr val="tx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[0]!oWS_HSDN_A" textlink="">
      <xdr:nvSpPr>
        <xdr:cNvPr id="13" name="btn_WS_HSDN"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CP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28575</xdr:rowOff>
    </xdr:to>
    <xdr:sp macro="[0]!oWS_HOME_A" textlink="">
      <xdr:nvSpPr>
        <xdr:cNvPr id="18" name="btn_WS_HOME">
          <a:extLst>
            <a:ext uri="{FF2B5EF4-FFF2-40B4-BE49-F238E27FC236}">
              <a16:creationId xmlns:a16="http://schemas.microsoft.com/office/drawing/2014/main" id="{4CEC126E-7A1B-4E02-A97B-D265335461DF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F3741063-B86F-4633-B15F-E541AF62340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50A9A684-1089-41D0-9124-064587EB9BA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2DB35915-2D8F-43C6-BED3-2B55B768EF6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FB6D769-C64F-4CB1-AA5D-85318E5F3277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E468D218-C603-4F84-ADB8-25CEBED0B0E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BE823F2B-26B1-48F9-A344-C28711D1EDFE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B8526232-4EC6-4065-98ED-B866B2BBF1F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D4D8EB7-9A55-4C24-984A-F407F53ED34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4</xdr:col>
      <xdr:colOff>666750</xdr:colOff>
      <xdr:row>1</xdr:row>
      <xdr:rowOff>57150</xdr:rowOff>
    </xdr:from>
    <xdr:to>
      <xdr:col>5</xdr:col>
      <xdr:colOff>2057400</xdr:colOff>
      <xdr:row>1</xdr:row>
      <xdr:rowOff>285750</xdr:rowOff>
    </xdr:to>
    <xdr:sp macro="[0]!btn_SuperSwitchSheet" textlink="">
      <xdr:nvSpPr>
        <xdr:cNvPr id="19" name="btn_WS_HSDN">
          <a:extLst>
            <a:ext uri="{FF2B5EF4-FFF2-40B4-BE49-F238E27FC236}">
              <a16:creationId xmlns:a16="http://schemas.microsoft.com/office/drawing/2014/main" id="{288C726C-A526-42EA-A1F3-B79399370D3A}"/>
            </a:ext>
          </a:extLst>
        </xdr:cNvPr>
        <xdr:cNvSpPr/>
      </xdr:nvSpPr>
      <xdr:spPr>
        <a:xfrm>
          <a:off x="4857750" y="352425"/>
          <a:ext cx="2343150" cy="2286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  <a:endParaRPr lang="en-US" sz="1050" b="0" i="0" cap="none" spc="0" baseline="0">
            <a:ln w="0"/>
            <a:solidFill>
              <a:srgbClr val="37FFB8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2076449</xdr:colOff>
      <xdr:row>2</xdr:row>
      <xdr:rowOff>47624</xdr:rowOff>
    </xdr:from>
    <xdr:to>
      <xdr:col>6</xdr:col>
      <xdr:colOff>1247775</xdr:colOff>
      <xdr:row>2</xdr:row>
      <xdr:rowOff>285749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4693E0EB-60A1-486E-A153-53E82E0514CC}"/>
            </a:ext>
          </a:extLst>
        </xdr:cNvPr>
        <xdr:cNvSpPr/>
      </xdr:nvSpPr>
      <xdr:spPr>
        <a:xfrm>
          <a:off x="7219949" y="714374"/>
          <a:ext cx="1447801" cy="238125"/>
        </a:xfrm>
        <a:prstGeom prst="rect">
          <a:avLst/>
        </a:prstGeom>
        <a:solidFill>
          <a:sysClr val="window" lastClr="FFFFFF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cap="none" spc="0" baseline="0">
              <a:ln w="0"/>
              <a:solidFill>
                <a:schemeClr val="tx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Xóa dữ liệu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[0]!oWS_HOME_A" textlink="">
        <xdr:nvSpPr>
          <xdr:cNvPr id="27" name="btn_WS_HOME"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5F2394C9-D2F0-4B70-89F3-0A171912998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95EADDC4-0B4F-4FD0-8883-BCC559EC0113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D9011652-BB4E-47EB-85BD-AC130BD6E144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2C8C107-8A19-4278-8F75-6F13E6A54369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97A1941C-8D20-4E8A-8B9F-AEBD7F07531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21F39C5E-B2B9-4C1E-B321-E4196569DEF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68A80AF0-E4B8-4EEC-B3D0-F90167A65A47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B2082A50-15DA-4F3B-9481-1BFFEB84763D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[0]!oWS_HOME_A" textlink="">
        <xdr:nvSpPr>
          <xdr:cNvPr id="29" name="btn_WS_HOME"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EA6DC569-B13B-40F4-BC7D-2B38C627547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21EE040-2568-4C3C-A507-13787BCCE51A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5EAE34EE-9F99-4135-A675-98571390738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17E74669-1BD1-4A9F-8A98-4A4C0C0BC43A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4CA6FAE3-2A93-42E7-9E53-AAF994941277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E7017D7B-D357-488E-B24C-0128F70ADAF4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7BFD9FA5-2C4B-4EEB-8395-894A13E9935C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24DF05D0-092F-4252-96DE-5F26A993DE9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[0]!oWS_HOME_A" textlink="">
        <xdr:nvSpPr>
          <xdr:cNvPr id="38" name="btn_WS_HOME"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750686F-44AC-4B95-BE87-9BB74FCD067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B16E171-1D65-4636-9A66-B2C2AF8286D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9B0ADA0-9794-49F3-A7A4-74FC6A36714C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834777CA-499E-4DC7-887E-9CB6A046D1A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8D9008AB-8C8E-48EE-910D-8A6C3DD7226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16F36F88-8C68-46A8-A771-5CF8127BD1B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90B99794-E28E-44C4-B347-D20BC3A96BDA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FF1AEF36-BF08-4681-9CF4-C7E122F7B19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476250</xdr:colOff>
      <xdr:row>2</xdr:row>
      <xdr:rowOff>190500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A40903-A99A-43DB-852D-D2C9352E8E15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5</xdr:col>
      <xdr:colOff>609600</xdr:colOff>
      <xdr:row>5</xdr:row>
      <xdr:rowOff>0</xdr:rowOff>
    </xdr:from>
    <xdr:to>
      <xdr:col>5</xdr:col>
      <xdr:colOff>1828800</xdr:colOff>
      <xdr:row>5</xdr:row>
      <xdr:rowOff>219456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6BD60266-C4EE-4B30-87B1-A80304CC81A4}"/>
            </a:ext>
          </a:extLst>
        </xdr:cNvPr>
        <xdr:cNvSpPr/>
      </xdr:nvSpPr>
      <xdr:spPr>
        <a:xfrm>
          <a:off x="5848350" y="12096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28575</xdr:colOff>
      <xdr:row>5</xdr:row>
      <xdr:rowOff>0</xdr:rowOff>
    </xdr:from>
    <xdr:to>
      <xdr:col>6</xdr:col>
      <xdr:colOff>1209675</xdr:colOff>
      <xdr:row>5</xdr:row>
      <xdr:rowOff>219456</xdr:rowOff>
    </xdr:to>
    <xdr:sp macro="[0]!btnDataClear" textlink="">
      <xdr:nvSpPr>
        <xdr:cNvPr id="4" name="btn_ClearData">
          <a:extLst>
            <a:ext uri="{FF2B5EF4-FFF2-40B4-BE49-F238E27FC236}">
              <a16:creationId xmlns:a16="http://schemas.microsoft.com/office/drawing/2014/main" id="{2E2F4A45-CC14-4501-A163-7EABB156F481}"/>
            </a:ext>
          </a:extLst>
        </xdr:cNvPr>
        <xdr:cNvSpPr/>
      </xdr:nvSpPr>
      <xdr:spPr>
        <a:xfrm>
          <a:off x="7124700" y="120967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B3D71C12-B5CD-4132-9C8D-F72CC9072CC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B95C5C6F-CF87-4E61-ABDD-BED5733FE65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64E0409B-7F01-4FF3-AEB6-2CE76EC51E0C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F8EF8ED4-3D0D-4D13-B70D-AD72FD05D78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2083696F-7338-426A-8756-C90468C2DC0D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65E1F692-2DAA-4C14-949E-0A2E5A35F91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695616C0-4D55-49EA-8D05-AC48A058585E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167AB43C-CE95-4FC2-BEEE-BCFCB70D574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47625</xdr:colOff>
      <xdr:row>1</xdr:row>
      <xdr:rowOff>19050</xdr:rowOff>
    </xdr:from>
    <xdr:to>
      <xdr:col>5</xdr:col>
      <xdr:colOff>1343024</xdr:colOff>
      <xdr:row>1</xdr:row>
      <xdr:rowOff>259209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FAD8809A-037F-47A7-AE57-D21013DA286A}"/>
            </a:ext>
          </a:extLst>
        </xdr:cNvPr>
        <xdr:cNvGrpSpPr/>
      </xdr:nvGrpSpPr>
      <xdr:grpSpPr>
        <a:xfrm>
          <a:off x="533400" y="314325"/>
          <a:ext cx="6048374" cy="240159"/>
          <a:chOff x="609600" y="342900"/>
          <a:chExt cx="6048374" cy="240159"/>
        </a:xfrm>
      </xdr:grpSpPr>
      <xdr:sp macro="[0]!oWS_LSK_NY_A" textlink="">
        <xdr:nvSpPr>
          <xdr:cNvPr id="14" name="btn_WS_HSDN">
            <a:extLst>
              <a:ext uri="{FF2B5EF4-FFF2-40B4-BE49-F238E27FC236}">
                <a16:creationId xmlns:a16="http://schemas.microsoft.com/office/drawing/2014/main" id="{E988C3AF-B07F-4E11-B605-E2E200018BA9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QUY MÔ</a:t>
            </a:r>
          </a:p>
        </xdr:txBody>
      </xdr:sp>
      <xdr:sp macro="[0]!oWS_LSK_CTTPHT_A" textlink="">
        <xdr:nvSpPr>
          <xdr:cNvPr id="15" name="btn_WS_HSDN">
            <a:extLst>
              <a:ext uri="{FF2B5EF4-FFF2-40B4-BE49-F238E27FC236}">
                <a16:creationId xmlns:a16="http://schemas.microsoft.com/office/drawing/2014/main" id="{83D7796A-A420-451C-B8B3-286345074951}"/>
              </a:ext>
            </a:extLst>
          </xdr:cNvPr>
          <xdr:cNvSpPr/>
        </xdr:nvSpPr>
        <xdr:spPr>
          <a:xfrm>
            <a:off x="1371600" y="342900"/>
            <a:ext cx="23336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CẬP NHẬT LÃI LỖ</a:t>
            </a:r>
          </a:p>
        </xdr:txBody>
      </xdr:sp>
      <xdr:sp macro="[0]!oWS_LSK_NY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BFA4FE12-B5D9-401C-801E-47B091644BE6}"/>
              </a:ext>
            </a:extLst>
          </xdr:cNvPr>
          <xdr:cNvSpPr/>
        </xdr:nvSpPr>
        <xdr:spPr>
          <a:xfrm>
            <a:off x="3724275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LỊCH SỰ KIỆN</a:t>
            </a:r>
          </a:p>
        </xdr:txBody>
      </xdr:sp>
      <xdr:sp macro="[0]!oWS_GDNB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A0CE46AD-735B-432B-95B1-4C6C9CAC32F2}"/>
              </a:ext>
            </a:extLst>
          </xdr:cNvPr>
          <xdr:cNvSpPr/>
        </xdr:nvSpPr>
        <xdr:spPr>
          <a:xfrm>
            <a:off x="5200649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  <xdr:twoCellAnchor editAs="absolute">
    <xdr:from>
      <xdr:col>2</xdr:col>
      <xdr:colOff>600074</xdr:colOff>
      <xdr:row>4</xdr:row>
      <xdr:rowOff>95249</xdr:rowOff>
    </xdr:from>
    <xdr:to>
      <xdr:col>4</xdr:col>
      <xdr:colOff>142874</xdr:colOff>
      <xdr:row>5</xdr:row>
      <xdr:rowOff>238125</xdr:rowOff>
    </xdr:to>
    <xdr:sp macro="[0]!btnGetData" textlink="">
      <xdr:nvSpPr>
        <xdr:cNvPr id="19" name="btnViewData">
          <a:extLst>
            <a:ext uri="{FF2B5EF4-FFF2-40B4-BE49-F238E27FC236}">
              <a16:creationId xmlns:a16="http://schemas.microsoft.com/office/drawing/2014/main" id="{E9165C6E-4C0A-4EDF-94BD-AAF89FDC77A4}"/>
            </a:ext>
          </a:extLst>
        </xdr:cNvPr>
        <xdr:cNvSpPr/>
      </xdr:nvSpPr>
      <xdr:spPr>
        <a:xfrm>
          <a:off x="2095499" y="1200149"/>
          <a:ext cx="1762125" cy="24765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Khối lượng NY/ĐKGD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200025</xdr:colOff>
      <xdr:row>4</xdr:row>
      <xdr:rowOff>95250</xdr:rowOff>
    </xdr:from>
    <xdr:to>
      <xdr:col>5</xdr:col>
      <xdr:colOff>438150</xdr:colOff>
      <xdr:row>5</xdr:row>
      <xdr:rowOff>238126</xdr:rowOff>
    </xdr:to>
    <xdr:sp macro="[0]!btnGetData" textlink="">
      <xdr:nvSpPr>
        <xdr:cNvPr id="20" name="btnViewData">
          <a:extLst>
            <a:ext uri="{FF2B5EF4-FFF2-40B4-BE49-F238E27FC236}">
              <a16:creationId xmlns:a16="http://schemas.microsoft.com/office/drawing/2014/main" id="{28929F08-E2E0-45FE-8880-2F4809F0E4A8}"/>
            </a:ext>
          </a:extLst>
        </xdr:cNvPr>
        <xdr:cNvSpPr/>
      </xdr:nvSpPr>
      <xdr:spPr>
        <a:xfrm>
          <a:off x="3914775" y="1200150"/>
          <a:ext cx="1762125" cy="24765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Vốn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hóa thị trường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476250</xdr:colOff>
      <xdr:row>4</xdr:row>
      <xdr:rowOff>190500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AF4BA-79FC-497A-A66E-8DE65275C256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114300</xdr:colOff>
      <xdr:row>4</xdr:row>
      <xdr:rowOff>228600</xdr:rowOff>
    </xdr:from>
    <xdr:to>
      <xdr:col>7</xdr:col>
      <xdr:colOff>238125</xdr:colOff>
      <xdr:row>5</xdr:row>
      <xdr:rowOff>209931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DE6AE49C-4550-4C4A-B47D-0F734FFBBF74}"/>
            </a:ext>
          </a:extLst>
        </xdr:cNvPr>
        <xdr:cNvSpPr/>
      </xdr:nvSpPr>
      <xdr:spPr>
        <a:xfrm>
          <a:off x="5581650" y="12477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4</xdr:row>
      <xdr:rowOff>228600</xdr:rowOff>
    </xdr:from>
    <xdr:to>
      <xdr:col>8</xdr:col>
      <xdr:colOff>390525</xdr:colOff>
      <xdr:row>5</xdr:row>
      <xdr:rowOff>209931</xdr:rowOff>
    </xdr:to>
    <xdr:sp macro="[0]!btnDataClear" textlink="">
      <xdr:nvSpPr>
        <xdr:cNvPr id="4" name="btn_ClearData">
          <a:extLst>
            <a:ext uri="{FF2B5EF4-FFF2-40B4-BE49-F238E27FC236}">
              <a16:creationId xmlns:a16="http://schemas.microsoft.com/office/drawing/2014/main" id="{324F8BD8-C17C-4719-B408-9D9E57843F1B}"/>
            </a:ext>
          </a:extLst>
        </xdr:cNvPr>
        <xdr:cNvSpPr/>
      </xdr:nvSpPr>
      <xdr:spPr>
        <a:xfrm>
          <a:off x="6858000" y="124777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62034C2B-A6ED-4912-B021-C67487BC38F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2ABC44B4-131C-422F-BAD6-951855405A1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AF03A39A-6244-4EE9-8735-B3EA6B3EEDD9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3E357806-18D7-486D-80FE-61B0B3EA1BF4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9873CD68-7B38-4317-B01A-76FEC3C4226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FB249D18-17D0-497F-B3A6-F44F4B8C1F9A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8E286AC5-8C2F-4CBF-8072-6B3601E55E39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16D5A85A-58A6-467A-AB69-BC1223164DEB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47625</xdr:colOff>
      <xdr:row>1</xdr:row>
      <xdr:rowOff>19050</xdr:rowOff>
    </xdr:from>
    <xdr:to>
      <xdr:col>7</xdr:col>
      <xdr:colOff>19049</xdr:colOff>
      <xdr:row>1</xdr:row>
      <xdr:rowOff>259209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7B9078F-DF9A-4BB5-A815-19075A271A24}"/>
            </a:ext>
          </a:extLst>
        </xdr:cNvPr>
        <xdr:cNvGrpSpPr/>
      </xdr:nvGrpSpPr>
      <xdr:grpSpPr>
        <a:xfrm>
          <a:off x="533400" y="314325"/>
          <a:ext cx="6048374" cy="240159"/>
          <a:chOff x="609600" y="342900"/>
          <a:chExt cx="6048374" cy="240159"/>
        </a:xfrm>
      </xdr:grpSpPr>
      <xdr:sp macro="[0]!oWS_LSK_NY_A" textlink="">
        <xdr:nvSpPr>
          <xdr:cNvPr id="14" name="btn_WS_HSDN">
            <a:extLst>
              <a:ext uri="{FF2B5EF4-FFF2-40B4-BE49-F238E27FC236}">
                <a16:creationId xmlns:a16="http://schemas.microsoft.com/office/drawing/2014/main" id="{0107FAD7-BC34-4CB7-B767-E0EB8E6727B4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QUY MÔ</a:t>
            </a:r>
          </a:p>
        </xdr:txBody>
      </xdr:sp>
      <xdr:sp macro="[0]!oWS_LSK_CTTPHT_A" textlink="">
        <xdr:nvSpPr>
          <xdr:cNvPr id="15" name="btn_WS_HSDN">
            <a:extLst>
              <a:ext uri="{FF2B5EF4-FFF2-40B4-BE49-F238E27FC236}">
                <a16:creationId xmlns:a16="http://schemas.microsoft.com/office/drawing/2014/main" id="{9762B06B-F8D5-4BF0-9344-C1B56D94FB8A}"/>
              </a:ext>
            </a:extLst>
          </xdr:cNvPr>
          <xdr:cNvSpPr/>
        </xdr:nvSpPr>
        <xdr:spPr>
          <a:xfrm>
            <a:off x="1371600" y="342900"/>
            <a:ext cx="2333625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CẬP NHẬT LÃI LỖ</a:t>
            </a:r>
          </a:p>
        </xdr:txBody>
      </xdr:sp>
      <xdr:sp macro="[0]!oWS_LSK_NY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53EB4D4A-D189-42AD-99C0-A607B2643565}"/>
              </a:ext>
            </a:extLst>
          </xdr:cNvPr>
          <xdr:cNvSpPr/>
        </xdr:nvSpPr>
        <xdr:spPr>
          <a:xfrm>
            <a:off x="3724275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LỊCH SỰ KIỆN</a:t>
            </a:r>
          </a:p>
        </xdr:txBody>
      </xdr:sp>
      <xdr:sp macro="[0]!oWS_GDNB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2AE5B03B-6908-4124-BBD1-DDB371CA27AD}"/>
              </a:ext>
            </a:extLst>
          </xdr:cNvPr>
          <xdr:cNvSpPr/>
        </xdr:nvSpPr>
        <xdr:spPr>
          <a:xfrm>
            <a:off x="5200649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[0]!oWS_HOME_A" textlink="">
        <xdr:nvSpPr>
          <xdr:cNvPr id="12" name="btn_WS_HOME"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22" name="GroupCenter">
          <a:extLst>
            <a:ext uri="{FF2B5EF4-FFF2-40B4-BE49-F238E27FC236}">
              <a16:creationId xmlns:a16="http://schemas.microsoft.com/office/drawing/2014/main" id="{1D47BDDB-84CC-4039-88D5-1EEEF309F013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5" name="btnMoveRight">
            <a:extLst>
              <a:ext uri="{FF2B5EF4-FFF2-40B4-BE49-F238E27FC236}">
                <a16:creationId xmlns:a16="http://schemas.microsoft.com/office/drawing/2014/main" id="{96EB88FF-7191-4038-9CEF-17B6B8C3783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6" name="btnMoveBottom">
            <a:extLst>
              <a:ext uri="{FF2B5EF4-FFF2-40B4-BE49-F238E27FC236}">
                <a16:creationId xmlns:a16="http://schemas.microsoft.com/office/drawing/2014/main" id="{AF2BB003-7314-42BA-883F-65810C9DB54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7" name="btnMoveLeft">
            <a:extLst>
              <a:ext uri="{FF2B5EF4-FFF2-40B4-BE49-F238E27FC236}">
                <a16:creationId xmlns:a16="http://schemas.microsoft.com/office/drawing/2014/main" id="{943CDD77-9380-4A7D-8FE7-CEFE24A56BF8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8" name="btnMoveTop">
            <a:extLst>
              <a:ext uri="{FF2B5EF4-FFF2-40B4-BE49-F238E27FC236}">
                <a16:creationId xmlns:a16="http://schemas.microsoft.com/office/drawing/2014/main" id="{6905F699-C6EB-43E4-AAB2-BCC39B85ADBB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9" name="btnPreviousSheet">
            <a:extLst>
              <a:ext uri="{FF2B5EF4-FFF2-40B4-BE49-F238E27FC236}">
                <a16:creationId xmlns:a16="http://schemas.microsoft.com/office/drawing/2014/main" id="{92862E8E-18E4-49C0-8F49-3D765FAE1B1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0" name="btnNextSheet">
            <a:extLst>
              <a:ext uri="{FF2B5EF4-FFF2-40B4-BE49-F238E27FC236}">
                <a16:creationId xmlns:a16="http://schemas.microsoft.com/office/drawing/2014/main" id="{F9C893D3-EE30-413F-8172-72C7D089B74C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1" name="btnMoveCenter">
            <a:extLst>
              <a:ext uri="{FF2B5EF4-FFF2-40B4-BE49-F238E27FC236}">
                <a16:creationId xmlns:a16="http://schemas.microsoft.com/office/drawing/2014/main" id="{568E1DA1-24CA-4CC5-A61C-FB870C8993B2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[0]!oWS_HOME_A" textlink="">
        <xdr:nvSpPr>
          <xdr:cNvPr id="12" name="btn_WS_HOME"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22" name="GroupCenter">
          <a:extLst>
            <a:ext uri="{FF2B5EF4-FFF2-40B4-BE49-F238E27FC236}">
              <a16:creationId xmlns:a16="http://schemas.microsoft.com/office/drawing/2014/main" id="{A6F9953F-1E7A-4B06-AFE6-28314C667F42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5" name="btnMoveRight">
            <a:extLst>
              <a:ext uri="{FF2B5EF4-FFF2-40B4-BE49-F238E27FC236}">
                <a16:creationId xmlns:a16="http://schemas.microsoft.com/office/drawing/2014/main" id="{6D364D4D-4AE9-4C6E-BBB4-0DFF41BD993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6" name="btnMoveBottom">
            <a:extLst>
              <a:ext uri="{FF2B5EF4-FFF2-40B4-BE49-F238E27FC236}">
                <a16:creationId xmlns:a16="http://schemas.microsoft.com/office/drawing/2014/main" id="{AB6EEDB6-1585-4362-A3CD-1C411BB6FFE6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7" name="btnMoveLeft">
            <a:extLst>
              <a:ext uri="{FF2B5EF4-FFF2-40B4-BE49-F238E27FC236}">
                <a16:creationId xmlns:a16="http://schemas.microsoft.com/office/drawing/2014/main" id="{D06E5C5E-5125-4324-B1EF-6F49E1183D19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8" name="btnMoveTop">
            <a:extLst>
              <a:ext uri="{FF2B5EF4-FFF2-40B4-BE49-F238E27FC236}">
                <a16:creationId xmlns:a16="http://schemas.microsoft.com/office/drawing/2014/main" id="{1E916174-E6E5-4AAD-B23F-BA5B43DE147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9" name="btnPreviousSheet">
            <a:extLst>
              <a:ext uri="{FF2B5EF4-FFF2-40B4-BE49-F238E27FC236}">
                <a16:creationId xmlns:a16="http://schemas.microsoft.com/office/drawing/2014/main" id="{6EC32F59-FF1B-4055-A489-4E0E2A61DA9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0" name="btnNextSheet">
            <a:extLst>
              <a:ext uri="{FF2B5EF4-FFF2-40B4-BE49-F238E27FC236}">
                <a16:creationId xmlns:a16="http://schemas.microsoft.com/office/drawing/2014/main" id="{1DA255D7-AB5D-4EBE-A4AC-90F5E0D333F4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1" name="btnMoveCenter">
            <a:extLst>
              <a:ext uri="{FF2B5EF4-FFF2-40B4-BE49-F238E27FC236}">
                <a16:creationId xmlns:a16="http://schemas.microsoft.com/office/drawing/2014/main" id="{DEF42ADD-458B-4D3F-BAF1-F294578A019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152400</xdr:rowOff>
    </xdr:from>
    <xdr:to>
      <xdr:col>0</xdr:col>
      <xdr:colOff>476250</xdr:colOff>
      <xdr:row>3</xdr:row>
      <xdr:rowOff>66675</xdr:rowOff>
    </xdr:to>
    <xdr:sp macro="" textlink="">
      <xdr:nvSpPr>
        <xdr:cNvPr id="34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208C7C-94E1-488E-8A9D-6B1A193CB38D}"/>
            </a:ext>
          </a:extLst>
        </xdr:cNvPr>
        <xdr:cNvSpPr/>
      </xdr:nvSpPr>
      <xdr:spPr>
        <a:xfrm>
          <a:off x="0" y="5143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118185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603A00A2-1014-4DB7-BE53-CD9AAD96C853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7BD9689D-FEAB-4F87-92A2-56D676E46B1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38CAC5CD-6E7C-40B5-B673-452512C216C5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9CD74FF9-C7CC-4CD2-8AF0-BF79F1DBA359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BB6D7B91-F46C-405D-AC3D-D6AE75D2E512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D19B828F-4A1D-41A2-A666-3D75C37B0A8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CA477752-79FB-420C-945B-A25A1BDDBB2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BDE3BAE7-3846-462C-A4C7-45B0E9EF981D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1</xdr:row>
      <xdr:rowOff>238125</xdr:rowOff>
    </xdr:from>
    <xdr:to>
      <xdr:col>0</xdr:col>
      <xdr:colOff>485775</xdr:colOff>
      <xdr:row>2</xdr:row>
      <xdr:rowOff>66675</xdr:rowOff>
    </xdr:to>
    <xdr:sp macro="" textlink="">
      <xdr:nvSpPr>
        <xdr:cNvPr id="25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11E3AA-6213-4659-A72F-714EA34894FD}"/>
            </a:ext>
          </a:extLst>
        </xdr:cNvPr>
        <xdr:cNvSpPr/>
      </xdr:nvSpPr>
      <xdr:spPr>
        <a:xfrm>
          <a:off x="9525" y="53340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561975</xdr:colOff>
      <xdr:row>2</xdr:row>
      <xdr:rowOff>19050</xdr:rowOff>
    </xdr:from>
    <xdr:to>
      <xdr:col>7</xdr:col>
      <xdr:colOff>809625</xdr:colOff>
      <xdr:row>2</xdr:row>
      <xdr:rowOff>238506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5419725" y="6762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561974</xdr:colOff>
      <xdr:row>3</xdr:row>
      <xdr:rowOff>9525</xdr:rowOff>
    </xdr:from>
    <xdr:to>
      <xdr:col>7</xdr:col>
      <xdr:colOff>819149</xdr:colOff>
      <xdr:row>3</xdr:row>
      <xdr:rowOff>228981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419724" y="942975"/>
          <a:ext cx="12287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2CEF80EC-AC4F-405B-9034-B677C16813D4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81698276-B3F2-4AF9-8947-38B0787ED01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AD0FBD2E-37A4-4978-B31F-8EF86FC3B8B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B0F47037-D1F4-43C3-944E-DAAC48290E7C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A247A8D8-1822-4A40-ADD4-2300C3848A0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D00404AF-8A98-4458-9587-E1E6BB3F8AD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4483EE9E-A376-44A3-A7AC-32EB6B899772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4E6816AB-E2AA-4585-9C68-31F7490C64C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7</xdr:col>
      <xdr:colOff>285751</xdr:colOff>
      <xdr:row>1</xdr:row>
      <xdr:rowOff>240159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B61ED112-435D-4A70-9147-846AD9462E7E}"/>
            </a:ext>
          </a:extLst>
        </xdr:cNvPr>
        <xdr:cNvGrpSpPr/>
      </xdr:nvGrpSpPr>
      <xdr:grpSpPr>
        <a:xfrm>
          <a:off x="514350" y="295275"/>
          <a:ext cx="5600701" cy="240159"/>
          <a:chOff x="609600" y="342900"/>
          <a:chExt cx="5600701" cy="240159"/>
        </a:xfrm>
      </xdr:grpSpPr>
      <xdr:sp macro="[0]!rGDNB_All_A" textlink="">
        <xdr:nvSpPr>
          <xdr:cNvPr id="65" name="btn_WS_HSDN">
            <a:extLst>
              <a:ext uri="{FF2B5EF4-FFF2-40B4-BE49-F238E27FC236}">
                <a16:creationId xmlns:a16="http://schemas.microsoft.com/office/drawing/2014/main" id="{0E3BD3FF-46C6-4D32-A104-151D67ADF86A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TẤT CẢ</a:t>
            </a:r>
          </a:p>
        </xdr:txBody>
      </xdr:sp>
      <xdr:sp macro="[0]!rGDNB_CDND_A" textlink="">
        <xdr:nvSpPr>
          <xdr:cNvPr id="66" name="btn_WS_HSDN">
            <a:extLst>
              <a:ext uri="{FF2B5EF4-FFF2-40B4-BE49-F238E27FC236}">
                <a16:creationId xmlns:a16="http://schemas.microsoft.com/office/drawing/2014/main" id="{6AB6DAE0-F6AD-4968-982A-282D09F14A7A}"/>
              </a:ext>
            </a:extLst>
          </xdr:cNvPr>
          <xdr:cNvSpPr/>
        </xdr:nvSpPr>
        <xdr:spPr>
          <a:xfrm>
            <a:off x="1371600" y="342900"/>
            <a:ext cx="128587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ĐÔNG NỘI BỘ</a:t>
            </a:r>
          </a:p>
        </xdr:txBody>
      </xdr:sp>
      <xdr:sp macro="[0]!rGDNB_NCLQ_A" textlink="">
        <xdr:nvSpPr>
          <xdr:cNvPr id="67" name="btn_WS_HSDN">
            <a:extLst>
              <a:ext uri="{FF2B5EF4-FFF2-40B4-BE49-F238E27FC236}">
                <a16:creationId xmlns:a16="http://schemas.microsoft.com/office/drawing/2014/main" id="{23FCE656-D6B4-43B9-80DA-3056838E67E3}"/>
              </a:ext>
            </a:extLst>
          </xdr:cNvPr>
          <xdr:cNvSpPr/>
        </xdr:nvSpPr>
        <xdr:spPr>
          <a:xfrm>
            <a:off x="2676525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NGƯỜI CÓ LIÊN QUAN</a:t>
            </a:r>
          </a:p>
        </xdr:txBody>
      </xdr:sp>
      <xdr:sp macro="[0]!rGDNB_CDL_A" textlink="">
        <xdr:nvSpPr>
          <xdr:cNvPr id="68" name="btn_WS_HSDN">
            <a:extLst>
              <a:ext uri="{FF2B5EF4-FFF2-40B4-BE49-F238E27FC236}">
                <a16:creationId xmlns:a16="http://schemas.microsoft.com/office/drawing/2014/main" id="{03AAD71E-833C-464A-9307-5922E8148DCF}"/>
              </a:ext>
            </a:extLst>
          </xdr:cNvPr>
          <xdr:cNvSpPr/>
        </xdr:nvSpPr>
        <xdr:spPr>
          <a:xfrm>
            <a:off x="4152900" y="342900"/>
            <a:ext cx="9334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ĐÔNG LỚN</a:t>
            </a:r>
          </a:p>
        </xdr:txBody>
      </xdr:sp>
      <xdr:sp macro="[0]!rGDNB_CPQ_A" textlink="">
        <xdr:nvSpPr>
          <xdr:cNvPr id="69" name="btn_WS_HSDN">
            <a:extLst>
              <a:ext uri="{FF2B5EF4-FFF2-40B4-BE49-F238E27FC236}">
                <a16:creationId xmlns:a16="http://schemas.microsoft.com/office/drawing/2014/main" id="{AF0C30AB-344E-4060-A690-2F63880F09D6}"/>
              </a:ext>
            </a:extLst>
          </xdr:cNvPr>
          <xdr:cNvSpPr/>
        </xdr:nvSpPr>
        <xdr:spPr>
          <a:xfrm>
            <a:off x="5105401" y="342900"/>
            <a:ext cx="11049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QUỸ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476250</xdr:colOff>
      <xdr:row>2</xdr:row>
      <xdr:rowOff>190500</xdr:rowOff>
    </xdr:to>
    <xdr:sp macro="" textlink="">
      <xdr:nvSpPr>
        <xdr:cNvPr id="34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C4073B-50E9-47E7-A85C-85F8F29018BF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180975</xdr:colOff>
      <xdr:row>2</xdr:row>
      <xdr:rowOff>152400</xdr:rowOff>
    </xdr:from>
    <xdr:to>
      <xdr:col>7</xdr:col>
      <xdr:colOff>304800</xdr:colOff>
      <xdr:row>3</xdr:row>
      <xdr:rowOff>133731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5524500" y="7810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361950</xdr:colOff>
      <xdr:row>2</xdr:row>
      <xdr:rowOff>152400</xdr:rowOff>
    </xdr:from>
    <xdr:to>
      <xdr:col>8</xdr:col>
      <xdr:colOff>457200</xdr:colOff>
      <xdr:row>3</xdr:row>
      <xdr:rowOff>133731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6800850" y="7810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52D148A5-D027-4DAD-9782-D16A38C8C969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EC1898FF-F5F9-4ACA-A47B-7E08746C45B2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34036DB-71A9-47DB-922B-34DA2A0DD55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60901ADB-EAFB-4559-84F2-AB47F9883D2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C7502A35-FA69-4CE3-AF04-B93C4679692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9F6DDA16-36C5-4C74-9C6C-CCE57A0F4156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9FB1962A-8A31-4EEE-B235-67AA33D25E9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E26D7DBB-13E7-4A08-90D8-10BB2A52291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47625</xdr:colOff>
      <xdr:row>1</xdr:row>
      <xdr:rowOff>19050</xdr:rowOff>
    </xdr:from>
    <xdr:to>
      <xdr:col>7</xdr:col>
      <xdr:colOff>142874</xdr:colOff>
      <xdr:row>1</xdr:row>
      <xdr:rowOff>259209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67AD690-85A2-432C-BF9A-D6A279C59DE4}"/>
            </a:ext>
          </a:extLst>
        </xdr:cNvPr>
        <xdr:cNvGrpSpPr/>
      </xdr:nvGrpSpPr>
      <xdr:grpSpPr>
        <a:xfrm>
          <a:off x="533400" y="314325"/>
          <a:ext cx="6048374" cy="240159"/>
          <a:chOff x="609600" y="342900"/>
          <a:chExt cx="6048374" cy="240159"/>
        </a:xfrm>
      </xdr:grpSpPr>
      <xdr:sp macro="[0]!oWS_LSK_NY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251ECF31-C862-4348-B8B5-15DCC1E3E2FC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NIÊM YẾT</a:t>
            </a:r>
          </a:p>
        </xdr:txBody>
      </xdr:sp>
      <xdr:sp macro="[0]!oWS_LSK_CTTPHT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5D7352D3-D2A6-4EE9-A306-99FB799BF947}"/>
              </a:ext>
            </a:extLst>
          </xdr:cNvPr>
          <xdr:cNvSpPr/>
        </xdr:nvSpPr>
        <xdr:spPr>
          <a:xfrm>
            <a:off x="1371600" y="342900"/>
            <a:ext cx="23336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TỨC, THƯỞNG VÀ PHÁT HÀNH THÊM</a:t>
            </a:r>
          </a:p>
        </xdr:txBody>
      </xdr:sp>
      <xdr:sp macro="[0]!oWS_LSK_DHCD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05F8E098-F632-49BA-B398-8EB0D6DB79FB}"/>
              </a:ext>
            </a:extLst>
          </xdr:cNvPr>
          <xdr:cNvSpPr/>
        </xdr:nvSpPr>
        <xdr:spPr>
          <a:xfrm>
            <a:off x="3724275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ĐẠI HỘI CỔ ĐÔNG</a:t>
            </a:r>
          </a:p>
        </xdr:txBody>
      </xdr:sp>
      <xdr:sp macro="[0]!oWS_GDNB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EBDF9637-3049-4F96-963F-0B116CE60CFB}"/>
              </a:ext>
            </a:extLst>
          </xdr:cNvPr>
          <xdr:cNvSpPr/>
        </xdr:nvSpPr>
        <xdr:spPr>
          <a:xfrm>
            <a:off x="5200649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476250</xdr:colOff>
      <xdr:row>2</xdr:row>
      <xdr:rowOff>190500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0FB6CF-5C96-42CA-B5FC-38AB935441F0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285750</xdr:colOff>
      <xdr:row>2</xdr:row>
      <xdr:rowOff>152400</xdr:rowOff>
    </xdr:from>
    <xdr:to>
      <xdr:col>7</xdr:col>
      <xdr:colOff>409575</xdr:colOff>
      <xdr:row>3</xdr:row>
      <xdr:rowOff>133731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4A326CD1-99CE-4588-B10A-2A954EFE081D}"/>
            </a:ext>
          </a:extLst>
        </xdr:cNvPr>
        <xdr:cNvSpPr/>
      </xdr:nvSpPr>
      <xdr:spPr>
        <a:xfrm>
          <a:off x="5524500" y="7810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466725</xdr:colOff>
      <xdr:row>2</xdr:row>
      <xdr:rowOff>152400</xdr:rowOff>
    </xdr:from>
    <xdr:to>
      <xdr:col>8</xdr:col>
      <xdr:colOff>561975</xdr:colOff>
      <xdr:row>3</xdr:row>
      <xdr:rowOff>133731</xdr:rowOff>
    </xdr:to>
    <xdr:sp macro="[0]!btnDataClear" textlink="">
      <xdr:nvSpPr>
        <xdr:cNvPr id="4" name="btn_ClearData">
          <a:extLst>
            <a:ext uri="{FF2B5EF4-FFF2-40B4-BE49-F238E27FC236}">
              <a16:creationId xmlns:a16="http://schemas.microsoft.com/office/drawing/2014/main" id="{A443DDD4-3E4E-4DF0-B2B9-7E1A46F9A39B}"/>
            </a:ext>
          </a:extLst>
        </xdr:cNvPr>
        <xdr:cNvSpPr/>
      </xdr:nvSpPr>
      <xdr:spPr>
        <a:xfrm>
          <a:off x="6800850" y="7810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5F6B2258-DACC-4E14-9978-340284FD254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2B0D6297-5398-4B88-8401-31851188E5C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D8A6E3A0-9BF9-4F16-BA84-BF52524112F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23112C59-5E44-4B8A-8D28-07AC5FDCCCF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E57F6B00-82BB-4B91-B167-EA505B2A254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D00A1FAA-4EB0-47EF-BA7E-0C9D75765C6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8C21042B-9482-4F64-93CE-0BE1CAFC3255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540E5980-36D5-42E0-BD36-42845A03C9A2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38100</xdr:rowOff>
    </xdr:from>
    <xdr:to>
      <xdr:col>7</xdr:col>
      <xdr:colOff>266699</xdr:colOff>
      <xdr:row>1</xdr:row>
      <xdr:rowOff>278259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77D94B6-B297-434B-81BC-A43C9CD792EE}"/>
            </a:ext>
          </a:extLst>
        </xdr:cNvPr>
        <xdr:cNvGrpSpPr/>
      </xdr:nvGrpSpPr>
      <xdr:grpSpPr>
        <a:xfrm>
          <a:off x="552450" y="333375"/>
          <a:ext cx="6048374" cy="240159"/>
          <a:chOff x="609600" y="342900"/>
          <a:chExt cx="6048374" cy="240159"/>
        </a:xfrm>
      </xdr:grpSpPr>
      <xdr:sp macro="[0]!oWS_LSK_NY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53555C12-2380-4DF3-A6F5-01E7893D9B40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NIÊM YẾT</a:t>
            </a:r>
          </a:p>
        </xdr:txBody>
      </xdr:sp>
      <xdr:sp macro="[0]!oWS_LSK_CTTPHT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0292BC3F-812D-4F9D-9406-8EA8C2B68DEB}"/>
              </a:ext>
            </a:extLst>
          </xdr:cNvPr>
          <xdr:cNvSpPr/>
        </xdr:nvSpPr>
        <xdr:spPr>
          <a:xfrm>
            <a:off x="1371600" y="342900"/>
            <a:ext cx="2333625" cy="23812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TỨC, THƯỞNG VÀ PHÁT HÀNH THÊM</a:t>
            </a:r>
          </a:p>
        </xdr:txBody>
      </xdr:sp>
      <xdr:sp macro="[0]!oWS_LSK_DHCD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7571782E-2EF8-4807-90BD-CAE3E56976E6}"/>
              </a:ext>
            </a:extLst>
          </xdr:cNvPr>
          <xdr:cNvSpPr/>
        </xdr:nvSpPr>
        <xdr:spPr>
          <a:xfrm>
            <a:off x="3724275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ĐẠI HỘI CỔ ĐÔNG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8AAF4CC6-E5CF-4D77-827E-3D6856F29228}"/>
              </a:ext>
            </a:extLst>
          </xdr:cNvPr>
          <xdr:cNvSpPr/>
        </xdr:nvSpPr>
        <xdr:spPr>
          <a:xfrm>
            <a:off x="5200649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476250</xdr:colOff>
      <xdr:row>2</xdr:row>
      <xdr:rowOff>190500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6139BA-1F85-4DC0-B91F-647D83AD00D1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285750</xdr:colOff>
      <xdr:row>2</xdr:row>
      <xdr:rowOff>152400</xdr:rowOff>
    </xdr:from>
    <xdr:to>
      <xdr:col>7</xdr:col>
      <xdr:colOff>409575</xdr:colOff>
      <xdr:row>3</xdr:row>
      <xdr:rowOff>133731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CBEDF7B0-2683-4FBB-A28C-AB5E0930DB64}"/>
            </a:ext>
          </a:extLst>
        </xdr:cNvPr>
        <xdr:cNvSpPr/>
      </xdr:nvSpPr>
      <xdr:spPr>
        <a:xfrm>
          <a:off x="5524500" y="7810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466725</xdr:colOff>
      <xdr:row>2</xdr:row>
      <xdr:rowOff>152400</xdr:rowOff>
    </xdr:from>
    <xdr:to>
      <xdr:col>8</xdr:col>
      <xdr:colOff>561975</xdr:colOff>
      <xdr:row>3</xdr:row>
      <xdr:rowOff>133731</xdr:rowOff>
    </xdr:to>
    <xdr:sp macro="[0]!btnDataClear" textlink="">
      <xdr:nvSpPr>
        <xdr:cNvPr id="4" name="btn_ClearData">
          <a:extLst>
            <a:ext uri="{FF2B5EF4-FFF2-40B4-BE49-F238E27FC236}">
              <a16:creationId xmlns:a16="http://schemas.microsoft.com/office/drawing/2014/main" id="{68DE16CF-D9C6-43B3-9FE8-19C57499366F}"/>
            </a:ext>
          </a:extLst>
        </xdr:cNvPr>
        <xdr:cNvSpPr/>
      </xdr:nvSpPr>
      <xdr:spPr>
        <a:xfrm>
          <a:off x="6800850" y="7810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265E675B-DD23-4191-A368-1CDC13CDE58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E3C0ABC3-AB76-4C3E-9A89-2A469ED821CE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36CDA598-F8CB-44D7-B817-6DCDAFFA8F0A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98617750-1C7A-4F8A-B939-B3567217A448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59238202-8EBE-4E66-9ECA-016B9E99A1FD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40E8BB66-AE9F-4149-89C0-00DAD121A89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021B4D20-E896-4A9E-A257-B28F17A6CA4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A6CB9A4C-D148-4CB7-A255-8C7EA9DDB52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28575</xdr:rowOff>
    </xdr:from>
    <xdr:to>
      <xdr:col>7</xdr:col>
      <xdr:colOff>228599</xdr:colOff>
      <xdr:row>1</xdr:row>
      <xdr:rowOff>268734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9236B13-3341-44F1-B430-AE614F617BA6}"/>
            </a:ext>
          </a:extLst>
        </xdr:cNvPr>
        <xdr:cNvGrpSpPr/>
      </xdr:nvGrpSpPr>
      <xdr:grpSpPr>
        <a:xfrm>
          <a:off x="514350" y="323850"/>
          <a:ext cx="6048374" cy="240159"/>
          <a:chOff x="609600" y="342900"/>
          <a:chExt cx="6048374" cy="240159"/>
        </a:xfrm>
      </xdr:grpSpPr>
      <xdr:sp macro="[0]!oWS_LSK_NY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9F5C351D-7BA1-4541-8E72-BDF372D83A74}"/>
              </a:ext>
            </a:extLst>
          </xdr:cNvPr>
          <xdr:cNvSpPr/>
        </xdr:nvSpPr>
        <xdr:spPr>
          <a:xfrm>
            <a:off x="609600" y="344934"/>
            <a:ext cx="742949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NIÊM YẾT</a:t>
            </a:r>
          </a:p>
        </xdr:txBody>
      </xdr:sp>
      <xdr:sp macro="[0]!oWS_LSK_CTTPHT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AE73BB42-7BDC-4646-AB32-C2DAD352C59D}"/>
              </a:ext>
            </a:extLst>
          </xdr:cNvPr>
          <xdr:cNvSpPr/>
        </xdr:nvSpPr>
        <xdr:spPr>
          <a:xfrm>
            <a:off x="1371600" y="342900"/>
            <a:ext cx="23336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TỨC, THƯỞNG VÀ PHÁT HÀNH THÊM</a:t>
            </a:r>
          </a:p>
        </xdr:txBody>
      </xdr:sp>
      <xdr:sp macro="[0]!oWS_LSK_DHCD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7401D9B7-4024-4848-8052-9276DE467191}"/>
              </a:ext>
            </a:extLst>
          </xdr:cNvPr>
          <xdr:cNvSpPr/>
        </xdr:nvSpPr>
        <xdr:spPr>
          <a:xfrm>
            <a:off x="3724275" y="342900"/>
            <a:ext cx="1457325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ĐẠI HỘI CỔ ĐÔNG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38EE77A1-BBC0-49E2-A7F2-EA2A5E6875C5}"/>
              </a:ext>
            </a:extLst>
          </xdr:cNvPr>
          <xdr:cNvSpPr/>
        </xdr:nvSpPr>
        <xdr:spPr>
          <a:xfrm>
            <a:off x="5200649" y="342900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476250</xdr:colOff>
      <xdr:row>2</xdr:row>
      <xdr:rowOff>190500</xdr:rowOff>
    </xdr:to>
    <xdr:sp macro="" textlink="">
      <xdr:nvSpPr>
        <xdr:cNvPr id="2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7037C-04B3-4E96-B38F-D755F715BB6E}"/>
            </a:ext>
          </a:extLst>
        </xdr:cNvPr>
        <xdr:cNvSpPr/>
      </xdr:nvSpPr>
      <xdr:spPr>
        <a:xfrm>
          <a:off x="0" y="6286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285750</xdr:colOff>
      <xdr:row>2</xdr:row>
      <xdr:rowOff>152400</xdr:rowOff>
    </xdr:from>
    <xdr:to>
      <xdr:col>7</xdr:col>
      <xdr:colOff>409575</xdr:colOff>
      <xdr:row>3</xdr:row>
      <xdr:rowOff>133731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5FA70716-A8DF-4F9C-8085-B52D1CF3706D}"/>
            </a:ext>
          </a:extLst>
        </xdr:cNvPr>
        <xdr:cNvSpPr/>
      </xdr:nvSpPr>
      <xdr:spPr>
        <a:xfrm>
          <a:off x="5524500" y="7810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466725</xdr:colOff>
      <xdr:row>2</xdr:row>
      <xdr:rowOff>152400</xdr:rowOff>
    </xdr:from>
    <xdr:to>
      <xdr:col>8</xdr:col>
      <xdr:colOff>561975</xdr:colOff>
      <xdr:row>3</xdr:row>
      <xdr:rowOff>133731</xdr:rowOff>
    </xdr:to>
    <xdr:sp macro="[0]!btnDataClear" textlink="">
      <xdr:nvSpPr>
        <xdr:cNvPr id="4" name="btn_ClearData">
          <a:extLst>
            <a:ext uri="{FF2B5EF4-FFF2-40B4-BE49-F238E27FC236}">
              <a16:creationId xmlns:a16="http://schemas.microsoft.com/office/drawing/2014/main" id="{31A0E77E-172B-43CE-93AE-AF095F408DC6}"/>
            </a:ext>
          </a:extLst>
        </xdr:cNvPr>
        <xdr:cNvSpPr/>
      </xdr:nvSpPr>
      <xdr:spPr>
        <a:xfrm>
          <a:off x="6800850" y="7810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5" name="GroupCenter">
          <a:extLst>
            <a:ext uri="{FF2B5EF4-FFF2-40B4-BE49-F238E27FC236}">
              <a16:creationId xmlns:a16="http://schemas.microsoft.com/office/drawing/2014/main" id="{6FCA1692-1A5B-467C-BC1F-1FD4330CA03B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6" name="btnMoveRight">
            <a:extLst>
              <a:ext uri="{FF2B5EF4-FFF2-40B4-BE49-F238E27FC236}">
                <a16:creationId xmlns:a16="http://schemas.microsoft.com/office/drawing/2014/main" id="{6FF4D329-6CEB-4A64-81E9-B28F8272E243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7" name="btnMoveBottom">
            <a:extLst>
              <a:ext uri="{FF2B5EF4-FFF2-40B4-BE49-F238E27FC236}">
                <a16:creationId xmlns:a16="http://schemas.microsoft.com/office/drawing/2014/main" id="{180A531D-8F6B-415D-BBA4-6AF4F621B15D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8" name="btnMoveLeft">
            <a:extLst>
              <a:ext uri="{FF2B5EF4-FFF2-40B4-BE49-F238E27FC236}">
                <a16:creationId xmlns:a16="http://schemas.microsoft.com/office/drawing/2014/main" id="{5B12E5DA-563A-4F97-8EEA-C177E0A0DA47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9" name="btnMoveTop">
            <a:extLst>
              <a:ext uri="{FF2B5EF4-FFF2-40B4-BE49-F238E27FC236}">
                <a16:creationId xmlns:a16="http://schemas.microsoft.com/office/drawing/2014/main" id="{C09E1F45-4B16-46A0-A3AB-DD4CBD309F6A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0" name="btnPreviousSheet">
            <a:extLst>
              <a:ext uri="{FF2B5EF4-FFF2-40B4-BE49-F238E27FC236}">
                <a16:creationId xmlns:a16="http://schemas.microsoft.com/office/drawing/2014/main" id="{3A5731E8-5458-462C-828B-5A9B42276CE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" name="btnNextSheet">
            <a:extLst>
              <a:ext uri="{FF2B5EF4-FFF2-40B4-BE49-F238E27FC236}">
                <a16:creationId xmlns:a16="http://schemas.microsoft.com/office/drawing/2014/main" id="{C573B5D6-48BF-4E81-9DE0-2BC317962C4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" name="btnMoveCenter">
            <a:extLst>
              <a:ext uri="{FF2B5EF4-FFF2-40B4-BE49-F238E27FC236}">
                <a16:creationId xmlns:a16="http://schemas.microsoft.com/office/drawing/2014/main" id="{0CA17F1C-F74A-44BF-9F2A-24106F59A98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1</xdr:col>
      <xdr:colOff>47624</xdr:colOff>
      <xdr:row>1</xdr:row>
      <xdr:rowOff>19050</xdr:rowOff>
    </xdr:from>
    <xdr:to>
      <xdr:col>10</xdr:col>
      <xdr:colOff>600075</xdr:colOff>
      <xdr:row>1</xdr:row>
      <xdr:rowOff>259209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F9C3E26-049F-41F3-94F9-477B0717ED36}"/>
            </a:ext>
          </a:extLst>
        </xdr:cNvPr>
        <xdr:cNvGrpSpPr/>
      </xdr:nvGrpSpPr>
      <xdr:grpSpPr>
        <a:xfrm>
          <a:off x="533399" y="314325"/>
          <a:ext cx="9039226" cy="240159"/>
          <a:chOff x="533399" y="314325"/>
          <a:chExt cx="9039226" cy="240159"/>
        </a:xfrm>
      </xdr:grpSpPr>
      <xdr:sp macro="[0]!oWS_TKG_A" textlink="">
        <xdr:nvSpPr>
          <xdr:cNvPr id="14" name="btn_WS_HSDN">
            <a:extLst>
              <a:ext uri="{FF2B5EF4-FFF2-40B4-BE49-F238E27FC236}">
                <a16:creationId xmlns:a16="http://schemas.microsoft.com/office/drawing/2014/main" id="{195AF6F1-535A-496E-8336-FE2D4D90B6DF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15" name="btn_WS_HSDN">
            <a:extLst>
              <a:ext uri="{FF2B5EF4-FFF2-40B4-BE49-F238E27FC236}">
                <a16:creationId xmlns:a16="http://schemas.microsoft.com/office/drawing/2014/main" id="{D001A859-FE7E-4560-A2D4-46EF59EB85A1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4B9A52B8-B474-4E34-A990-D48CDA6D9E8B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D12CECD1-6E93-4C0E-A14E-0C6BEA4BC31C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87C1DD47-F39D-4A1F-B4E6-6AE941AFC36A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3C0ED041-84FF-46DB-9661-2793F0393E67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25D0A441-811C-4D7F-866A-29904A4CA5D6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285750</xdr:rowOff>
    </xdr:from>
    <xdr:to>
      <xdr:col>0</xdr:col>
      <xdr:colOff>476250</xdr:colOff>
      <xdr:row>2</xdr:row>
      <xdr:rowOff>133350</xdr:rowOff>
    </xdr:to>
    <xdr:sp macro="" textlink="">
      <xdr:nvSpPr>
        <xdr:cNvPr id="33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59FC7E-A2DA-4F37-968E-1F0C887281A9}"/>
            </a:ext>
          </a:extLst>
        </xdr:cNvPr>
        <xdr:cNvSpPr/>
      </xdr:nvSpPr>
      <xdr:spPr>
        <a:xfrm>
          <a:off x="0" y="5810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6</xdr:col>
      <xdr:colOff>352425</xdr:colOff>
      <xdr:row>2</xdr:row>
      <xdr:rowOff>95250</xdr:rowOff>
    </xdr:from>
    <xdr:to>
      <xdr:col>7</xdr:col>
      <xdr:colOff>590550</xdr:colOff>
      <xdr:row>3</xdr:row>
      <xdr:rowOff>38481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5029200" y="7334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647700</xdr:colOff>
      <xdr:row>2</xdr:row>
      <xdr:rowOff>95250</xdr:rowOff>
    </xdr:from>
    <xdr:to>
      <xdr:col>9</xdr:col>
      <xdr:colOff>57150</xdr:colOff>
      <xdr:row>3</xdr:row>
      <xdr:rowOff>38481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6305550" y="7334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45503686-F2DA-4AF6-8B77-C1FCC9BD15C2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CBBE8F9F-6DA1-4EAD-8EAE-1F2FCF061B14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851FF8C0-E2B9-4041-B728-46F9C4DD598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80BA19C8-D0F2-4F54-AA7B-1BFEFED6684B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8178FBF8-E5BE-452E-A0D5-9974DC89F033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24BA8A3F-45CB-4D11-AE42-191D8C03EBB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2479CF18-8FA3-409D-82F7-59F8266167D3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5FB89256-62A1-425D-B652-88A3C6F1531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11</xdr:col>
      <xdr:colOff>847726</xdr:colOff>
      <xdr:row>1</xdr:row>
      <xdr:rowOff>240159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E609964-9F89-43B1-9575-91D91C50BFEB}"/>
            </a:ext>
          </a:extLst>
        </xdr:cNvPr>
        <xdr:cNvGrpSpPr/>
      </xdr:nvGrpSpPr>
      <xdr:grpSpPr>
        <a:xfrm>
          <a:off x="514350" y="295275"/>
          <a:ext cx="9039226" cy="240159"/>
          <a:chOff x="533399" y="314325"/>
          <a:chExt cx="9039226" cy="240159"/>
        </a:xfrm>
      </xdr:grpSpPr>
      <xdr:sp macro="[0]!oWS_TKG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106EE1C2-777B-434E-95F3-B1E2632C5697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21CE0E2D-69B4-4484-BD76-D8422253D94F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23" name="btn_WS_HSDN">
            <a:extLst>
              <a:ext uri="{FF2B5EF4-FFF2-40B4-BE49-F238E27FC236}">
                <a16:creationId xmlns:a16="http://schemas.microsoft.com/office/drawing/2014/main" id="{9D129C52-8E08-42BE-883C-A907E4E798C5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24" name="btn_WS_HSDN">
            <a:extLst>
              <a:ext uri="{FF2B5EF4-FFF2-40B4-BE49-F238E27FC236}">
                <a16:creationId xmlns:a16="http://schemas.microsoft.com/office/drawing/2014/main" id="{7D89ACED-150D-4B2C-91AA-831425661E99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25" name="btn_WS_HSDN">
            <a:extLst>
              <a:ext uri="{FF2B5EF4-FFF2-40B4-BE49-F238E27FC236}">
                <a16:creationId xmlns:a16="http://schemas.microsoft.com/office/drawing/2014/main" id="{488E9A41-0C89-4105-9485-5AEF0996F36F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26" name="btn_WS_HSDN">
            <a:extLst>
              <a:ext uri="{FF2B5EF4-FFF2-40B4-BE49-F238E27FC236}">
                <a16:creationId xmlns:a16="http://schemas.microsoft.com/office/drawing/2014/main" id="{D25E0857-95B4-42C7-807B-805BBA68043E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7" name="btn_WS_HSDN">
            <a:extLst>
              <a:ext uri="{FF2B5EF4-FFF2-40B4-BE49-F238E27FC236}">
                <a16:creationId xmlns:a16="http://schemas.microsoft.com/office/drawing/2014/main" id="{6D051B9F-E3C4-4524-8193-39CEBE285DDE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771525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238125</xdr:colOff>
      <xdr:row>2</xdr:row>
      <xdr:rowOff>76200</xdr:rowOff>
    </xdr:from>
    <xdr:to>
      <xdr:col>7</xdr:col>
      <xdr:colOff>390525</xdr:colOff>
      <xdr:row>3</xdr:row>
      <xdr:rowOff>19431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572000" y="6953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1/0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447675</xdr:colOff>
      <xdr:row>2</xdr:row>
      <xdr:rowOff>76200</xdr:rowOff>
    </xdr:from>
    <xdr:to>
      <xdr:col>9</xdr:col>
      <xdr:colOff>190500</xdr:colOff>
      <xdr:row>3</xdr:row>
      <xdr:rowOff>19431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848350" y="6953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831CAF3-0449-4F76-940D-802570B63C39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44AF402D-3A5D-4A44-8E74-FA55B343B42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B3F0FC22-FD07-4CEA-BECC-BDFD744727C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262368FC-FBA8-4415-9925-FC1DEA45D2BA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7D9BE21A-2405-4A97-B2AF-B46C016AF2B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28BB817F-5D53-483A-8C18-201DFD1CF69E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0F34662-2989-4AD0-A1AB-2C1DE0370FBC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8F4439D2-DC82-4CBC-8E53-761D3853BFE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12</xdr:col>
      <xdr:colOff>742951</xdr:colOff>
      <xdr:row>1</xdr:row>
      <xdr:rowOff>240159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872089F4-A92A-41FE-A097-A7CCB17FF53B}"/>
            </a:ext>
          </a:extLst>
        </xdr:cNvPr>
        <xdr:cNvGrpSpPr/>
      </xdr:nvGrpSpPr>
      <xdr:grpSpPr>
        <a:xfrm>
          <a:off x="514350" y="295275"/>
          <a:ext cx="9039226" cy="240159"/>
          <a:chOff x="533399" y="314325"/>
          <a:chExt cx="9039226" cy="240159"/>
        </a:xfrm>
      </xdr:grpSpPr>
      <xdr:sp macro="[0]!oWS_TKG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BAD05331-30EF-4EBA-8F5C-E77666C4B588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91FF2867-4D48-465A-9A9B-1E6C6979BF79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9624C43E-8994-452F-A042-0CBEAA3E4D3E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42BB9688-9669-4D7B-B74D-CA3164902B79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1F937DB0-6018-4D66-8EFD-0B1D8BD28B1F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D1C94938-D795-4073-AD53-C896015C8EEB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F2D1FE00-C751-49C0-BEAE-89DF5A1F7AA7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C6676B-6524-4448-B811-8137706035F7}"/>
            </a:ext>
          </a:extLst>
        </xdr:cNvPr>
        <xdr:cNvGrpSpPr/>
      </xdr:nvGrpSpPr>
      <xdr:grpSpPr>
        <a:xfrm>
          <a:off x="0" y="800100"/>
          <a:ext cx="476250" cy="419100"/>
          <a:chOff x="5534025" y="28576"/>
          <a:chExt cx="504825" cy="419100"/>
        </a:xfrm>
      </xdr:grpSpPr>
      <xdr:sp macro="" textlink="">
        <xdr:nvSpPr>
          <xdr:cNvPr id="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B3F4A9-06BA-4C1B-A6B8-9A78D6E0162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5A85401-DF43-4FE1-9762-54C60F0CA99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209550</xdr:colOff>
      <xdr:row>2</xdr:row>
      <xdr:rowOff>66675</xdr:rowOff>
    </xdr:from>
    <xdr:to>
      <xdr:col>7</xdr:col>
      <xdr:colOff>361950</xdr:colOff>
      <xdr:row>3</xdr:row>
      <xdr:rowOff>9906</xdr:rowOff>
    </xdr:to>
    <xdr:sp macro="[0]!btnGetData" textlink="">
      <xdr:nvSpPr>
        <xdr:cNvPr id="5" name="btnViewData">
          <a:extLst>
            <a:ext uri="{FF2B5EF4-FFF2-40B4-BE49-F238E27FC236}">
              <a16:creationId xmlns:a16="http://schemas.microsoft.com/office/drawing/2014/main" id="{52CD2D3E-E573-417A-824D-C263460F47A9}"/>
            </a:ext>
          </a:extLst>
        </xdr:cNvPr>
        <xdr:cNvSpPr/>
      </xdr:nvSpPr>
      <xdr:spPr>
        <a:xfrm>
          <a:off x="4543425" y="7143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1/0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419100</xdr:colOff>
      <xdr:row>2</xdr:row>
      <xdr:rowOff>66675</xdr:rowOff>
    </xdr:from>
    <xdr:to>
      <xdr:col>9</xdr:col>
      <xdr:colOff>161925</xdr:colOff>
      <xdr:row>3</xdr:row>
      <xdr:rowOff>9906</xdr:rowOff>
    </xdr:to>
    <xdr:sp macro="[0]!btnDataClear" textlink="">
      <xdr:nvSpPr>
        <xdr:cNvPr id="6" name="btn_ClearData">
          <a:extLst>
            <a:ext uri="{FF2B5EF4-FFF2-40B4-BE49-F238E27FC236}">
              <a16:creationId xmlns:a16="http://schemas.microsoft.com/office/drawing/2014/main" id="{097C42CD-603F-493D-B3CB-C31283EB2DAC}"/>
            </a:ext>
          </a:extLst>
        </xdr:cNvPr>
        <xdr:cNvSpPr/>
      </xdr:nvSpPr>
      <xdr:spPr>
        <a:xfrm>
          <a:off x="5819775" y="71437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7" name="GroupCenter">
          <a:extLst>
            <a:ext uri="{FF2B5EF4-FFF2-40B4-BE49-F238E27FC236}">
              <a16:creationId xmlns:a16="http://schemas.microsoft.com/office/drawing/2014/main" id="{0B162523-2CF6-4C22-97BD-7FC1C6713FA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8" name="btnMoveRight">
            <a:extLst>
              <a:ext uri="{FF2B5EF4-FFF2-40B4-BE49-F238E27FC236}">
                <a16:creationId xmlns:a16="http://schemas.microsoft.com/office/drawing/2014/main" id="{76E12631-240E-45C3-8874-A37F3DDAC613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9" name="btnMoveBottom">
            <a:extLst>
              <a:ext uri="{FF2B5EF4-FFF2-40B4-BE49-F238E27FC236}">
                <a16:creationId xmlns:a16="http://schemas.microsoft.com/office/drawing/2014/main" id="{0FD253D5-F57F-46ED-9A09-80908C9E1049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0" name="btnMoveLeft">
            <a:extLst>
              <a:ext uri="{FF2B5EF4-FFF2-40B4-BE49-F238E27FC236}">
                <a16:creationId xmlns:a16="http://schemas.microsoft.com/office/drawing/2014/main" id="{232BB2B3-23BF-4539-A258-1704B5630BE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" name="btnMoveTop">
            <a:extLst>
              <a:ext uri="{FF2B5EF4-FFF2-40B4-BE49-F238E27FC236}">
                <a16:creationId xmlns:a16="http://schemas.microsoft.com/office/drawing/2014/main" id="{3F2EDB8F-69EB-4522-A864-02662D8624D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2" name="btnPreviousSheet">
            <a:extLst>
              <a:ext uri="{FF2B5EF4-FFF2-40B4-BE49-F238E27FC236}">
                <a16:creationId xmlns:a16="http://schemas.microsoft.com/office/drawing/2014/main" id="{06777D8A-44AE-4D9F-9780-EEEF8D84B6E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3" name="btnNextSheet">
            <a:extLst>
              <a:ext uri="{FF2B5EF4-FFF2-40B4-BE49-F238E27FC236}">
                <a16:creationId xmlns:a16="http://schemas.microsoft.com/office/drawing/2014/main" id="{73C737C5-0F4D-4FE0-B7C0-A54233464BE9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4" name="btnMoveCenter">
            <a:extLst>
              <a:ext uri="{FF2B5EF4-FFF2-40B4-BE49-F238E27FC236}">
                <a16:creationId xmlns:a16="http://schemas.microsoft.com/office/drawing/2014/main" id="{D8BA817E-1FA4-4C59-8942-9DE0D4072A5A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12</xdr:col>
      <xdr:colOff>742951</xdr:colOff>
      <xdr:row>1</xdr:row>
      <xdr:rowOff>240159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A87A7A0-72C7-4D10-921D-88CD324E24BB}"/>
            </a:ext>
          </a:extLst>
        </xdr:cNvPr>
        <xdr:cNvGrpSpPr/>
      </xdr:nvGrpSpPr>
      <xdr:grpSpPr>
        <a:xfrm>
          <a:off x="514350" y="295275"/>
          <a:ext cx="9039226" cy="240159"/>
          <a:chOff x="533399" y="314325"/>
          <a:chExt cx="9039226" cy="240159"/>
        </a:xfrm>
      </xdr:grpSpPr>
      <xdr:sp macro="[0]!oWS_TKG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D0B7C9DF-744F-4F79-ACF4-2A6F33CEE080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5B7A2CA4-A8B0-4ADD-9851-8246B20645A5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75D4C917-9A70-4C30-9770-FE65A6D2F114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618C7007-63E0-4D88-B2D4-F75B911876E8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46E19D04-CDFD-465C-BC4B-DA8FD5B257C8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7AC0774D-E3A6-4E1D-B8ED-25DFF605738F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07E24892-F681-4834-86F7-1E99E6E7CBD5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80010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381000</xdr:colOff>
      <xdr:row>3</xdr:row>
      <xdr:rowOff>57150</xdr:rowOff>
    </xdr:from>
    <xdr:to>
      <xdr:col>6</xdr:col>
      <xdr:colOff>800100</xdr:colOff>
      <xdr:row>4</xdr:row>
      <xdr:rowOff>28956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381500" y="9810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857250</xdr:colOff>
      <xdr:row>3</xdr:row>
      <xdr:rowOff>47625</xdr:rowOff>
    </xdr:from>
    <xdr:to>
      <xdr:col>7</xdr:col>
      <xdr:colOff>114300</xdr:colOff>
      <xdr:row>4</xdr:row>
      <xdr:rowOff>28956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657850" y="971550"/>
          <a:ext cx="552450" cy="22898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2B4A8410-2AB7-4AE8-9B9E-A63EBA1124F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E47D51C0-4899-401A-A96B-07AA18A48B59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8A185153-614A-488A-B845-4F4E3585D776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1AE9C23-3E52-4D11-BAF4-37964BA581A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62A4FD64-29FE-4EF1-95F1-F3424C31711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4BE33F1-8552-4ED3-8125-5669E4D595F4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E0E5E0B0-BF75-49DF-BD42-6EDA4A87D8A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8DB0457A-DEEA-44CE-80AB-89792896B19E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9</xdr:col>
      <xdr:colOff>1200151</xdr:colOff>
      <xdr:row>1</xdr:row>
      <xdr:rowOff>240159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CB2A4A2-1B33-4408-B649-E17F0243C173}"/>
            </a:ext>
          </a:extLst>
        </xdr:cNvPr>
        <xdr:cNvGrpSpPr/>
      </xdr:nvGrpSpPr>
      <xdr:grpSpPr>
        <a:xfrm>
          <a:off x="514350" y="295275"/>
          <a:ext cx="9115426" cy="240159"/>
          <a:chOff x="533399" y="314325"/>
          <a:chExt cx="9039226" cy="240159"/>
        </a:xfrm>
      </xdr:grpSpPr>
      <xdr:sp macro="[0]!oWS_TKG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A037E2C1-B6B1-419E-97E5-58CAC471F5BA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7804A395-B7DC-49B2-8820-88C94FF759F7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28C5E1C8-699B-423F-A143-047CA4C6F24D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ABBB4CA0-EB4A-4714-8D35-EB7D16B8F733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8BB58623-94A0-466A-A5DB-3D159CC63762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815B25B4-6F5C-431E-9A20-ABA370BB999C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AEBAA330-8856-48C8-B7F4-84F70116BC90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3</xdr:row>
          <xdr:rowOff>57150</xdr:rowOff>
        </xdr:from>
        <xdr:to>
          <xdr:col>7</xdr:col>
          <xdr:colOff>1152525</xdr:colOff>
          <xdr:row>4</xdr:row>
          <xdr:rowOff>28576</xdr:rowOff>
        </xdr:to>
        <xdr:graphicFrame macro="[0]!CHX_Chart">
          <xdr:nvGraphicFramePr>
            <xdr:cNvPr id="159748" name="CHX_Chart">
              <a:extLst>
                <a:ext uri="{FF2B5EF4-FFF2-40B4-BE49-F238E27FC236}">
                  <a16:creationId xmlns:a16="http://schemas.microsoft.com/office/drawing/2014/main" id="{41357413-8EBD-4B0F-B577-F68C283DFD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8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604836</xdr:colOff>
      <xdr:row>7</xdr:row>
      <xdr:rowOff>76205</xdr:rowOff>
    </xdr:from>
    <xdr:to>
      <xdr:col>9</xdr:col>
      <xdr:colOff>952500</xdr:colOff>
      <xdr:row>24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-TT-KQGD-CPAH" hidden="1">
              <a:extLst>
                <a:ext uri="{FF2B5EF4-FFF2-40B4-BE49-F238E27FC236}">
                  <a16:creationId xmlns:a16="http://schemas.microsoft.com/office/drawing/2014/main" id="{221D41CA-6A85-43C6-997F-A2C22342E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186" y="1990730"/>
              <a:ext cx="8472489" cy="39242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vi-V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295275</xdr:rowOff>
    </xdr:from>
    <xdr:to>
      <xdr:col>0</xdr:col>
      <xdr:colOff>476250</xdr:colOff>
      <xdr:row>3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5FF41B7-A166-473D-87D1-ED3909BD343C}"/>
            </a:ext>
          </a:extLst>
        </xdr:cNvPr>
        <xdr:cNvGrpSpPr/>
      </xdr:nvGrpSpPr>
      <xdr:grpSpPr>
        <a:xfrm>
          <a:off x="0" y="590550"/>
          <a:ext cx="476250" cy="419100"/>
          <a:chOff x="5534025" y="28576"/>
          <a:chExt cx="504825" cy="419100"/>
        </a:xfrm>
      </xdr:grpSpPr>
      <xdr:sp macro="" textlink="">
        <xdr:nvSpPr>
          <xdr:cNvPr id="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BF1427F-62C9-4E93-9147-DF7F27CF0E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3C45D79-B7FF-4617-B79B-3986AFD6AE3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152400</xdr:colOff>
      <xdr:row>2</xdr:row>
      <xdr:rowOff>66675</xdr:rowOff>
    </xdr:from>
    <xdr:to>
      <xdr:col>8</xdr:col>
      <xdr:colOff>247650</xdr:colOff>
      <xdr:row>3</xdr:row>
      <xdr:rowOff>9906</xdr:rowOff>
    </xdr:to>
    <xdr:sp macro="[0]!btnGetData" textlink="">
      <xdr:nvSpPr>
        <xdr:cNvPr id="5" name="btnViewData">
          <a:extLst>
            <a:ext uri="{FF2B5EF4-FFF2-40B4-BE49-F238E27FC236}">
              <a16:creationId xmlns:a16="http://schemas.microsoft.com/office/drawing/2014/main" id="{074B2B8C-625F-4310-8FE2-44291102D8C7}"/>
            </a:ext>
          </a:extLst>
        </xdr:cNvPr>
        <xdr:cNvSpPr/>
      </xdr:nvSpPr>
      <xdr:spPr>
        <a:xfrm>
          <a:off x="6191250" y="71437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304800</xdr:colOff>
      <xdr:row>2</xdr:row>
      <xdr:rowOff>66675</xdr:rowOff>
    </xdr:from>
    <xdr:to>
      <xdr:col>8</xdr:col>
      <xdr:colOff>1485900</xdr:colOff>
      <xdr:row>3</xdr:row>
      <xdr:rowOff>9906</xdr:rowOff>
    </xdr:to>
    <xdr:sp macro="[0]!btnDataClear" textlink="">
      <xdr:nvSpPr>
        <xdr:cNvPr id="6" name="btn_ClearData">
          <a:extLst>
            <a:ext uri="{FF2B5EF4-FFF2-40B4-BE49-F238E27FC236}">
              <a16:creationId xmlns:a16="http://schemas.microsoft.com/office/drawing/2014/main" id="{D1EC032B-A4AE-42DD-9E8E-9A16DE136262}"/>
            </a:ext>
          </a:extLst>
        </xdr:cNvPr>
        <xdr:cNvSpPr/>
      </xdr:nvSpPr>
      <xdr:spPr>
        <a:xfrm>
          <a:off x="7467600" y="71437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7" name="GroupCenter">
          <a:extLst>
            <a:ext uri="{FF2B5EF4-FFF2-40B4-BE49-F238E27FC236}">
              <a16:creationId xmlns:a16="http://schemas.microsoft.com/office/drawing/2014/main" id="{C0FA732E-E26E-417D-B386-99DD83DF4F02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8" name="btnMoveRight">
            <a:extLst>
              <a:ext uri="{FF2B5EF4-FFF2-40B4-BE49-F238E27FC236}">
                <a16:creationId xmlns:a16="http://schemas.microsoft.com/office/drawing/2014/main" id="{53665C8F-A364-40C0-85D4-DB13B75E815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9" name="btnMoveBottom">
            <a:extLst>
              <a:ext uri="{FF2B5EF4-FFF2-40B4-BE49-F238E27FC236}">
                <a16:creationId xmlns:a16="http://schemas.microsoft.com/office/drawing/2014/main" id="{785783B6-8967-4781-9D33-406D996724E5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0" name="btnMoveLeft">
            <a:extLst>
              <a:ext uri="{FF2B5EF4-FFF2-40B4-BE49-F238E27FC236}">
                <a16:creationId xmlns:a16="http://schemas.microsoft.com/office/drawing/2014/main" id="{A6118016-C08F-4422-B14E-09D699863E9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" name="btnMoveTop">
            <a:extLst>
              <a:ext uri="{FF2B5EF4-FFF2-40B4-BE49-F238E27FC236}">
                <a16:creationId xmlns:a16="http://schemas.microsoft.com/office/drawing/2014/main" id="{950434AC-492C-4EB4-BFD1-1EDBC5C41592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2" name="btnPreviousSheet">
            <a:extLst>
              <a:ext uri="{FF2B5EF4-FFF2-40B4-BE49-F238E27FC236}">
                <a16:creationId xmlns:a16="http://schemas.microsoft.com/office/drawing/2014/main" id="{EEFBCE94-1616-4B6F-AA5D-8C92495D9586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3" name="btnNextSheet">
            <a:extLst>
              <a:ext uri="{FF2B5EF4-FFF2-40B4-BE49-F238E27FC236}">
                <a16:creationId xmlns:a16="http://schemas.microsoft.com/office/drawing/2014/main" id="{E5D93E6E-262F-4244-8BA5-51735B56A73C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4" name="btnMoveCenter">
            <a:extLst>
              <a:ext uri="{FF2B5EF4-FFF2-40B4-BE49-F238E27FC236}">
                <a16:creationId xmlns:a16="http://schemas.microsoft.com/office/drawing/2014/main" id="{B8002434-936D-4FCD-A2DC-DDCAEF3C6B4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10</xdr:col>
      <xdr:colOff>504826</xdr:colOff>
      <xdr:row>1</xdr:row>
      <xdr:rowOff>240159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514D350-72A4-4391-9577-26011C35C5CE}"/>
            </a:ext>
          </a:extLst>
        </xdr:cNvPr>
        <xdr:cNvGrpSpPr/>
      </xdr:nvGrpSpPr>
      <xdr:grpSpPr>
        <a:xfrm>
          <a:off x="514350" y="295275"/>
          <a:ext cx="9039226" cy="240159"/>
          <a:chOff x="533399" y="314325"/>
          <a:chExt cx="9039226" cy="240159"/>
        </a:xfrm>
      </xdr:grpSpPr>
      <xdr:sp macro="[0]!oWS_TKG_A" textlink="">
        <xdr:nvSpPr>
          <xdr:cNvPr id="16" name="btn_WS_HSDN">
            <a:extLst>
              <a:ext uri="{FF2B5EF4-FFF2-40B4-BE49-F238E27FC236}">
                <a16:creationId xmlns:a16="http://schemas.microsoft.com/office/drawing/2014/main" id="{542DC51F-C541-466D-9803-9755735E3652}"/>
              </a:ext>
            </a:extLst>
          </xdr:cNvPr>
          <xdr:cNvSpPr/>
        </xdr:nvSpPr>
        <xdr:spPr>
          <a:xfrm>
            <a:off x="533399" y="316359"/>
            <a:ext cx="10001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GIÁ</a:t>
            </a:r>
          </a:p>
        </xdr:txBody>
      </xdr:sp>
      <xdr:sp macro="[0]!oWS_TKDL_A" textlink="">
        <xdr:nvSpPr>
          <xdr:cNvPr id="17" name="btn_WS_HSDN">
            <a:extLst>
              <a:ext uri="{FF2B5EF4-FFF2-40B4-BE49-F238E27FC236}">
                <a16:creationId xmlns:a16="http://schemas.microsoft.com/office/drawing/2014/main" id="{5F82E03C-422D-4612-9503-C9D4A492531A}"/>
              </a:ext>
            </a:extLst>
          </xdr:cNvPr>
          <xdr:cNvSpPr/>
        </xdr:nvSpPr>
        <xdr:spPr>
          <a:xfrm>
            <a:off x="1552575" y="314325"/>
            <a:ext cx="1419225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THỐNG KÊ ĐẶT LỆNH</a:t>
            </a:r>
          </a:p>
        </xdr:txBody>
      </xdr:sp>
      <xdr:sp macro="[0]!oWS_GDKLNDTNN_A" textlink="">
        <xdr:nvSpPr>
          <xdr:cNvPr id="18" name="btn_WS_HSDN">
            <a:extLst>
              <a:ext uri="{FF2B5EF4-FFF2-40B4-BE49-F238E27FC236}">
                <a16:creationId xmlns:a16="http://schemas.microsoft.com/office/drawing/2014/main" id="{3437AF10-E8A8-4F3D-BE6E-E1E98E28DF45}"/>
              </a:ext>
            </a:extLst>
          </xdr:cNvPr>
          <xdr:cNvSpPr/>
        </xdr:nvSpPr>
        <xdr:spPr>
          <a:xfrm>
            <a:off x="2990851" y="314325"/>
            <a:ext cx="112395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GDKL NĐTNN</a:t>
            </a:r>
          </a:p>
        </xdr:txBody>
      </xdr:sp>
      <xdr:sp macro="[0]!oWS_GDTTNDTNN_A" textlink="">
        <xdr:nvSpPr>
          <xdr:cNvPr id="19" name="btn_WS_HSDN">
            <a:extLst>
              <a:ext uri="{FF2B5EF4-FFF2-40B4-BE49-F238E27FC236}">
                <a16:creationId xmlns:a16="http://schemas.microsoft.com/office/drawing/2014/main" id="{0B5EE2AB-9166-4B3E-A9AD-CB52CFBACFCD}"/>
              </a:ext>
            </a:extLst>
          </xdr:cNvPr>
          <xdr:cNvSpPr/>
        </xdr:nvSpPr>
        <xdr:spPr>
          <a:xfrm>
            <a:off x="4133849" y="314325"/>
            <a:ext cx="10858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GDTT NĐTNN</a:t>
            </a:r>
          </a:p>
        </xdr:txBody>
      </xdr:sp>
      <xdr:sp macro="[0]!oWS_CPAH_A" textlink="">
        <xdr:nvSpPr>
          <xdr:cNvPr id="20" name="btn_WS_HSDN">
            <a:extLst>
              <a:ext uri="{FF2B5EF4-FFF2-40B4-BE49-F238E27FC236}">
                <a16:creationId xmlns:a16="http://schemas.microsoft.com/office/drawing/2014/main" id="{A7420BD0-8405-4F3A-9E60-FB6617A7F3B9}"/>
              </a:ext>
            </a:extLst>
          </xdr:cNvPr>
          <xdr:cNvSpPr/>
        </xdr:nvSpPr>
        <xdr:spPr>
          <a:xfrm>
            <a:off x="5238751" y="314325"/>
            <a:ext cx="1562100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CỔ PHIẾU ẢNH HƯỞNG</a:t>
            </a:r>
          </a:p>
        </xdr:txBody>
      </xdr:sp>
      <xdr:sp macro="[0]!oWS_BDCP_A" textlink="">
        <xdr:nvSpPr>
          <xdr:cNvPr id="21" name="btn_WS_HSDN">
            <a:extLst>
              <a:ext uri="{FF2B5EF4-FFF2-40B4-BE49-F238E27FC236}">
                <a16:creationId xmlns:a16="http://schemas.microsoft.com/office/drawing/2014/main" id="{066484A8-5B08-41E1-90E8-36B646796E4B}"/>
              </a:ext>
            </a:extLst>
          </xdr:cNvPr>
          <xdr:cNvSpPr/>
        </xdr:nvSpPr>
        <xdr:spPr>
          <a:xfrm>
            <a:off x="6819900" y="314325"/>
            <a:ext cx="1457325" cy="2381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BIẾN ĐỘNG CỔ PHIẾU</a:t>
            </a:r>
          </a:p>
        </xdr:txBody>
      </xdr:sp>
      <xdr:sp macro="[0]!oWS_GDNB_A" textlink="">
        <xdr:nvSpPr>
          <xdr:cNvPr id="22" name="btn_WS_HSDN">
            <a:extLst>
              <a:ext uri="{FF2B5EF4-FFF2-40B4-BE49-F238E27FC236}">
                <a16:creationId xmlns:a16="http://schemas.microsoft.com/office/drawing/2014/main" id="{D2CAEBF4-EB2E-4B49-B1CA-A290CBB619C9}"/>
              </a:ext>
            </a:extLst>
          </xdr:cNvPr>
          <xdr:cNvSpPr/>
        </xdr:nvSpPr>
        <xdr:spPr>
          <a:xfrm>
            <a:off x="8296274" y="314325"/>
            <a:ext cx="1276351" cy="238125"/>
          </a:xfrm>
          <a:prstGeom prst="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900" b="1" i="0" cap="none" spc="0" baseline="0">
                <a:ln w="0"/>
                <a:solidFill>
                  <a:schemeClr val="bg1"/>
                </a:solidFill>
                <a:effectLst>
                  <a:reflection blurRad="6350" stA="53000" endA="300" endPos="35500" dir="5400000" sy="-90000" algn="bl" rotWithShape="0"/>
                </a:effectLst>
                <a:latin typeface="+mn-lt"/>
                <a:ea typeface="Open Sans" panose="020B0606030504020204" pitchFamily="34" charset="0"/>
                <a:cs typeface="Open Sans" panose="020B0606030504020204" pitchFamily="34" charset="0"/>
              </a:rPr>
              <a:t>GIAO DICH NỘI BỘ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43" name="Group TCReport Handle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9525</xdr:colOff>
      <xdr:row>1</xdr:row>
      <xdr:rowOff>209550</xdr:rowOff>
    </xdr:from>
    <xdr:to>
      <xdr:col>0</xdr:col>
      <xdr:colOff>485775</xdr:colOff>
      <xdr:row>1</xdr:row>
      <xdr:rowOff>400050</xdr:rowOff>
    </xdr:to>
    <xdr:sp macro="oWS_HOME_A" textlink="">
      <xdr:nvSpPr>
        <xdr:cNvPr id="49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CECC54-55EA-4E00-B8A9-75BBB243ADA3}"/>
            </a:ext>
          </a:extLst>
        </xdr:cNvPr>
        <xdr:cNvSpPr/>
      </xdr:nvSpPr>
      <xdr:spPr>
        <a:xfrm>
          <a:off x="9525" y="5143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2D4230B8-CA73-4FE0-B0AA-1F6356C6303B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63B3A6A-75FE-43AD-BA22-51D6FE4CFA6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86285382-5D2D-43CB-879C-7984B5528381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96B3F46B-0279-4063-9F69-E2BAB3D44F2E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DFFF0285-CED7-4426-9932-B37E5BC54BC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6E0E3E4F-F93B-42CB-9392-CE663C368CF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4D9C9211-342C-44C9-9158-3D508C240C0F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0A1C54D-D0DC-4477-B8F2-A4525438ED0A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3" name="Group TCReport">
          <a:extLst>
            <a:ext uri="{FF2B5EF4-FFF2-40B4-BE49-F238E27FC236}">
              <a16:creationId xmlns:a16="http://schemas.microsoft.com/office/drawing/2014/main" id="{887D6C28-5E04-40EC-BA2D-B855070E6571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4">
        <xdr:nvSpPr>
          <xdr:cNvPr id="53" name="btn_CTY_2">
            <a:hlinkClick xmlns:r="http://schemas.openxmlformats.org/officeDocument/2006/relationships" r:id="rId2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4C32A6-3D61-467D-841F-2274E28D1D3E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54" name="btn_CTY_3">
            <a:hlinkClick xmlns:r="http://schemas.openxmlformats.org/officeDocument/2006/relationships" r:id="rId3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455BB51-E6F1-4AE4-9BF3-731F81281C6E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55" name="btn_CTY_4">
            <a:hlinkClick xmlns:r="http://schemas.openxmlformats.org/officeDocument/2006/relationships" r:id="rId4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1CF0BED-A56E-4980-BEF4-47621E20382B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56" name="btn_CTY_5">
            <a:hlinkClick xmlns:r="http://schemas.openxmlformats.org/officeDocument/2006/relationships" r:id="rId5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2E7DADC-BAE9-46D1-8AEE-4AD75D204075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3">
        <xdr:nvSpPr>
          <xdr:cNvPr id="52" name="btn_CTY_1">
            <a:hlinkClick xmlns:r="http://schemas.openxmlformats.org/officeDocument/2006/relationships" r:id="rId6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03507DB-2E6F-4C92-BE47-C932E23F84C8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57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64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69BE3CA9-3198-42DC-836F-34FE229FB6C1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24AFD805-8932-4640-95E9-E50C059B6603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65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D8240414-1631-4655-8DC3-6718EF3804B4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B5EDC8F5-5708-42CB-92F5-C06A9C5056C8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66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A48082E4-8AF4-4477-B5C8-4B8AE5979A49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5F9A5935-B383-4FB2-B875-C17A9D92AEB8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67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921E4814-D237-41C1-972F-B543F02BFCC9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CB92B447-821E-4363-9650-6156C7238E59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68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FB0922E4-019F-4867-A084-C21A6D88334C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8CBF1829-C3FC-4648-A6EA-B1F08A4E872C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200025</xdr:rowOff>
    </xdr:from>
    <xdr:to>
      <xdr:col>0</xdr:col>
      <xdr:colOff>476250</xdr:colOff>
      <xdr:row>1</xdr:row>
      <xdr:rowOff>390525</xdr:rowOff>
    </xdr:to>
    <xdr:sp macro="oWS_HOME_A" textlink="">
      <xdr:nvSpPr>
        <xdr:cNvPr id="44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A523A5-DE3B-432D-B994-6667A5665966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9ACC995D-8641-4E53-B08A-D7AA0054306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7BE2ECA6-499C-4EE3-908D-8ACF4F27C57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409DAD5-8579-4BE0-AE0C-F089DB42816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D67FC323-E2EC-4D25-B57F-CBA05F0EDB18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946D34BD-6042-49E9-BE75-EFED8AB8F67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18C1568D-2C71-481F-9B60-44FB247014E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BF456B84-BBEC-4DCF-B813-3F94E4E9A96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FC291289-8F29-4B72-8E0D-377006D03115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800C14B2-2AFA-451F-84E8-398DCB5712E7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60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14B37A3-374A-4FD5-9EAA-9AFB817035A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7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5871C1C-7E95-439B-BA97-04F59D0F532E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8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43FA782-C672-4715-83A4-1353EA1414E2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9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024B4E-9ED3-4CBD-B07A-292F3B1FCEBD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70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CA82C2D-4FE4-4967-BBBF-CFDB19AEABC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71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D0C09AE9-1905-47E7-A7EC-7C31A3BB2CA7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13E7F2F3-8872-4776-9715-037C5A4B8FE2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476D672E-1DF6-4C83-87FB-0846C8715EC3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9013A97F-12D2-420B-A552-BD9B5505E708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E8F24339-5199-4144-9365-338D0373CC66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43B1D1DD-5B9C-4595-815A-32D7EE413956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EDBDE2A9-D5EC-423E-B16C-FB607681FBF3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FCED2C09-D94A-4841-8BC2-9FC156649CA9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ECFBDA3C-3F6A-4C70-BC68-C178DD3B396B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7949B405-D4CD-4E92-9175-2669EDA9AD25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1</xdr:row>
      <xdr:rowOff>400050</xdr:rowOff>
    </xdr:to>
    <xdr:sp macro="oWS_HOME_A" textlink="">
      <xdr:nvSpPr>
        <xdr:cNvPr id="41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6CD536-3286-4C6B-9934-A66249580CEA}"/>
            </a:ext>
          </a:extLst>
        </xdr:cNvPr>
        <xdr:cNvSpPr/>
      </xdr:nvSpPr>
      <xdr:spPr>
        <a:xfrm>
          <a:off x="0" y="5143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EB9FD7D-1575-48FC-BED5-EF150F9559B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7BA8422D-5310-4BA5-99C9-78B7AFC5DF0E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BB0EE51-6372-41CE-BCC1-8CDC728F64A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D6553E2-53F2-4472-A710-A46941610D3C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8A62BE06-33A6-49E0-9A1A-E7E9712A1B12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82C8BE2B-43E6-417D-B61F-9886500D6817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B23E31F-3F41-4F76-9B4D-55ED591C9534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3D10CA86-B74C-4D4A-BFCA-9BB1F0B79E2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B9C27955-9BA6-44AB-8E20-355673D642E0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63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ADD196-1633-4652-B373-914829FCE29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4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147EB70-21D7-4955-92F3-EA09378DE12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5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C17D685-1CE0-4851-8327-C9BA4D9BBFBE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6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DE101E2-D2F8-400B-9E7B-BC64A56B960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67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0CCFA2-2B2C-463C-8E8F-E293C949A38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68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B3993504-455A-4B27-BDB1-BFC106F93B57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747E6183-1C7D-402D-A732-841814F176E5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C8C7370A-B26B-448E-BDE0-090341FAF7BF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B16D3971-C0F2-4CC7-87B7-3226E42D2741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17179957-3D33-46B7-9A0B-2126C1D9D1A8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5AE11620-57A5-49A2-ABAD-D561818C396D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B6959EDD-D969-4698-B612-E707564A7A0B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41D99C2E-9664-4FCD-8513-93FCDCEBCC22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74B1D17E-83A4-4583-AE55-3207DADBE19F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8B64EC78-6B26-4893-968C-E9A4728297B9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1</xdr:row>
      <xdr:rowOff>361950</xdr:rowOff>
    </xdr:to>
    <xdr:sp macro="oWS_HOME_A" textlink="">
      <xdr:nvSpPr>
        <xdr:cNvPr id="41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59F88B-90B5-4ABB-A7EE-60481455EB5B}"/>
            </a:ext>
          </a:extLst>
        </xdr:cNvPr>
        <xdr:cNvSpPr/>
      </xdr:nvSpPr>
      <xdr:spPr>
        <a:xfrm>
          <a:off x="0" y="4762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B8C87B03-DA2D-4C61-BE74-758DE437BAF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AD20F8E4-6E27-4063-8A41-9267CFBF14F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FB7DF6D-0C6E-4450-99B1-BF9F8A75E585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BB4169D-3D90-422E-BBDA-78D7EFB1B7D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C28EFE1A-1E83-45B3-8319-8A35E0A24DF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4CD15DAC-9555-4852-94F7-2A7139F949D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43DC9FA3-DD27-46FD-890B-CBF8B8680E62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458409A0-3636-4389-A192-439778C53F5C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AD3DA8D9-9173-470A-9FE3-41ED8C43D5C8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63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C3FD7B7-6F72-49A5-A01E-FDBC616F8F6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4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9FC58D-9739-4AA0-B300-FB3B727F160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5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111A746-C98B-4DD6-86C9-CC29A7580CA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6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8D6BF3B-2CDF-41DC-A677-83AA3903F903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67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B1334C3-D68D-4005-98B8-D8ABB72200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68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079555FB-00DC-4C01-83F3-7E5D2F7ABC45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6AFDBCE7-23D9-408F-AE8E-F8CE046A17F9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D4F17CA5-A139-4567-ABD1-23A830BAF9D9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63087160-146F-4275-9767-0DA0ADB7C7D3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3BB94358-7503-4A02-B907-3CBA69EB97DD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6705F59F-C8CF-4C33-8310-087E3951C67C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9CD2DF64-EC7A-4ADF-A639-77288DE4F1E8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C2374640-C631-412D-9EE7-BC556313AE22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44F42033-ECCC-446A-81C4-83244D293376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8545E091-10E2-4C9F-A564-18837A85771F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190500</xdr:rowOff>
    </xdr:from>
    <xdr:to>
      <xdr:col>0</xdr:col>
      <xdr:colOff>476250</xdr:colOff>
      <xdr:row>1</xdr:row>
      <xdr:rowOff>381000</xdr:rowOff>
    </xdr:to>
    <xdr:sp macro="oWS_HOME_A" textlink="">
      <xdr:nvSpPr>
        <xdr:cNvPr id="31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E3BE7-7769-4E66-BCB5-E4C06B486E25}"/>
            </a:ext>
          </a:extLst>
        </xdr:cNvPr>
        <xdr:cNvSpPr/>
      </xdr:nvSpPr>
      <xdr:spPr>
        <a:xfrm>
          <a:off x="0" y="49530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338E0C-1BCE-4692-AEBB-F46D236CDDA7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19628FFA-B4DA-4141-94BC-A69B4FB4FAF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91412D53-6862-4FBD-9512-20CC760F3F0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254FA837-77B1-4866-A0CE-52BE0946F765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6B12F108-5388-442E-AFFD-D45E4596E29A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50FE0A03-A3EE-4F46-BC20-BCFECF2487CE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8D30461-0EAF-42B0-BBD1-73A739ECC0E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ED647AED-68EF-4A2C-8916-08A4EDCD2D8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3AEF847B-1468-4CFC-A73C-9EDC006834BF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59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D022538-6B26-4DDC-8820-104FAD2ACBFB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0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2CAC02F-44F0-4AF6-A416-3D2CEB3C296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1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8FED3AF-E23B-447F-8C3F-46128ACED206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2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F1F13C-5F40-4CBB-B0E8-ADAA53E9D381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63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020EF-30C1-4516-A5FD-E0D12728D83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64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4B231839-C545-405C-A220-38FA27C23DB6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D3E2D367-D8AD-4720-B667-29635C03ED01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D297B95D-4A62-4D7D-9887-38FE070C38E3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69437F6B-1BDC-4F6B-9091-A1041871D32B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D8960B9E-CA5B-46EE-8217-E005D2790D8C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EA93CD7C-CB85-4200-B2BC-C96BA5AF2734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DCFA784E-C827-4F80-8338-17DE32787C3D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FD9932E9-C7BE-41B2-8D06-57FF7D7D89AD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60E3AB35-37BB-4022-9BEB-74E689131784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D754B1F6-BB4B-4429-A219-56349381A419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1</xdr:row>
      <xdr:rowOff>371475</xdr:rowOff>
    </xdr:to>
    <xdr:sp macro="oWS_HOME_A" textlink="">
      <xdr:nvSpPr>
        <xdr:cNvPr id="29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102958-9F88-4A77-9347-644C320D9A15}"/>
            </a:ext>
          </a:extLst>
        </xdr:cNvPr>
        <xdr:cNvSpPr/>
      </xdr:nvSpPr>
      <xdr:spPr>
        <a:xfrm>
          <a:off x="0" y="48577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30" name="Group TCReport Handle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CCB57660-3EA5-4EEF-BE75-609E2E25D107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B202C460-92B4-4464-B5AC-8F2CB836277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FFBFFC82-BAB3-4ED4-A39A-88E9E7920E2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DC093611-CF34-4A84-A602-BD632E28DF7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70FD61F4-0CD5-4D5A-97C1-263642B9F4E8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D75065E7-7AF5-4555-B773-8F3378E212A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38261755-8B6D-4DBB-879D-80D0B3BF00F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C77E73DD-6D90-4C21-8F62-82E0E254638C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5245E3E0-DD62-492C-9EC7-DC2CD61476D3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51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FC1D83E-6A29-4D72-ADBC-C1100C4BD1A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52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6A8A8C-2CEC-46DD-BBB9-E410E8977946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53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CF7B50-8A23-4F7A-B5EF-FE885AA75BA8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54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BFA7433-7F09-4F62-96A7-35CFBB2C17D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55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189CEC9-2340-4DA8-A910-D65E27C373B1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56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2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96D60D00-85F3-4510-B359-8AA9510EC8B5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8EFBE2AE-C2EE-46C3-91EE-44DD8376B2BC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3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F4F7C2DA-659A-4528-B140-6411C0722E31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177BE948-B672-40E7-AA92-16E1FF48F26C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4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3037344A-0D12-4ADE-B5EB-F77F2B0A651B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4FADD070-3A1E-4DB1-97E9-60F7659EC032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5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A4589283-4928-484A-9CC1-526DE9326B49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0F7102D2-43E9-495F-857A-49A70EEC0C04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6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A4785345-7BEE-49BD-8524-41B5E2495B43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B69230BE-9ADE-4383-850D-9F6B7CA655A2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190500</xdr:rowOff>
    </xdr:from>
    <xdr:to>
      <xdr:col>0</xdr:col>
      <xdr:colOff>476250</xdr:colOff>
      <xdr:row>1</xdr:row>
      <xdr:rowOff>381000</xdr:rowOff>
    </xdr:to>
    <xdr:sp macro="oWS_HOME_A" textlink="">
      <xdr:nvSpPr>
        <xdr:cNvPr id="37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A8C106-A044-4A32-99EF-9866C875B600}"/>
            </a:ext>
          </a:extLst>
        </xdr:cNvPr>
        <xdr:cNvSpPr/>
      </xdr:nvSpPr>
      <xdr:spPr>
        <a:xfrm>
          <a:off x="0" y="49530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11D48100-05E4-4BB9-942C-C18F95B5CC29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F6F26D45-D0D8-4824-A420-C61E6E665DA4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3DF7BF1A-AC24-4FF9-A130-011E79332829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79643A84-516C-42B4-9E1F-15935796BE46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3E202F3C-DF39-4A83-A1CA-4FFBF7CB0BE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74F9F9FC-6463-4724-BF06-9AC6056C49C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C97CF61E-4583-4C13-A8A4-36158DD1EF5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5F03FF09-AC48-40AB-836F-499F426B2BE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9F3F7E56-4080-427F-8A3F-5BC7AD8A3EB9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59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AC47A58-0678-443B-939F-A699F24C3F0B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0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3F828A8-E61D-4740-9D75-10024B37B86E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1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028B7BC-380C-466F-BE7B-68AB711BE95D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2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118EA0-02BF-4E38-B56D-A304C301D27D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63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587CBCB-9867-4FB3-86DB-66241DDAC5A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64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7ADB4064-66BE-4E77-B238-0E171A31F4E9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E45CEB7E-756E-420A-AE24-CF385E753C31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2C8900C2-C5E9-4FE7-8B3A-88A05DE5DB7A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E1BAF104-37C0-4A94-8F8F-5F89577FD435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12AE8D81-7773-4DB4-89DB-09B6281DDBFA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A52E9C14-5954-406C-A1C3-2B746840BD47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B3D1BF62-2F09-45DA-B75F-C8BC4C65FFC9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A51930F6-F5FF-4437-83A0-EC8FDDED5520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CFCFAEAE-88F6-4FEB-9492-4675955B1B6B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AB37851E-3E0E-458E-BE7F-ACB77ABAAF4B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1</xdr:row>
      <xdr:rowOff>371475</xdr:rowOff>
    </xdr:to>
    <xdr:sp macro="oWS_HOME_A" textlink="">
      <xdr:nvSpPr>
        <xdr:cNvPr id="29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4DD06A-2089-4B33-A4DD-8FEA1C0E68F7}"/>
            </a:ext>
          </a:extLst>
        </xdr:cNvPr>
        <xdr:cNvSpPr/>
      </xdr:nvSpPr>
      <xdr:spPr>
        <a:xfrm>
          <a:off x="0" y="48577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30" name="Group TCReport Handle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9E1C52B7-E630-4259-B965-D4A063C2E414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EC63700C-A164-43E2-866E-3505DDB55D97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9F400026-F53C-449B-8F46-7FFFAAA8C32B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638D9BE2-BA05-452E-9CBD-9023676E8F2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533FF049-EB17-4480-935B-963D2CF3EFB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B16F9819-E896-493D-8F54-2B3291775AC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7E27B722-EDCF-4015-9780-F89D9148580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5B5A574C-C3B4-4CE2-96EA-2F7B81BCF705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F4DDCE90-CAAD-44E4-B068-8911A6A68C5D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51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977D2D2-5EA7-4147-B33B-87336B49B221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52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C9BFC6E-57F9-4CCE-8966-E807973620F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53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B2322FA-E387-451A-9E16-01A1078565DA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54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DBE00F8-51EE-4F14-8416-B7BD163C12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55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0A1910-0DF8-4DCF-A296-DD69EE046B6F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56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2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F0537D0E-E571-4AE7-B010-9C00F33EC4A7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82FAD35C-5FBF-489A-B8D8-CBF7C3CA595C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3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CD2356D5-7C83-42CF-ABAC-5E5BD0DB23C4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DBF8FE8E-BE87-4363-B965-2A93715B6B28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4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7FDBDCC1-3B2D-4C0D-845A-A1338F75479E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C923ED99-096C-488E-89FE-EBFAF37B48F3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5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F36C34AC-F46A-4D86-8217-285BB50AF3F6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C5F9218F-97EC-44EE-9B5B-14DE71A24B52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6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AD020D1F-3504-40A4-B359-82D009E40F8B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B8557DC1-502C-4FF6-A4FF-76280166E2ED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190500</xdr:rowOff>
    </xdr:from>
    <xdr:to>
      <xdr:col>0</xdr:col>
      <xdr:colOff>476250</xdr:colOff>
      <xdr:row>1</xdr:row>
      <xdr:rowOff>381000</xdr:rowOff>
    </xdr:to>
    <xdr:sp macro="oWS_HOME_A" textlink="">
      <xdr:nvSpPr>
        <xdr:cNvPr id="34" name="btn_WS_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17AC85-0E9E-4CB3-8144-07E0E54BD9E4}"/>
            </a:ext>
          </a:extLst>
        </xdr:cNvPr>
        <xdr:cNvSpPr/>
      </xdr:nvSpPr>
      <xdr:spPr>
        <a:xfrm>
          <a:off x="0" y="49530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8" name="Group TCReport Handle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7F5B2519-4FE9-4084-B69F-549EF51910B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667A0D2F-F861-4E0B-AECA-3A5E73511C5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6A0A44E-0E56-4B45-A963-940F2EA18A4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A97D0532-C01B-44E1-BB05-199CE1CBC8F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39737160-89BF-4E05-9482-B3BA51219B4B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FDAF10D9-8562-4D1F-8918-07CE995D657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417423A-F460-4ABC-B58C-6AB3A4CF81E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33E28708-5C95-47D0-A637-1DD770893DC9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30EF7D10-A6DD-41C7-855D-5CA553EEAD42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59" name="btn_CTY_1">
            <a:hlinkClick xmlns:r="http://schemas.openxmlformats.org/officeDocument/2006/relationships" r:id="rId2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86532D-1A72-4E53-BAB9-D873A74C055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0" name="btn_CTY_2">
            <a:hlinkClick xmlns:r="http://schemas.openxmlformats.org/officeDocument/2006/relationships" r:id="rId3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F0BBBE4-E310-4E40-B889-F0ECF522505C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1" name="btn_CTY_3">
            <a:hlinkClick xmlns:r="http://schemas.openxmlformats.org/officeDocument/2006/relationships" r:id="rId4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18249C-A983-434B-ADDB-DBE7C2763C2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2" name="btn_CTY_4">
            <a:hlinkClick xmlns:r="http://schemas.openxmlformats.org/officeDocument/2006/relationships" r:id="rId5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7ECCDCE-882C-421D-8543-7CF97D1BBC8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63" name="btn_CTY_5">
            <a:hlinkClick xmlns:r="http://schemas.openxmlformats.org/officeDocument/2006/relationships" r:id="rId6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0F6E9A4-F329-4945-B547-E0A1D888F07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64" name="btn_WS_BCTC">
            <a:hlinkClick xmlns:r="http://schemas.openxmlformats.org/officeDocument/2006/relationships" r:id="rId7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8" tooltip="Code 6"/>
            <a:extLst>
              <a:ext uri="{FF2B5EF4-FFF2-40B4-BE49-F238E27FC236}">
                <a16:creationId xmlns:a16="http://schemas.microsoft.com/office/drawing/2014/main" id="{B09276DD-EA1E-4568-A804-40790D6FBBF0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78AF424A-1C4B-43BB-BB06-ADAB4A72C385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9" tooltip="Code 7"/>
            <a:extLst>
              <a:ext uri="{FF2B5EF4-FFF2-40B4-BE49-F238E27FC236}">
                <a16:creationId xmlns:a16="http://schemas.microsoft.com/office/drawing/2014/main" id="{E30BA3BF-618D-44DF-A7B6-F8F64C0404AB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CCBAD2DE-9509-4EBA-9B88-71CF343FE380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10" tooltip="Code 8"/>
            <a:extLst>
              <a:ext uri="{FF2B5EF4-FFF2-40B4-BE49-F238E27FC236}">
                <a16:creationId xmlns:a16="http://schemas.microsoft.com/office/drawing/2014/main" id="{C62E4828-0C5F-4EC8-8710-1B3A9206D534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AA5DC0CA-3232-4B86-A3E8-1ABFF3F4148E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1" tooltip="Code 9"/>
            <a:extLst>
              <a:ext uri="{FF2B5EF4-FFF2-40B4-BE49-F238E27FC236}">
                <a16:creationId xmlns:a16="http://schemas.microsoft.com/office/drawing/2014/main" id="{B7A2C6BD-73B0-4900-AB36-178182627272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4E30A9AE-5E72-4859-89B3-949F653A6D8E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2" tooltip="Code 10"/>
            <a:extLst>
              <a:ext uri="{FF2B5EF4-FFF2-40B4-BE49-F238E27FC236}">
                <a16:creationId xmlns:a16="http://schemas.microsoft.com/office/drawing/2014/main" id="{5FC199D1-B9E5-46EC-84BF-2BA2DA0CE37D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DDCB9B4D-E33D-4239-BE95-9803346B3FD6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1</xdr:row>
      <xdr:rowOff>400050</xdr:rowOff>
    </xdr:to>
    <xdr:sp macro="oWS_HOME_A" textlink="">
      <xdr:nvSpPr>
        <xdr:cNvPr id="37" name="btn_WS_HOME">
          <a:extLst>
            <a:ext uri="{FF2B5EF4-FFF2-40B4-BE49-F238E27FC236}">
              <a16:creationId xmlns:a16="http://schemas.microsoft.com/office/drawing/2014/main" id="{AAF887F8-5F62-43C3-86EA-248E93BB2E0F}"/>
            </a:ext>
          </a:extLst>
        </xdr:cNvPr>
        <xdr:cNvSpPr/>
      </xdr:nvSpPr>
      <xdr:spPr>
        <a:xfrm>
          <a:off x="0" y="514350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oneCell">
    <xdr:from>
      <xdr:col>1</xdr:col>
      <xdr:colOff>238125</xdr:colOff>
      <xdr:row>2</xdr:row>
      <xdr:rowOff>6350</xdr:rowOff>
    </xdr:from>
    <xdr:to>
      <xdr:col>1</xdr:col>
      <xdr:colOff>2505075</xdr:colOff>
      <xdr:row>2</xdr:row>
      <xdr:rowOff>191881</xdr:rowOff>
    </xdr:to>
    <xdr:grpSp>
      <xdr:nvGrpSpPr>
        <xdr:cNvPr id="24" name="Group TCReport Handle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762000" y="86360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175335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2E370D97-216D-4F07-9E57-C9380236DEC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518676DE-8BDC-4FC8-B50F-4DCE5B3F47FA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920975C7-B89D-4048-AD22-DAA33055678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4DE82B7-679E-4CC0-BD6D-975426A4786C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A73BDA09-2A54-40C1-B662-FBD5D15BA988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84A5006A-AA4E-4C5D-9512-9BFFBD5030B3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BDB18753-FD9A-4C4A-9C2A-D8BA13497D27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EE358E78-AA8C-4C9F-935A-E199A350623B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111125</xdr:colOff>
      <xdr:row>1</xdr:row>
      <xdr:rowOff>50800</xdr:rowOff>
    </xdr:from>
    <xdr:to>
      <xdr:col>2</xdr:col>
      <xdr:colOff>1622425</xdr:colOff>
      <xdr:row>1</xdr:row>
      <xdr:rowOff>304800</xdr:rowOff>
    </xdr:to>
    <xdr:grpSp>
      <xdr:nvGrpSpPr>
        <xdr:cNvPr id="19" name="Group TCReport">
          <a:extLst>
            <a:ext uri="{FF2B5EF4-FFF2-40B4-BE49-F238E27FC236}">
              <a16:creationId xmlns:a16="http://schemas.microsoft.com/office/drawing/2014/main" id="{70DFBEF2-5EB8-4454-BB1E-D528A26AA818}"/>
            </a:ext>
          </a:extLst>
        </xdr:cNvPr>
        <xdr:cNvGrpSpPr/>
      </xdr:nvGrpSpPr>
      <xdr:grpSpPr>
        <a:xfrm>
          <a:off x="635000" y="355600"/>
          <a:ext cx="6521450" cy="254000"/>
          <a:chOff x="635000" y="355600"/>
          <a:chExt cx="6521450" cy="254000"/>
        </a:xfrm>
      </xdr:grpSpPr>
      <xdr:sp macro="" textlink="'BÁO CÁO TÀI CHÍNH'!C13">
        <xdr:nvSpPr>
          <xdr:cNvPr id="66" name="btn_CTY_1">
            <a:hlinkClick xmlns:r="http://schemas.openxmlformats.org/officeDocument/2006/relationships" r:id="rId1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128714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35D3AB-FCC0-42F9-A9FA-0683F7B32C3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1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4">
        <xdr:nvSpPr>
          <xdr:cNvPr id="67" name="btn_CTY_2">
            <a:hlinkClick xmlns:r="http://schemas.openxmlformats.org/officeDocument/2006/relationships" r:id="rId2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187579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A314795-5FDB-4A98-9586-E62C270C9FF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5">
        <xdr:nvSpPr>
          <xdr:cNvPr id="68" name="btn_CTY_3">
            <a:hlinkClick xmlns:r="http://schemas.openxmlformats.org/officeDocument/2006/relationships" r:id="rId3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246443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FBE1DF4-7F25-4CD1-B43D-21798ADCFCCF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6">
        <xdr:nvSpPr>
          <xdr:cNvPr id="69" name="btn_CTY_4">
            <a:hlinkClick xmlns:r="http://schemas.openxmlformats.org/officeDocument/2006/relationships" r:id="rId4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305308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CC257C-FD6A-4E66-B063-BE6E618D1E6D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17">
        <xdr:nvSpPr>
          <xdr:cNvPr id="70" name="btn_CTY_5">
            <a:hlinkClick xmlns:r="http://schemas.openxmlformats.org/officeDocument/2006/relationships" r:id="rId5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364172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730268F-1FEA-4DCD-B2E8-70FCB56FF4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100" b="1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oWS_BCTC_A" textlink="">
        <xdr:nvSpPr>
          <xdr:cNvPr id="71" name="btn_WS_BCTC">
            <a:hlinkClick xmlns:r="http://schemas.openxmlformats.org/officeDocument/2006/relationships" r:id="rId6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635000" y="355600"/>
            <a:ext cx="635000" cy="2540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Trở về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'BÁO CÁO TÀI CHÍNH'!C18">
        <xdr:nvSpPr>
          <xdr:cNvPr id="10" name="btn_CTY_6">
            <a:hlinkClick xmlns:r="http://schemas.openxmlformats.org/officeDocument/2006/relationships" r:id="rId7" tooltip="Code 6"/>
            <a:extLst>
              <a:ext uri="{FF2B5EF4-FFF2-40B4-BE49-F238E27FC236}">
                <a16:creationId xmlns:a16="http://schemas.microsoft.com/office/drawing/2014/main" id="{9E0109CD-5C4D-410A-9B56-CDB15A971F61}"/>
              </a:ext>
            </a:extLst>
          </xdr:cNvPr>
          <xdr:cNvSpPr txBox="1"/>
        </xdr:nvSpPr>
        <xdr:spPr>
          <a:xfrm>
            <a:off x="423037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10B4B9B1-E1B4-47C1-8274-F8B5CACF2B86}" type="TxLink">
              <a:rPr lang="en-US" sz="11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FFFFF"/>
              </a:solidFill>
            </a:endParaRPr>
          </a:p>
        </xdr:txBody>
      </xdr:sp>
      <xdr:sp macro="" textlink="'BÁO CÁO TÀI CHÍNH'!C19">
        <xdr:nvSpPr>
          <xdr:cNvPr id="11" name="btn_CTY_7">
            <a:hlinkClick xmlns:r="http://schemas.openxmlformats.org/officeDocument/2006/relationships" r:id="rId8" tooltip="Code 7"/>
            <a:extLst>
              <a:ext uri="{FF2B5EF4-FFF2-40B4-BE49-F238E27FC236}">
                <a16:creationId xmlns:a16="http://schemas.microsoft.com/office/drawing/2014/main" id="{B5CEB973-79AC-4DCE-85A5-080EA6B5041B}"/>
              </a:ext>
            </a:extLst>
          </xdr:cNvPr>
          <xdr:cNvSpPr txBox="1"/>
        </xdr:nvSpPr>
        <xdr:spPr>
          <a:xfrm>
            <a:off x="481901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A3FA914A-066A-42F0-AA6C-7501D959E873}" type="TxLink">
              <a:rPr lang="en-US" sz="1100" b="1" i="0" u="none" strike="noStrike">
                <a:solidFill>
                  <a:srgbClr val="00B0F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F0"/>
              </a:solidFill>
            </a:endParaRPr>
          </a:p>
        </xdr:txBody>
      </xdr:sp>
      <xdr:sp macro="" textlink="'BÁO CÁO TÀI CHÍNH'!C20">
        <xdr:nvSpPr>
          <xdr:cNvPr id="12" name="btn_CTY_8">
            <a:hlinkClick xmlns:r="http://schemas.openxmlformats.org/officeDocument/2006/relationships" r:id="rId9" tooltip="Code 8"/>
            <a:extLst>
              <a:ext uri="{FF2B5EF4-FFF2-40B4-BE49-F238E27FC236}">
                <a16:creationId xmlns:a16="http://schemas.microsoft.com/office/drawing/2014/main" id="{F3CBD6E2-AA62-478D-861C-1DAD10D65AD7}"/>
              </a:ext>
            </a:extLst>
          </xdr:cNvPr>
          <xdr:cNvSpPr txBox="1"/>
        </xdr:nvSpPr>
        <xdr:spPr>
          <a:xfrm>
            <a:off x="540766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5543484B-49A5-42F4-AC41-B41C4FC7FF5B}" type="TxLink">
              <a:rPr lang="en-US" sz="1100" b="1" i="0" u="none" strike="noStrike">
                <a:solidFill>
                  <a:srgbClr val="00B05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00B050"/>
              </a:solidFill>
            </a:endParaRPr>
          </a:p>
        </xdr:txBody>
      </xdr:sp>
      <xdr:sp macro="" textlink="'BÁO CÁO TÀI CHÍNH'!C21">
        <xdr:nvSpPr>
          <xdr:cNvPr id="13" name="btn_CTY_9">
            <a:hlinkClick xmlns:r="http://schemas.openxmlformats.org/officeDocument/2006/relationships" r:id="rId10" tooltip="Code 9"/>
            <a:extLst>
              <a:ext uri="{FF2B5EF4-FFF2-40B4-BE49-F238E27FC236}">
                <a16:creationId xmlns:a16="http://schemas.microsoft.com/office/drawing/2014/main" id="{340F2811-196D-4686-BFD8-6A1D7C79503A}"/>
              </a:ext>
            </a:extLst>
          </xdr:cNvPr>
          <xdr:cNvSpPr txBox="1"/>
        </xdr:nvSpPr>
        <xdr:spPr>
          <a:xfrm>
            <a:off x="5996305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BE6BA79F-9E58-4933-9D78-C7B5FACFA042}" type="TxLink">
              <a:rPr lang="en-US" sz="1100" b="1" i="0" u="none" strike="noStrike">
                <a:solidFill>
                  <a:srgbClr val="CCE000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CCE000"/>
              </a:solidFill>
            </a:endParaRPr>
          </a:p>
        </xdr:txBody>
      </xdr:sp>
      <xdr:sp macro="" textlink="'BÁO CÁO TÀI CHÍNH'!C22">
        <xdr:nvSpPr>
          <xdr:cNvPr id="14" name="btn_CTY_10">
            <a:hlinkClick xmlns:r="http://schemas.openxmlformats.org/officeDocument/2006/relationships" r:id="rId11" tooltip="Code 10"/>
            <a:extLst>
              <a:ext uri="{FF2B5EF4-FFF2-40B4-BE49-F238E27FC236}">
                <a16:creationId xmlns:a16="http://schemas.microsoft.com/office/drawing/2014/main" id="{706AEC33-3E59-4F6F-A7C7-0A83CA278CBF}"/>
              </a:ext>
            </a:extLst>
          </xdr:cNvPr>
          <xdr:cNvSpPr txBox="1"/>
        </xdr:nvSpPr>
        <xdr:spPr>
          <a:xfrm>
            <a:off x="6584950" y="355600"/>
            <a:ext cx="571500" cy="254000"/>
          </a:xfrm>
          <a:prstGeom prst="rect">
            <a:avLst/>
          </a:prstGeom>
          <a:solidFill>
            <a:schemeClr val="tx1">
              <a:lumMod val="100000"/>
            </a:schemeClr>
          </a:solidFill>
          <a:ln w="9525" cap="flat" cmpd="sng" algn="ctr">
            <a:solidFill>
              <a:schemeClr val="tx1">
                <a:lumMod val="65000"/>
                <a:lumOff val="3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ctr"/>
            <a:fld id="{06B3B08B-8AEF-44DE-AFCB-995A41522906}" type="TxLink">
              <a:rPr lang="en-US" sz="1100" b="1" i="0" u="none" strike="noStrike">
                <a:solidFill>
                  <a:srgbClr val="F28AE3"/>
                </a:solidFill>
                <a:latin typeface="Arial"/>
                <a:cs typeface="Arial"/>
              </a:rPr>
              <a:pPr algn="ctr"/>
              <a:t> </a:t>
            </a:fld>
            <a:endParaRPr lang="vi-VN" sz="1100" b="1">
              <a:solidFill>
                <a:srgbClr val="F28AE3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9134B422-B6E7-48AB-B6C3-752DD5032F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B1BD371-B9EE-47A4-BDB7-CC8352587AA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F6F17EB-2466-4110-9179-D9B2389C14B9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9A2B9ED1-1159-4537-98D0-71C57D04C986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27982E7B-86CB-4C69-B475-B867BC99A1D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81EEAD46-50DE-453E-9611-AF3FB6D9326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5553C9D2-3E08-4616-8C4C-CE6D2E93F6B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026EFA8-6CA5-4E57-ABEA-EA4927D7B43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299160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98A7EFF-5536-4DB3-9386-1035563BE663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62B19247-FF7F-4668-8144-C2F9C2B7F8A3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4E1BE72-4363-407B-ACBD-A9BD6DBD102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AE6A1053-315D-4126-A400-CA0C68A2BF2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6108A0D5-B816-41FE-A22F-F04A908F2D4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95A5A287-925B-4DEF-A565-157B6DE9912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78DB121F-B624-4A82-8B51-5B914B0B69FD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4554817A-9622-4E83-87F7-5D89F52B576F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118185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B04A140F-3A60-43E8-8051-0D2E91073EE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19840917-CA3E-4948-85F6-2B51E8422A6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D04D5C1D-4337-40B5-A315-2709B3A1A671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D03EDC13-87F1-4A63-97C8-69FAB3546A8B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1C080A2-0E85-46E5-B1CC-D1DEF0DB8B6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316F9AA6-BAB7-4239-8190-5F43A6ED1A86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5A302D57-7599-4BF0-A0B6-477F9B80C3AC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8E231BA3-C6F0-4F54-BC99-D90997A1CDC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HOME</vt:lpstr>
      <vt:lpstr>SOURCE</vt:lpstr>
      <vt:lpstr>DANH MỤC ĐẦU TƯ</vt:lpstr>
      <vt:lpstr>DOANH NGHIỆP</vt:lpstr>
      <vt:lpstr>BÁO CÁO TÀI CHÍNH</vt:lpstr>
      <vt:lpstr>BIỂU ĐỒ TÀI CHÍNH</vt:lpstr>
      <vt:lpstr>CỔ PHIẾU - Realtime (1)</vt:lpstr>
      <vt:lpstr>PHÁI SINH - Realtime (1)</vt:lpstr>
      <vt:lpstr>DOANH NGHIỆP - QUY MÔ</vt:lpstr>
      <vt:lpstr>DOANH NGHIỆP - CẬP NHẬT LÃI LỖ</vt:lpstr>
      <vt:lpstr>BAN LÃNH ĐẠO</vt:lpstr>
      <vt:lpstr>CƠ CẤU SỞ HỮU</vt:lpstr>
      <vt:lpstr>LỊCH SỬ GIÁ</vt:lpstr>
      <vt:lpstr>GIAO DỊCH NỘI BỘ</vt:lpstr>
      <vt:lpstr>LỊCH SỰ KIỆN - NIÊM YẾT</vt:lpstr>
      <vt:lpstr>CỔ TỨC THƯỞNG PHÁT HÀNH THÊM </vt:lpstr>
      <vt:lpstr>LỊCH SỰ KIỆN - ĐẠI HỘI CỔ ĐÔNG</vt:lpstr>
      <vt:lpstr>THỊ TRƯỜNG-KQGD-THỐNG KÊ GIÁ</vt:lpstr>
      <vt:lpstr>THỊ TRƯỜNG-KQGD-TK ĐẶT LỆNH</vt:lpstr>
      <vt:lpstr>GIAO DỊCH KHỚP LỆNH NĐTNN</vt:lpstr>
      <vt:lpstr>GIAO DỊCH THỎA THUẬN NĐTNN</vt:lpstr>
      <vt:lpstr>CỔ PHIẾU ẢNH HƯỞNG</vt:lpstr>
      <vt:lpstr>BIẾN ĐỘNG CỔ PHIẾU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2021-09-13T10:42:59Z</dcterms:modified>
</cp:coreProperties>
</file>