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3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4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7.bin" ContentType="application/vnd.openxmlformats-officedocument.spreadsheetml.printerSettings"/>
  <Override PartName="/xl/drawings/drawing9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10.xml" ContentType="application/vnd.openxmlformats-officedocument.drawing+xml"/>
  <Override PartName="/xl/printerSettings/printerSettings9.bin" ContentType="application/vnd.openxmlformats-officedocument.spreadsheetml.printerSettings"/>
  <Override PartName="/xl/drawings/drawing11.xml" ContentType="application/vnd.openxmlformats-officedocument.drawing+xml"/>
  <Override PartName="/xl/comments7.bin" ContentType="application/vnd.ms-excel.comments"/>
  <Override PartName="/xl/printerSettings/printerSettings10.bin" ContentType="application/vnd.openxmlformats-officedocument.spreadsheetml.printerSettings"/>
  <Override PartName="/xl/drawings/drawing12.xml" ContentType="application/vnd.openxmlformats-officedocument.drawing+xml"/>
  <Override PartName="/xl/comments8.bin" ContentType="application/vnd.ms-excel.comments"/>
  <Override PartName="/xl/printerSettings/printerSettings11.bin" ContentType="application/vnd.openxmlformats-officedocument.spreadsheetml.printerSettings"/>
  <Override PartName="/xl/drawings/drawing13.xml" ContentType="application/vnd.openxmlformats-officedocument.drawing+xml"/>
  <Override PartName="/xl/comments9.bin" ContentType="application/vnd.ms-excel.comments"/>
  <Override PartName="/xl/printerSettings/printerSettings12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5.xml" ContentType="application/vnd.openxmlformats-officedocument.drawing+xml"/>
  <Override PartName="/xl/comments10.bin" ContentType="application/vnd.ms-excel.comments"/>
  <Override PartName="/xl/printerSettings/printerSettings14.bin" ContentType="application/vnd.openxmlformats-officedocument.spreadsheetml.printerSettings"/>
  <Override PartName="/xl/drawings/drawing16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7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8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9.xml" ContentType="application/vnd.openxmlformats-officedocument.drawing+xml"/>
  <Override PartName="/xl/printerSettings/printerSettings18.bin" ContentType="application/vnd.openxmlformats-officedocument.spreadsheetml.printerSettings"/>
  <Override PartName="/xl/drawings/drawing20.xml" ContentType="application/vnd.openxmlformats-officedocument.drawing+xml"/>
  <Override PartName="/xl/printerSettings/printerSettings19.bin" ContentType="application/vnd.openxmlformats-officedocument.spreadsheetml.printerSettings"/>
  <Override PartName="/xl/drawings/drawing21.xml" ContentType="application/vnd.openxmlformats-officedocument.drawing+xml"/>
  <Override PartName="/xl/printerSettings/printerSettings20.bin" ContentType="application/vnd.openxmlformats-officedocument.spreadsheetml.printerSettings"/>
  <Override PartName="/xl/drawings/drawing22.xml" ContentType="application/vnd.openxmlformats-officedocument.drawing+xml"/>
  <Override PartName="/xl/printerSettings/printerSettings21.bin" ContentType="application/vnd.openxmlformats-officedocument.spreadsheetml.printerSettings"/>
  <Override PartName="/xl/drawings/drawing23.xml" ContentType="application/vnd.openxmlformats-officedocument.drawing+xml"/>
  <Override PartName="/xl/printerSettings/printerSettings22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5.xml" ContentType="application/vnd.openxmlformats-officedocument.drawing+xml"/>
  <Override PartName="/xl/drawings/drawing26.xml" ContentType="application/vnd.openxmlformats-officedocument.drawing+xml"/>
  <Override PartName="/xl/printerSettings/printerSettings24.bin" ContentType="application/vnd.openxmlformats-officedocument.spreadsheetml.printerSettings"/>
  <Override PartName="/xl/drawings/drawing27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sharedStrings" Target="sharedStrings.bin"/><Relationship Id="rId8" Type="http://schemas.openxmlformats.org/officeDocument/2006/relationships/worksheet" Target="worksheets/sheet8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'BIỂU ĐỒ TÀI CHÍNH'!$C$12</c:f>
              <c:strCache>
                <c:ptCount val="1"/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'BIỂU ĐỒ TÀI CHÍNH'!$B$13:$B$923</c:f>
              <c:numCache>
                <c:formatCode>General</c:formatCode>
                <c:ptCount val="911"/>
              </c:numCache>
            </c:numRef>
          </c:cat>
          <c:val>
            <c:numRef>
              <c:f>'BIỂU ĐỒ TÀI CHÍNH'!$C$13:$C$923</c:f>
              <c:numCache>
                <c:formatCode>General</c:formatCode>
                <c:ptCount val="9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70-4B48-A6DB-F4CEAF2A8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GD C&#7892; &#272;&#212;NG L&#7898;N'!A1"/><Relationship Id="rId13" Type="http://schemas.openxmlformats.org/officeDocument/2006/relationships/hyperlink" Target="#'C&#416; C&#7844;U S&#7902; H&#7918;U'!A1"/><Relationship Id="rId3" Type="http://schemas.openxmlformats.org/officeDocument/2006/relationships/hyperlink" Target="#'BI&#7874;U &#272;&#7890; T&#192;I CH&#205;NH'!A1"/><Relationship Id="rId7" Type="http://schemas.openxmlformats.org/officeDocument/2006/relationships/hyperlink" Target="#'TH&#7888;NG K&#202; &#272;&#7862;T L&#7878;NH'!A1"/><Relationship Id="rId12" Type="http://schemas.openxmlformats.org/officeDocument/2006/relationships/hyperlink" Target="#'BAN L&#195;NH &#272;&#7840;O'!A1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195; CH&#7912;NG KHO&#193;N'!A1"/><Relationship Id="rId6" Type="http://schemas.openxmlformats.org/officeDocument/2006/relationships/hyperlink" Target="#'L&#7882;CH S&#7920; KI&#7878;N'!A1"/><Relationship Id="rId11" Type="http://schemas.openxmlformats.org/officeDocument/2006/relationships/hyperlink" Target="#'GIAO D&#7882;CH N&#272;TNN'!A1"/><Relationship Id="rId5" Type="http://schemas.openxmlformats.org/officeDocument/2006/relationships/hyperlink" Target="#'L&#7882;CH S&#7916; GI&#193;'!A1"/><Relationship Id="rId10" Type="http://schemas.openxmlformats.org/officeDocument/2006/relationships/hyperlink" Target="#'DANH M&#7908;C &#272;&#7846;U T&#431;'!A1"/><Relationship Id="rId4" Type="http://schemas.openxmlformats.org/officeDocument/2006/relationships/hyperlink" Target="#'B&#193;O C&#193;O T&#192;I CH&#205;NH'!A1"/><Relationship Id="rId9" Type="http://schemas.openxmlformats.org/officeDocument/2006/relationships/hyperlink" Target="#'C&#7892; PHI&#7870;U &#7842;NH H&#431;&#7902;NG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B&#193;O C&#193;O T&#192;I CH&#205;NH'!A1"/><Relationship Id="rId5" Type="http://schemas.openxmlformats.org/officeDocument/2006/relationships/hyperlink" Target="#'M&#195; CH&#7912;NG KHO&#193;N'!A1"/><Relationship Id="rId4" Type="http://schemas.openxmlformats.org/officeDocument/2006/relationships/hyperlink" Target="#'BI&#7874;U &#272;&#7890; T&#192;I CH&#205;NH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M&#195; CH&#7912;NG KHO&#193;N'!A1"/><Relationship Id="rId1" Type="http://schemas.openxmlformats.org/officeDocument/2006/relationships/hyperlink" Target="#'H&#7890; S&#416; DOANH NGHI&#7878;P'!A1"/><Relationship Id="rId4" Type="http://schemas.openxmlformats.org/officeDocument/2006/relationships/hyperlink" Target="#HOME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'!B5:I55"/><Relationship Id="rId7" Type="http://schemas.openxmlformats.org/officeDocument/2006/relationships/hyperlink" Target="#'B&#7842;NG C&#194;N &#272;&#7888;I K&#7870; TO&#193;N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'!B905:I955"/><Relationship Id="rId5" Type="http://schemas.openxmlformats.org/officeDocument/2006/relationships/hyperlink" Target="#'B&#7842;NG C&#194;N &#272;&#7888;I K&#7870; TO&#193;N'!B605:I655"/><Relationship Id="rId4" Type="http://schemas.openxmlformats.org/officeDocument/2006/relationships/hyperlink" Target="#'B&#7842;NG C&#194;N &#272;&#7888;I K&#7870; TO&#193;N'!B305:I355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 - QU&#221;'!B5:I55"/><Relationship Id="rId7" Type="http://schemas.openxmlformats.org/officeDocument/2006/relationships/hyperlink" Target="#'B&#7842;NG C&#194;N &#272;&#7888;I K&#7870; TO&#193;N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 - QU&#221;'!B905:I955"/><Relationship Id="rId5" Type="http://schemas.openxmlformats.org/officeDocument/2006/relationships/hyperlink" Target="#'B&#7842;NG C&#194;N &#272;&#7888;I K&#7870; TO&#193;N - QU&#221;'!B605:I655"/><Relationship Id="rId4" Type="http://schemas.openxmlformats.org/officeDocument/2006/relationships/hyperlink" Target="#'B&#7842;NG C&#194;N &#272;&#7888;I K&#7870; TO&#193;N - QU&#221;'!B305:I355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K&#7870;T QU&#7842; KINH DOANH'!B5:I55"/><Relationship Id="rId7" Type="http://schemas.openxmlformats.org/officeDocument/2006/relationships/hyperlink" Target="#'K&#7870;T QU&#7842; KINH DOA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K&#7870;T QU&#7842; KINH DOANH'!B905:I955"/><Relationship Id="rId5" Type="http://schemas.openxmlformats.org/officeDocument/2006/relationships/hyperlink" Target="#'K&#7870;T QU&#7842; KINH DOANH'!B605:I655"/><Relationship Id="rId4" Type="http://schemas.openxmlformats.org/officeDocument/2006/relationships/hyperlink" Target="#'K&#7870;T QU&#7842; KINH DOANH'!B305:I355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K&#7870;T QU&#7842; KINH DOANH - QU&#221;'!B5:I55"/><Relationship Id="rId7" Type="http://schemas.openxmlformats.org/officeDocument/2006/relationships/hyperlink" Target="#'K&#7870;T QU&#7842; KINH DOA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K&#7870;T QU&#7842; KINH DOANH - QU&#221;'!B905:I955"/><Relationship Id="rId5" Type="http://schemas.openxmlformats.org/officeDocument/2006/relationships/hyperlink" Target="#'K&#7870;T QU&#7842; KINH DOANH - QU&#221;'!B605:I655"/><Relationship Id="rId4" Type="http://schemas.openxmlformats.org/officeDocument/2006/relationships/hyperlink" Target="#'K&#7870;T QU&#7842; KINH DOANH - QU&#221;'!B305:I355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TT'!B5:I55"/><Relationship Id="rId7" Type="http://schemas.openxmlformats.org/officeDocument/2006/relationships/hyperlink" Target="#'L&#431;U CHUY&#7874;N TI&#7872;N T&#7878; T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TT'!B905:I955"/><Relationship Id="rId5" Type="http://schemas.openxmlformats.org/officeDocument/2006/relationships/hyperlink" Target="#'L&#431;U CHUY&#7874;N TI&#7872;N T&#7878; TT'!B605:I655"/><Relationship Id="rId4" Type="http://schemas.openxmlformats.org/officeDocument/2006/relationships/hyperlink" Target="#'L&#431;U CHUY&#7874;N TI&#7872;N T&#7878; TT'!B305:I355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GT'!B5:I55"/><Relationship Id="rId7" Type="http://schemas.openxmlformats.org/officeDocument/2006/relationships/hyperlink" Target="#'L&#431;U CHUY&#7874;N TI&#7872;N T&#7878; G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GT'!B905:I955"/><Relationship Id="rId5" Type="http://schemas.openxmlformats.org/officeDocument/2006/relationships/hyperlink" Target="#'L&#431;U CHUY&#7874;N TI&#7872;N T&#7878; GT'!B605:I655"/><Relationship Id="rId4" Type="http://schemas.openxmlformats.org/officeDocument/2006/relationships/hyperlink" Target="#'L&#431;U CHUY&#7874;N TI&#7872;N T&#7878; GT'!B305:I355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TT - QU&#221;'!B5:I55"/><Relationship Id="rId7" Type="http://schemas.openxmlformats.org/officeDocument/2006/relationships/hyperlink" Target="#'L&#431;U CHUY&#7874;N TI&#7872;N T&#7878; T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TT - QU&#221;'!B905:I955"/><Relationship Id="rId5" Type="http://schemas.openxmlformats.org/officeDocument/2006/relationships/hyperlink" Target="#'L&#431;U CHUY&#7874;N TI&#7872;N T&#7878; TT - QU&#221;'!B605:I655"/><Relationship Id="rId4" Type="http://schemas.openxmlformats.org/officeDocument/2006/relationships/hyperlink" Target="#'L&#431;U CHUY&#7874;N TI&#7872;N T&#7878; TT - QU&#221;'!B305:I355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GT - QU&#221;'!B5:I55"/><Relationship Id="rId7" Type="http://schemas.openxmlformats.org/officeDocument/2006/relationships/hyperlink" Target="#'L&#431;U CHUY&#7874;N TI&#7872;N T&#7878; G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GT - QU&#221;'!B905:I955"/><Relationship Id="rId5" Type="http://schemas.openxmlformats.org/officeDocument/2006/relationships/hyperlink" Target="#'L&#431;U CHUY&#7874;N TI&#7872;N T&#7878; GT - QU&#221;'!B605:I655"/><Relationship Id="rId4" Type="http://schemas.openxmlformats.org/officeDocument/2006/relationships/hyperlink" Target="#'L&#431;U CHUY&#7874;N TI&#7872;N T&#7878; GT - QU&#221;'!B305:I355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'!B5:I55"/><Relationship Id="rId7" Type="http://schemas.openxmlformats.org/officeDocument/2006/relationships/hyperlink" Target="#'CH&#7880; S&#7888; T&#192;I CH&#205;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'!B905:I955"/><Relationship Id="rId5" Type="http://schemas.openxmlformats.org/officeDocument/2006/relationships/hyperlink" Target="#'CH&#7880; S&#7888; T&#192;I CH&#205;NH'!B605:I655"/><Relationship Id="rId4" Type="http://schemas.openxmlformats.org/officeDocument/2006/relationships/hyperlink" Target="#'CH&#7880; S&#7888; T&#192;I CH&#205;NH'!B305:I355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 - QU&#221;'!B5:I55"/><Relationship Id="rId7" Type="http://schemas.openxmlformats.org/officeDocument/2006/relationships/hyperlink" Target="#'CH&#7880; S&#7888; T&#192;I CH&#205;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 - QU&#221;'!B905:I955"/><Relationship Id="rId5" Type="http://schemas.openxmlformats.org/officeDocument/2006/relationships/hyperlink" Target="#'CH&#7880; S&#7888; T&#192;I CH&#205;NH - QU&#221;'!B605:I655"/><Relationship Id="rId4" Type="http://schemas.openxmlformats.org/officeDocument/2006/relationships/hyperlink" Target="#'CH&#7880; S&#7888; T&#192;I CH&#205;NH - QU&#221;'!B305:I355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0</xdr:row>
      <xdr:rowOff>66676</xdr:rowOff>
    </xdr:from>
    <xdr:to>
      <xdr:col>7</xdr:col>
      <xdr:colOff>381001</xdr:colOff>
      <xdr:row>1</xdr:row>
      <xdr:rowOff>323851</xdr:rowOff>
    </xdr:to>
    <xdr:sp macro="[0]!btn_shape_NoneCode" textlink="">
      <xdr:nvSpPr>
        <xdr:cNvPr id="36" name="PROJECT_CAPTION">
          <a:extLst>
            <a:ext uri="{FF2B5EF4-FFF2-40B4-BE49-F238E27FC236}">
              <a16:creationId xmlns:a16="http://schemas.microsoft.com/office/drawing/2014/main" id="{035833EC-D235-4A94-AAD3-D7A10793B8A2}"/>
            </a:ext>
          </a:extLst>
        </xdr:cNvPr>
        <xdr:cNvSpPr/>
      </xdr:nvSpPr>
      <xdr:spPr>
        <a:xfrm>
          <a:off x="828675" y="66676"/>
          <a:ext cx="5238751" cy="4381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2000" b="1" cap="none" spc="0">
              <a:ln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TRỰC TUYẾN </a:t>
          </a:r>
          <a:r>
            <a:rPr lang="en-US" sz="1400" b="1" cap="none" spc="0">
              <a:ln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1.2.1</a:t>
          </a:r>
          <a:endParaRPr lang="vi-VN" sz="1400" b="1" cap="none" spc="0">
            <a:ln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lumMod val="50000"/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419099</xdr:colOff>
      <xdr:row>17</xdr:row>
      <xdr:rowOff>161926</xdr:rowOff>
    </xdr:from>
    <xdr:to>
      <xdr:col>7</xdr:col>
      <xdr:colOff>669112</xdr:colOff>
      <xdr:row>19</xdr:row>
      <xdr:rowOff>79088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4733924" y="4162426"/>
          <a:ext cx="1621613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28575</xdr:colOff>
      <xdr:row>19</xdr:row>
      <xdr:rowOff>95250</xdr:rowOff>
    </xdr:from>
    <xdr:to>
      <xdr:col>10</xdr:col>
      <xdr:colOff>821512</xdr:colOff>
      <xdr:row>21</xdr:row>
      <xdr:rowOff>12412</xdr:rowOff>
    </xdr:to>
    <xdr:sp macro="[0]!CloseApplication" textlink="">
      <xdr:nvSpPr>
        <xdr:cNvPr id="54" name="btn_CloseUngDung">
          <a:extLst>
            <a:ext uri="{FF2B5EF4-FFF2-40B4-BE49-F238E27FC236}">
              <a16:creationId xmlns:a16="http://schemas.microsoft.com/office/drawing/2014/main" id="{E5B2838E-DAAD-4C17-A3A7-EC48911B3B60}"/>
            </a:ext>
          </a:extLst>
        </xdr:cNvPr>
        <xdr:cNvSpPr/>
      </xdr:nvSpPr>
      <xdr:spPr>
        <a:xfrm>
          <a:off x="6400800" y="4514850"/>
          <a:ext cx="1850212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Bắt buộc đóng</a:t>
          </a:r>
          <a:r>
            <a:rPr lang="en-US" sz="1600" b="0" cap="none" spc="0" baseline="0">
              <a:ln w="0"/>
              <a:solidFill>
                <a:srgbClr val="FFFF00"/>
              </a:solidFill>
              <a:effectLst>
                <a:reflection blurRad="6350" stA="53000" endA="300" endPos="35500" dir="5400000" sy="-90000" algn="bl" rotWithShape="0"/>
              </a:effectLst>
            </a:rPr>
            <a:t>*</a:t>
          </a:r>
          <a:endParaRPr lang="vi-VN" sz="1600" b="0" cap="none" spc="0">
            <a:ln w="0"/>
            <a:solidFill>
              <a:srgbClr val="FFFF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85725</xdr:colOff>
      <xdr:row>12</xdr:row>
      <xdr:rowOff>0</xdr:rowOff>
    </xdr:from>
    <xdr:to>
      <xdr:col>10</xdr:col>
      <xdr:colOff>171450</xdr:colOff>
      <xdr:row>13</xdr:row>
      <xdr:rowOff>57150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5772150" y="2867025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295274</xdr:colOff>
      <xdr:row>12</xdr:row>
      <xdr:rowOff>1</xdr:rowOff>
    </xdr:from>
    <xdr:to>
      <xdr:col>7</xdr:col>
      <xdr:colOff>66675</xdr:colOff>
      <xdr:row>13</xdr:row>
      <xdr:rowOff>57151</xdr:rowOff>
    </xdr:to>
    <xdr:sp macro="" textlink="">
      <xdr:nvSpPr>
        <xdr:cNvPr id="52" name="btn_WS_ListSIC">
          <a:hlinkClick xmlns:r="http://schemas.openxmlformats.org/officeDocument/2006/relationships" r:id="rId1" tooltip="Đi đến trang Danh sách mã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3752849" y="2828926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 tooltip="Đi đến trang DOANH NGHIỆP A-Z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>
    <xdr:from>
      <xdr:col>4</xdr:col>
      <xdr:colOff>285750</xdr:colOff>
      <xdr:row>5</xdr:row>
      <xdr:rowOff>209550</xdr:rowOff>
    </xdr:from>
    <xdr:to>
      <xdr:col>7</xdr:col>
      <xdr:colOff>342899</xdr:colOff>
      <xdr:row>7</xdr:row>
      <xdr:rowOff>74166</xdr:rowOff>
    </xdr:to>
    <xdr:sp macro="" textlink="">
      <xdr:nvSpPr>
        <xdr:cNvPr id="102" name="btn_WS_HSDN">
          <a:hlinkClick xmlns:r="http://schemas.openxmlformats.org/officeDocument/2006/relationships" r:id="rId3" tooltip="Đi đến trang BIỂU ĐỒ TÀI CHÍNH"/>
          <a:extLst>
            <a:ext uri="{FF2B5EF4-FFF2-40B4-BE49-F238E27FC236}">
              <a16:creationId xmlns:a16="http://schemas.microsoft.com/office/drawing/2014/main" id="{09E6A700-64B0-467E-8B78-366DCA764B6D}"/>
            </a:ext>
          </a:extLst>
        </xdr:cNvPr>
        <xdr:cNvSpPr/>
      </xdr:nvSpPr>
      <xdr:spPr>
        <a:xfrm>
          <a:off x="37433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BIỂU ĐỒ TÀI CHÍNH</a:t>
          </a:r>
        </a:p>
      </xdr:txBody>
    </xdr:sp>
    <xdr:clientData/>
  </xdr:twoCellAnchor>
  <xdr:twoCellAnchor>
    <xdr:from>
      <xdr:col>4</xdr:col>
      <xdr:colOff>285749</xdr:colOff>
      <xdr:row>4</xdr:row>
      <xdr:rowOff>142875</xdr:rowOff>
    </xdr:from>
    <xdr:to>
      <xdr:col>7</xdr:col>
      <xdr:colOff>342900</xdr:colOff>
      <xdr:row>5</xdr:row>
      <xdr:rowOff>190500</xdr:rowOff>
    </xdr:to>
    <xdr:sp macro="" textlink="">
      <xdr:nvSpPr>
        <xdr:cNvPr id="44" name="btn_WS_ListSIC">
          <a:hlinkClick xmlns:r="http://schemas.openxmlformats.org/officeDocument/2006/relationships" r:id="rId4" tooltip="Đi đến trang Báo Cáo Tài Chính"/>
          <a:extLst>
            <a:ext uri="{FF2B5EF4-FFF2-40B4-BE49-F238E27FC236}">
              <a16:creationId xmlns:a16="http://schemas.microsoft.com/office/drawing/2014/main" id="{CF498A3D-09AA-4919-A3F4-909F9D5B1849}"/>
            </a:ext>
          </a:extLst>
        </xdr:cNvPr>
        <xdr:cNvSpPr/>
      </xdr:nvSpPr>
      <xdr:spPr>
        <a:xfrm>
          <a:off x="3743324" y="1162050"/>
          <a:ext cx="2114551" cy="266700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BÁO CÁO TÀI CHÍNH</a:t>
          </a:r>
        </a:p>
      </xdr:txBody>
    </xdr:sp>
    <xdr:clientData/>
  </xdr:twoCellAnchor>
  <xdr:twoCellAnchor editAs="absolute">
    <xdr:from>
      <xdr:col>1</xdr:col>
      <xdr:colOff>114300</xdr:colOff>
      <xdr:row>8</xdr:row>
      <xdr:rowOff>152400</xdr:rowOff>
    </xdr:from>
    <xdr:to>
      <xdr:col>2</xdr:col>
      <xdr:colOff>2051374</xdr:colOff>
      <xdr:row>9</xdr:row>
      <xdr:rowOff>209076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828675" y="2066925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BẮT ĐẦU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3</xdr:row>
      <xdr:rowOff>47625</xdr:rowOff>
    </xdr:from>
    <xdr:to>
      <xdr:col>10</xdr:col>
      <xdr:colOff>733424</xdr:colOff>
      <xdr:row>4</xdr:row>
      <xdr:rowOff>121791</xdr:rowOff>
    </xdr:to>
    <xdr:sp macro="" textlink="">
      <xdr:nvSpPr>
        <xdr:cNvPr id="55" name="btn_WS_HSDN">
          <a:hlinkClick xmlns:r="http://schemas.openxmlformats.org/officeDocument/2006/relationships" r:id="rId5" tooltip="Đi đến trang LỊCH SỬ GIÁ"/>
          <a:extLst>
            <a:ext uri="{FF2B5EF4-FFF2-40B4-BE49-F238E27FC236}">
              <a16:creationId xmlns:a16="http://schemas.microsoft.com/office/drawing/2014/main" id="{5059C6D5-7A20-451B-83F3-089226091901}"/>
            </a:ext>
          </a:extLst>
        </xdr:cNvPr>
        <xdr:cNvSpPr/>
      </xdr:nvSpPr>
      <xdr:spPr>
        <a:xfrm>
          <a:off x="5876925" y="87630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SỬ GIÁ</a:t>
          </a:r>
        </a:p>
      </xdr:txBody>
    </xdr:sp>
    <xdr:clientData/>
  </xdr:twoCellAnchor>
  <xdr:twoCellAnchor>
    <xdr:from>
      <xdr:col>7</xdr:col>
      <xdr:colOff>361950</xdr:colOff>
      <xdr:row>4</xdr:row>
      <xdr:rowOff>142875</xdr:rowOff>
    </xdr:from>
    <xdr:to>
      <xdr:col>10</xdr:col>
      <xdr:colOff>733424</xdr:colOff>
      <xdr:row>5</xdr:row>
      <xdr:rowOff>188466</xdr:rowOff>
    </xdr:to>
    <xdr:sp macro="" textlink="">
      <xdr:nvSpPr>
        <xdr:cNvPr id="56" name="btn_WS_HSDN">
          <a:hlinkClick xmlns:r="http://schemas.openxmlformats.org/officeDocument/2006/relationships" r:id="rId6" tooltip="Đi đến trang LỊCH SỰ KIỆN"/>
          <a:extLst>
            <a:ext uri="{FF2B5EF4-FFF2-40B4-BE49-F238E27FC236}">
              <a16:creationId xmlns:a16="http://schemas.microsoft.com/office/drawing/2014/main" id="{2BF48529-BABE-4086-ABA1-2ED61A867191}"/>
            </a:ext>
          </a:extLst>
        </xdr:cNvPr>
        <xdr:cNvSpPr/>
      </xdr:nvSpPr>
      <xdr:spPr>
        <a:xfrm>
          <a:off x="5876925" y="116205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SỰ KIỆN</a:t>
          </a:r>
        </a:p>
      </xdr:txBody>
    </xdr:sp>
    <xdr:clientData/>
  </xdr:twoCellAnchor>
  <xdr:twoCellAnchor>
    <xdr:from>
      <xdr:col>7</xdr:col>
      <xdr:colOff>361950</xdr:colOff>
      <xdr:row>5</xdr:row>
      <xdr:rowOff>209550</xdr:rowOff>
    </xdr:from>
    <xdr:to>
      <xdr:col>10</xdr:col>
      <xdr:colOff>733424</xdr:colOff>
      <xdr:row>7</xdr:row>
      <xdr:rowOff>74166</xdr:rowOff>
    </xdr:to>
    <xdr:sp macro="" textlink="">
      <xdr:nvSpPr>
        <xdr:cNvPr id="57" name="btn_WS_HSDN">
          <a:hlinkClick xmlns:r="http://schemas.openxmlformats.org/officeDocument/2006/relationships" r:id="rId7" tooltip="Đi đến trang THỐNG KÊ ĐẶT LỆNH"/>
          <a:extLst>
            <a:ext uri="{FF2B5EF4-FFF2-40B4-BE49-F238E27FC236}">
              <a16:creationId xmlns:a16="http://schemas.microsoft.com/office/drawing/2014/main" id="{4A3618C7-BDA8-44BB-AE24-D49ECF31F8B3}"/>
            </a:ext>
          </a:extLst>
        </xdr:cNvPr>
        <xdr:cNvSpPr/>
      </xdr:nvSpPr>
      <xdr:spPr>
        <a:xfrm>
          <a:off x="58769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THỐNG KÊ ĐẶT LỆNH</a:t>
          </a:r>
        </a:p>
      </xdr:txBody>
    </xdr:sp>
    <xdr:clientData/>
  </xdr:twoCellAnchor>
  <xdr:twoCellAnchor>
    <xdr:from>
      <xdr:col>4</xdr:col>
      <xdr:colOff>285751</xdr:colOff>
      <xdr:row>8</xdr:row>
      <xdr:rowOff>171450</xdr:rowOff>
    </xdr:from>
    <xdr:to>
      <xdr:col>7</xdr:col>
      <xdr:colOff>342901</xdr:colOff>
      <xdr:row>9</xdr:row>
      <xdr:rowOff>197991</xdr:rowOff>
    </xdr:to>
    <xdr:sp macro="" textlink="">
      <xdr:nvSpPr>
        <xdr:cNvPr id="58" name="btn_WS_HSDN">
          <a:hlinkClick xmlns:r="http://schemas.openxmlformats.org/officeDocument/2006/relationships" r:id="rId8" tooltip="Đi đến trang GIAO DỊCH CỔ ĐÔNG LỚN"/>
          <a:extLst>
            <a:ext uri="{FF2B5EF4-FFF2-40B4-BE49-F238E27FC236}">
              <a16:creationId xmlns:a16="http://schemas.microsoft.com/office/drawing/2014/main" id="{78959312-B4E3-421E-A63D-C55100CAB5B2}"/>
            </a:ext>
          </a:extLst>
        </xdr:cNvPr>
        <xdr:cNvSpPr/>
      </xdr:nvSpPr>
      <xdr:spPr>
        <a:xfrm>
          <a:off x="3914776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CỔ ĐÔNG LỚN</a:t>
          </a:r>
        </a:p>
      </xdr:txBody>
    </xdr:sp>
    <xdr:clientData/>
  </xdr:twoCellAnchor>
  <xdr:twoCellAnchor>
    <xdr:from>
      <xdr:col>7</xdr:col>
      <xdr:colOff>361951</xdr:colOff>
      <xdr:row>7</xdr:row>
      <xdr:rowOff>95250</xdr:rowOff>
    </xdr:from>
    <xdr:to>
      <xdr:col>10</xdr:col>
      <xdr:colOff>733426</xdr:colOff>
      <xdr:row>8</xdr:row>
      <xdr:rowOff>150366</xdr:rowOff>
    </xdr:to>
    <xdr:sp macro="" textlink="">
      <xdr:nvSpPr>
        <xdr:cNvPr id="59" name="btn_WS_HSDN">
          <a:hlinkClick xmlns:r="http://schemas.openxmlformats.org/officeDocument/2006/relationships" r:id="rId9" tooltip="Đi đến trang CỔ PHIẾU ẢNH HƯỞNG"/>
          <a:extLst>
            <a:ext uri="{FF2B5EF4-FFF2-40B4-BE49-F238E27FC236}">
              <a16:creationId xmlns:a16="http://schemas.microsoft.com/office/drawing/2014/main" id="{B542D231-EAEE-4E67-BF44-A14F806828A0}"/>
            </a:ext>
          </a:extLst>
        </xdr:cNvPr>
        <xdr:cNvSpPr/>
      </xdr:nvSpPr>
      <xdr:spPr>
        <a:xfrm>
          <a:off x="5876926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CỔ PHIẾU ẢNH HƯỞNG</a:t>
          </a:r>
          <a:endParaRPr lang="en-US" sz="1050" b="0" i="0" cap="none" spc="0" baseline="0">
            <a:ln w="0"/>
            <a:solidFill>
              <a:schemeClr val="accent6">
                <a:lumMod val="60000"/>
                <a:lumOff val="40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285750</xdr:colOff>
      <xdr:row>7</xdr:row>
      <xdr:rowOff>95250</xdr:rowOff>
    </xdr:from>
    <xdr:to>
      <xdr:col>7</xdr:col>
      <xdr:colOff>342900</xdr:colOff>
      <xdr:row>8</xdr:row>
      <xdr:rowOff>150366</xdr:rowOff>
    </xdr:to>
    <xdr:sp macro="" textlink="">
      <xdr:nvSpPr>
        <xdr:cNvPr id="60" name="btn_WS_HSDN">
          <a:hlinkClick xmlns:r="http://schemas.openxmlformats.org/officeDocument/2006/relationships" r:id="rId10" tooltip="Đi đến trang DANH MỤC ĐẦU TƯ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743325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285751</xdr:colOff>
      <xdr:row>9</xdr:row>
      <xdr:rowOff>219075</xdr:rowOff>
    </xdr:from>
    <xdr:to>
      <xdr:col>7</xdr:col>
      <xdr:colOff>342901</xdr:colOff>
      <xdr:row>11</xdr:row>
      <xdr:rowOff>7491</xdr:rowOff>
    </xdr:to>
    <xdr:sp macro="" textlink="">
      <xdr:nvSpPr>
        <xdr:cNvPr id="61" name="btn_WS_HSDN">
          <a:hlinkClick xmlns:r="http://schemas.openxmlformats.org/officeDocument/2006/relationships" r:id="rId11" tooltip="Đi đến trang GIAO DỊCH NĐTNN"/>
          <a:extLst>
            <a:ext uri="{FF2B5EF4-FFF2-40B4-BE49-F238E27FC236}">
              <a16:creationId xmlns:a16="http://schemas.microsoft.com/office/drawing/2014/main" id="{6A319CE2-768A-42E8-8B90-884B544CA309}"/>
            </a:ext>
          </a:extLst>
        </xdr:cNvPr>
        <xdr:cNvSpPr/>
      </xdr:nvSpPr>
      <xdr:spPr>
        <a:xfrm>
          <a:off x="3914776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NĐTNN</a:t>
          </a:r>
          <a:endParaRPr lang="en-US" sz="1000" b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190500</xdr:colOff>
      <xdr:row>1</xdr:row>
      <xdr:rowOff>266700</xdr:rowOff>
    </xdr:from>
    <xdr:to>
      <xdr:col>7</xdr:col>
      <xdr:colOff>131275</xdr:colOff>
      <xdr:row>3</xdr:row>
      <xdr:rowOff>39121</xdr:rowOff>
    </xdr:to>
    <xdr:sp macro="[0]!btn_shape_NoneCode" textlink="">
      <xdr:nvSpPr>
        <xdr:cNvPr id="62" name="Hình chữ nhật 10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3486150" y="447675"/>
          <a:ext cx="1998175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</a:rPr>
            <a:t>TÀI CHÍNH</a:t>
          </a:r>
          <a:endParaRPr lang="vi-VN" sz="1800" b="0" cap="none" spc="0">
            <a:ln w="0"/>
            <a:solidFill>
              <a:schemeClr val="bg1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7</xdr:col>
      <xdr:colOff>361950</xdr:colOff>
      <xdr:row>8</xdr:row>
      <xdr:rowOff>171450</xdr:rowOff>
    </xdr:from>
    <xdr:to>
      <xdr:col>10</xdr:col>
      <xdr:colOff>733425</xdr:colOff>
      <xdr:row>9</xdr:row>
      <xdr:rowOff>197991</xdr:rowOff>
    </xdr:to>
    <xdr:sp macro="" textlink="">
      <xdr:nvSpPr>
        <xdr:cNvPr id="46" name="btn_WS_HSDN">
          <a:hlinkClick xmlns:r="http://schemas.openxmlformats.org/officeDocument/2006/relationships" r:id="rId12" tooltip="Đi đến trang BAN LÃNH ĐẠO"/>
          <a:extLst>
            <a:ext uri="{FF2B5EF4-FFF2-40B4-BE49-F238E27FC236}">
              <a16:creationId xmlns:a16="http://schemas.microsoft.com/office/drawing/2014/main" id="{60F3066E-D11C-4EAA-A26B-0930F7AFC1F3}"/>
            </a:ext>
          </a:extLst>
        </xdr:cNvPr>
        <xdr:cNvSpPr/>
      </xdr:nvSpPr>
      <xdr:spPr>
        <a:xfrm>
          <a:off x="6048375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BAN LÃNH ĐẠO</a:t>
          </a:r>
        </a:p>
      </xdr:txBody>
    </xdr:sp>
    <xdr:clientData/>
  </xdr:twoCellAnchor>
  <xdr:twoCellAnchor>
    <xdr:from>
      <xdr:col>7</xdr:col>
      <xdr:colOff>361950</xdr:colOff>
      <xdr:row>9</xdr:row>
      <xdr:rowOff>219075</xdr:rowOff>
    </xdr:from>
    <xdr:to>
      <xdr:col>10</xdr:col>
      <xdr:colOff>733425</xdr:colOff>
      <xdr:row>11</xdr:row>
      <xdr:rowOff>7491</xdr:rowOff>
    </xdr:to>
    <xdr:sp macro="" textlink="">
      <xdr:nvSpPr>
        <xdr:cNvPr id="47" name="btn_WS_HSDN">
          <a:hlinkClick xmlns:r="http://schemas.openxmlformats.org/officeDocument/2006/relationships" r:id="rId13" tooltip="Đi đến trang CƠ CẤU SỞ HỮU"/>
          <a:extLst>
            <a:ext uri="{FF2B5EF4-FFF2-40B4-BE49-F238E27FC236}">
              <a16:creationId xmlns:a16="http://schemas.microsoft.com/office/drawing/2014/main" id="{E5A6977C-468D-43B4-91A3-153C791DE4F1}"/>
            </a:ext>
          </a:extLst>
        </xdr:cNvPr>
        <xdr:cNvSpPr/>
      </xdr:nvSpPr>
      <xdr:spPr>
        <a:xfrm>
          <a:off x="6048375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CƠ CẤU SỞ HỮU</a:t>
          </a:r>
        </a:p>
      </xdr:txBody>
    </xdr:sp>
    <xdr:clientData/>
  </xdr:twoCellAnchor>
  <xdr:twoCellAnchor>
    <xdr:from>
      <xdr:col>8</xdr:col>
      <xdr:colOff>28575</xdr:colOff>
      <xdr:row>21</xdr:row>
      <xdr:rowOff>85725</xdr:rowOff>
    </xdr:from>
    <xdr:to>
      <xdr:col>10</xdr:col>
      <xdr:colOff>828674</xdr:colOff>
      <xdr:row>23</xdr:row>
      <xdr:rowOff>26541</xdr:rowOff>
    </xdr:to>
    <xdr:sp macro="[0]!ViewVersionCKAndSupport" textlink="">
      <xdr:nvSpPr>
        <xdr:cNvPr id="50" name="btn_WS_HSDN">
          <a:extLst>
            <a:ext uri="{FF2B5EF4-FFF2-40B4-BE49-F238E27FC236}">
              <a16:creationId xmlns:a16="http://schemas.microsoft.com/office/drawing/2014/main" id="{178C4A03-BFDA-4547-9F3C-DE47E5A43D2E}"/>
            </a:ext>
          </a:extLst>
        </xdr:cNvPr>
        <xdr:cNvSpPr/>
      </xdr:nvSpPr>
      <xdr:spPr>
        <a:xfrm>
          <a:off x="6400800" y="4895850"/>
          <a:ext cx="1857374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và tài trợ</a:t>
          </a:r>
        </a:p>
      </xdr:txBody>
    </xdr:sp>
    <xdr:clientData/>
  </xdr:twoCellAnchor>
  <xdr:twoCellAnchor>
    <xdr:from>
      <xdr:col>5</xdr:col>
      <xdr:colOff>419100</xdr:colOff>
      <xdr:row>21</xdr:row>
      <xdr:rowOff>95250</xdr:rowOff>
    </xdr:from>
    <xdr:to>
      <xdr:col>7</xdr:col>
      <xdr:colOff>647700</xdr:colOff>
      <xdr:row>23</xdr:row>
      <xdr:rowOff>28575</xdr:rowOff>
    </xdr:to>
    <xdr:sp macro="[0]!btnOpenExplorer" textlink="">
      <xdr:nvSpPr>
        <xdr:cNvPr id="63" name="btn_ResetUngDung">
          <a:extLst>
            <a:ext uri="{FF2B5EF4-FFF2-40B4-BE49-F238E27FC236}">
              <a16:creationId xmlns:a16="http://schemas.microsoft.com/office/drawing/2014/main" id="{F586EE90-0615-4847-80B8-D63DFC770AA7}"/>
            </a:ext>
          </a:extLst>
        </xdr:cNvPr>
        <xdr:cNvSpPr/>
      </xdr:nvSpPr>
      <xdr:spPr>
        <a:xfrm>
          <a:off x="4733925" y="4905375"/>
          <a:ext cx="16002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Mở thư mục</a:t>
          </a:r>
          <a:endParaRPr lang="vi-VN" sz="1050" b="0" i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5</xdr:col>
      <xdr:colOff>409575</xdr:colOff>
      <xdr:row>19</xdr:row>
      <xdr:rowOff>104775</xdr:rowOff>
    </xdr:from>
    <xdr:to>
      <xdr:col>7</xdr:col>
      <xdr:colOff>666750</xdr:colOff>
      <xdr:row>21</xdr:row>
      <xdr:rowOff>21937</xdr:rowOff>
    </xdr:to>
    <xdr:sp macro="[0]!btn_CloseUngDung" textlink="">
      <xdr:nvSpPr>
        <xdr:cNvPr id="64" name="btn_CloseUngDung">
          <a:extLst>
            <a:ext uri="{FF2B5EF4-FFF2-40B4-BE49-F238E27FC236}">
              <a16:creationId xmlns:a16="http://schemas.microsoft.com/office/drawing/2014/main" id="{A203A009-B187-4A7D-B288-FE562CD0EA19}"/>
            </a:ext>
          </a:extLst>
        </xdr:cNvPr>
        <xdr:cNvSpPr/>
      </xdr:nvSpPr>
      <xdr:spPr>
        <a:xfrm>
          <a:off x="4724400" y="4524375"/>
          <a:ext cx="1628775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1390651</xdr:colOff>
      <xdr:row>7</xdr:row>
      <xdr:rowOff>38099</xdr:rowOff>
    </xdr:from>
    <xdr:to>
      <xdr:col>3</xdr:col>
      <xdr:colOff>1238251</xdr:colOff>
      <xdr:row>7</xdr:row>
      <xdr:rowOff>276224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572001" y="2333624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19050</xdr:colOff>
      <xdr:row>7</xdr:row>
      <xdr:rowOff>38100</xdr:rowOff>
    </xdr:from>
    <xdr:to>
      <xdr:col>2</xdr:col>
      <xdr:colOff>1276350</xdr:colOff>
      <xdr:row>7</xdr:row>
      <xdr:rowOff>276225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00400" y="2333625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3</xdr:col>
      <xdr:colOff>2038350</xdr:colOff>
      <xdr:row>0</xdr:row>
      <xdr:rowOff>9524</xdr:rowOff>
    </xdr:from>
    <xdr:to>
      <xdr:col>4</xdr:col>
      <xdr:colOff>952500</xdr:colOff>
      <xdr:row>0</xdr:row>
      <xdr:rowOff>266699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6724650" y="9524"/>
          <a:ext cx="1333500" cy="25717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1304925</xdr:colOff>
      <xdr:row>7</xdr:row>
      <xdr:rowOff>38100</xdr:rowOff>
    </xdr:from>
    <xdr:to>
      <xdr:col>4</xdr:col>
      <xdr:colOff>695325</xdr:colOff>
      <xdr:row>7</xdr:row>
      <xdr:rowOff>257175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5991225" y="2333625"/>
          <a:ext cx="1809750" cy="2190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219076</xdr:colOff>
      <xdr:row>0</xdr:row>
      <xdr:rowOff>0</xdr:rowOff>
    </xdr:from>
    <xdr:to>
      <xdr:col>3</xdr:col>
      <xdr:colOff>1990726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4905376" y="0"/>
          <a:ext cx="1771650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</a:t>
          </a:r>
        </a:p>
      </xdr:txBody>
    </xdr:sp>
    <xdr:clientData/>
  </xdr:twoCellAnchor>
  <xdr:twoCellAnchor>
    <xdr:from>
      <xdr:col>1</xdr:col>
      <xdr:colOff>2571751</xdr:colOff>
      <xdr:row>0</xdr:row>
      <xdr:rowOff>0</xdr:rowOff>
    </xdr:from>
    <xdr:to>
      <xdr:col>3</xdr:col>
      <xdr:colOff>200025</xdr:colOff>
      <xdr:row>0</xdr:row>
      <xdr:rowOff>257175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3086101" y="0"/>
          <a:ext cx="1800224" cy="2571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BÁO CÁO TÀI CHÍNH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76199</xdr:colOff>
      <xdr:row>8</xdr:row>
      <xdr:rowOff>66675</xdr:rowOff>
    </xdr:from>
    <xdr:to>
      <xdr:col>5</xdr:col>
      <xdr:colOff>1190624</xdr:colOff>
      <xdr:row>8</xdr:row>
      <xdr:rowOff>304801</xdr:rowOff>
    </xdr:to>
    <xdr:sp macro="[0]!btnGetData" textlink="">
      <xdr:nvSpPr>
        <xdr:cNvPr id="15" name="btnViewData">
          <a:extLst>
            <a:ext uri="{FF2B5EF4-FFF2-40B4-BE49-F238E27FC236}">
              <a16:creationId xmlns:a16="http://schemas.microsoft.com/office/drawing/2014/main" id="{9BE60573-58D7-47C1-9C0C-79486845ED0F}"/>
            </a:ext>
          </a:extLst>
        </xdr:cNvPr>
        <xdr:cNvSpPr/>
      </xdr:nvSpPr>
      <xdr:spPr>
        <a:xfrm>
          <a:off x="4267199" y="3524250"/>
          <a:ext cx="2066925" cy="23812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Cập nhật tay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7C0FEE4-168D-4ED0-8BED-23AEEE7EC38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C840D54B-CBF6-4A06-8C54-D5CA2A201C5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644B45B4-A975-4B63-B213-BDF55BCB4EB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953A345-34CF-4AB7-BE2C-2C8BE41E959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D6AEE349-A202-4E71-B85E-15DF76CF3D3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C432333-F7BC-4581-984A-961959E8CA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935C611E-2AF0-4A8B-B6FE-47291BC551E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4268DD0C-E452-4580-9CDF-E4EE8065FEA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66676</xdr:colOff>
      <xdr:row>1</xdr:row>
      <xdr:rowOff>47625</xdr:rowOff>
    </xdr:from>
    <xdr:to>
      <xdr:col>3</xdr:col>
      <xdr:colOff>514351</xdr:colOff>
      <xdr:row>1</xdr:row>
      <xdr:rowOff>312291</xdr:rowOff>
    </xdr:to>
    <xdr:sp macro="" textlink="">
      <xdr:nvSpPr>
        <xdr:cNvPr id="13" name="btn_WS_HSDN">
          <a:hlinkClick xmlns:r="http://schemas.openxmlformats.org/officeDocument/2006/relationships" r:id="rId1" tooltip="Đi đến trang Doanh Nghiệp A-Z"/>
          <a:extLst>
            <a:ext uri="{FF2B5EF4-FFF2-40B4-BE49-F238E27FC236}">
              <a16:creationId xmlns:a16="http://schemas.microsoft.com/office/drawing/2014/main" id="{6B168523-04DC-4D80-83E3-35AED028185E}"/>
            </a:ext>
          </a:extLst>
        </xdr:cNvPr>
        <xdr:cNvSpPr/>
      </xdr:nvSpPr>
      <xdr:spPr>
        <a:xfrm>
          <a:off x="590551" y="342900"/>
          <a:ext cx="1790700" cy="26466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DOANH NGHIỆP A-Z</a:t>
          </a:r>
        </a:p>
      </xdr:txBody>
    </xdr:sp>
    <xdr:clientData/>
  </xdr:twoCellAnchor>
  <xdr:twoCellAnchor>
    <xdr:from>
      <xdr:col>3</xdr:col>
      <xdr:colOff>542924</xdr:colOff>
      <xdr:row>1</xdr:row>
      <xdr:rowOff>47625</xdr:rowOff>
    </xdr:from>
    <xdr:to>
      <xdr:col>4</xdr:col>
      <xdr:colOff>485775</xdr:colOff>
      <xdr:row>1</xdr:row>
      <xdr:rowOff>314325</xdr:rowOff>
    </xdr:to>
    <xdr:sp macro="" textlink="">
      <xdr:nvSpPr>
        <xdr:cNvPr id="16" name="btn_WS_ListSIC">
          <a:hlinkClick xmlns:r="http://schemas.openxmlformats.org/officeDocument/2006/relationships" r:id="rId2" tooltip="Đi đến trang DANH SÁCH MÃ"/>
          <a:extLst>
            <a:ext uri="{FF2B5EF4-FFF2-40B4-BE49-F238E27FC236}">
              <a16:creationId xmlns:a16="http://schemas.microsoft.com/office/drawing/2014/main" id="{63D86FB4-B013-49A4-A650-0AA885FE3B20}"/>
            </a:ext>
          </a:extLst>
        </xdr:cNvPr>
        <xdr:cNvSpPr/>
      </xdr:nvSpPr>
      <xdr:spPr>
        <a:xfrm>
          <a:off x="2409824" y="342900"/>
          <a:ext cx="2266951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 editAs="oneCell">
    <xdr:from>
      <xdr:col>0</xdr:col>
      <xdr:colOff>0</xdr:colOff>
      <xdr:row>1</xdr:row>
      <xdr:rowOff>209550</xdr:rowOff>
    </xdr:from>
    <xdr:to>
      <xdr:col>0</xdr:col>
      <xdr:colOff>476250</xdr:colOff>
      <xdr:row>2</xdr:row>
      <xdr:rowOff>257175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8D7D1AA2-9AB5-446E-B112-62B7F201D8D0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DD3E7A-CCB7-47CE-A3E6-A1ED0486B13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4CEC126E-7A1B-4E02-A97B-D265335461D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[0]!btn_ChBx_Realtime_Click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AAAA493-F951-4052-838C-8BB7685DA05B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C3EE4520-08AB-4597-80BB-3EF9BF68E28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7E2BD35-E90A-4EC9-8A9B-F2BF43B963C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[0]!btn_ChBx_Realtime_Click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EDD81F2-DCBC-47F6-8F50-BDE34B08FA67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64706015-A6FC-493E-A8E6-AB81D1D6799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1420080-7C27-48A4-B129-8A74578C2196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2ADAEB0-7B1B-4256-9CE6-8DC90751B0B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5F026B5-ADA2-46E8-8F06-DB0097C954B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3B50D0A-31F9-4BDE-8F4D-C75B85E4607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BDBAF2B9-9133-4DD5-BA90-5EF07D5A60A5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06AF1610-38B3-421F-AA8D-4E1720E90B1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21DF9B5-DFAF-446C-818B-38FCE90E800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28B7A72-7468-4946-88EB-595CCD5799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04E85BF-DB08-4E7F-A236-1715A0A270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21CF197E-8D26-4674-9650-33DF8CA206D5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3AC004E-895A-42B8-8D3A-4DE9CEF7A5B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A5FE837-3A62-4A06-9289-491A5956468E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190500</xdr:colOff>
      <xdr:row>1</xdr:row>
      <xdr:rowOff>209550</xdr:rowOff>
    </xdr:from>
    <xdr:to>
      <xdr:col>5</xdr:col>
      <xdr:colOff>762000</xdr:colOff>
      <xdr:row>2</xdr:row>
      <xdr:rowOff>209931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BFDDE27D-10CA-45B2-9200-39F11CA5017C}"/>
            </a:ext>
          </a:extLst>
        </xdr:cNvPr>
        <xdr:cNvSpPr/>
      </xdr:nvSpPr>
      <xdr:spPr>
        <a:xfrm>
          <a:off x="3857625" y="504825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819150</xdr:colOff>
      <xdr:row>1</xdr:row>
      <xdr:rowOff>209550</xdr:rowOff>
    </xdr:from>
    <xdr:to>
      <xdr:col>6</xdr:col>
      <xdr:colOff>561975</xdr:colOff>
      <xdr:row>2</xdr:row>
      <xdr:rowOff>209931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4ECCDDE4-9C4A-41B9-A213-E8FDA4F5CB10}"/>
            </a:ext>
          </a:extLst>
        </xdr:cNvPr>
        <xdr:cNvSpPr/>
      </xdr:nvSpPr>
      <xdr:spPr>
        <a:xfrm>
          <a:off x="5133975" y="504825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04A78DF-0E8D-4D49-9AB0-1344EE758D2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8D8A9B6B-C674-4E87-9476-98B96522C1C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4CE3D47D-9C8F-448C-8C14-1EA60B1EED5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D1622885-BF49-4269-B290-20016BD4CB6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A6D7B5DD-3F46-44C1-AB92-B20058772FE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62341A0F-7C89-4906-8BAA-1E8407F0A4B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B4FFA655-8DCE-434E-BE40-0B92DEE67BC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DF33FB1B-B679-4C18-BE7B-FF3C3C05DCD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B1DA0E69-0177-4759-9B39-6E42E31E7FC3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4BE95D0-9344-4C00-AFEB-A44385D91BB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B3967EF-9190-4AB4-8C25-4BE0F95EBF21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219075</xdr:colOff>
      <xdr:row>2</xdr:row>
      <xdr:rowOff>0</xdr:rowOff>
    </xdr:from>
    <xdr:to>
      <xdr:col>6</xdr:col>
      <xdr:colOff>0</xdr:colOff>
      <xdr:row>2</xdr:row>
      <xdr:rowOff>219456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35A8F357-28E9-47D5-AFE0-31D7D3C7F05C}"/>
            </a:ext>
          </a:extLst>
        </xdr:cNvPr>
        <xdr:cNvSpPr/>
      </xdr:nvSpPr>
      <xdr:spPr>
        <a:xfrm>
          <a:off x="5276850" y="51435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57150</xdr:colOff>
      <xdr:row>2</xdr:row>
      <xdr:rowOff>0</xdr:rowOff>
    </xdr:from>
    <xdr:to>
      <xdr:col>6</xdr:col>
      <xdr:colOff>1238250</xdr:colOff>
      <xdr:row>2</xdr:row>
      <xdr:rowOff>219456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5B86A962-7007-4277-A0FB-26B6955CA765}"/>
            </a:ext>
          </a:extLst>
        </xdr:cNvPr>
        <xdr:cNvSpPr/>
      </xdr:nvSpPr>
      <xdr:spPr>
        <a:xfrm>
          <a:off x="6553200" y="51435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13" name="Chart_RT_CP" hidden="1">
          <a:extLst>
            <a:ext uri="{FF2B5EF4-FFF2-40B4-BE49-F238E27FC236}">
              <a16:creationId xmlns:a16="http://schemas.microsoft.com/office/drawing/2014/main" id="{6BF8CCCF-78C8-46D3-BFCA-4C8CB4FAD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47DAA5C-B319-45DF-8B03-F8BC064976E6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8" name="btn_MoveRight">
            <a:extLst>
              <a:ext uri="{FF2B5EF4-FFF2-40B4-BE49-F238E27FC236}">
                <a16:creationId xmlns:a16="http://schemas.microsoft.com/office/drawing/2014/main" id="{B118242B-9B67-45D7-A87D-FD1A487283E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9" name="btn_MoveLeft">
            <a:extLst>
              <a:ext uri="{FF2B5EF4-FFF2-40B4-BE49-F238E27FC236}">
                <a16:creationId xmlns:a16="http://schemas.microsoft.com/office/drawing/2014/main" id="{63837A70-E2D8-439E-83B2-06CC067F6E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0" name="btn_MoveBottom">
            <a:extLst>
              <a:ext uri="{FF2B5EF4-FFF2-40B4-BE49-F238E27FC236}">
                <a16:creationId xmlns:a16="http://schemas.microsoft.com/office/drawing/2014/main" id="{822AA417-7ED9-475D-9FE6-7592AF96702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1" name="btn_MoveTop">
            <a:extLst>
              <a:ext uri="{FF2B5EF4-FFF2-40B4-BE49-F238E27FC236}">
                <a16:creationId xmlns:a16="http://schemas.microsoft.com/office/drawing/2014/main" id="{688F4058-F098-4020-BE38-445EA52EFB6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2" name="btn_MoveCenter">
            <a:extLst>
              <a:ext uri="{FF2B5EF4-FFF2-40B4-BE49-F238E27FC236}">
                <a16:creationId xmlns:a16="http://schemas.microsoft.com/office/drawing/2014/main" id="{96074569-250A-4292-9FE4-0C8D3ECB2B5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3" name="btn_NextSheet">
            <a:extLst>
              <a:ext uri="{FF2B5EF4-FFF2-40B4-BE49-F238E27FC236}">
                <a16:creationId xmlns:a16="http://schemas.microsoft.com/office/drawing/2014/main" id="{1A407458-7CED-4FEF-B213-C1B1024398DE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4" name="btn_PreviousSheet">
            <a:extLst>
              <a:ext uri="{FF2B5EF4-FFF2-40B4-BE49-F238E27FC236}">
                <a16:creationId xmlns:a16="http://schemas.microsoft.com/office/drawing/2014/main" id="{EB56FA6C-F06F-4603-96AD-3019541E978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123825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F3691D98-7497-4E44-B198-9E6A3D526BD3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26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F5660E7-7C66-4EA9-8F79-225928B9C8C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7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8671518-21D4-402A-8F54-AC327B1408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161925</xdr:colOff>
      <xdr:row>3</xdr:row>
      <xdr:rowOff>85726</xdr:rowOff>
    </xdr:from>
    <xdr:to>
      <xdr:col>6</xdr:col>
      <xdr:colOff>552450</xdr:colOff>
      <xdr:row>4</xdr:row>
      <xdr:rowOff>76201</xdr:rowOff>
    </xdr:to>
    <xdr:sp macro="[0]!btnGetData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51625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819149</xdr:colOff>
          <xdr:row>3</xdr:row>
          <xdr:rowOff>76200</xdr:rowOff>
        </xdr:from>
        <xdr:to>
          <xdr:col>8</xdr:col>
          <xdr:colOff>180975</xdr:colOff>
          <xdr:row>4</xdr:row>
          <xdr:rowOff>98227</xdr:rowOff>
        </xdr:to>
        <xdr:graphicFrame macro="">
          <xdr:nvGraphicFramePr>
            <xdr:cNvPr id="130057" name="CHX_AutoGet">
              <a:extLst>
                <a:ext uri="{FF2B5EF4-FFF2-40B4-BE49-F238E27FC236}">
                  <a16:creationId xmlns:a16="http://schemas.microsoft.com/office/drawing/2014/main" id="{FECFE989-AD67-4068-87DD-D82775AAAD7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057"/>
            </a:graphicData>
          </a:graphic>
        </xdr:graphicFrame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8062132-1B8B-4612-89C6-EA2A2580FFA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BB6F586C-67D7-448B-8670-941E53DC34F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9488D5A7-A0A8-4B8F-98EE-2078807B8C9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9574F43C-1F65-427A-9E8C-314EA08DE4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CA4465BD-61C6-4050-9EAE-EC786533294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5788C5F-677C-42B2-AEEE-5520DFC5CF0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E6764705-AD50-47BA-815E-829051BA14C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F74A86DF-6370-490F-82A5-501DCE465AB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3</xdr:row>
      <xdr:rowOff>180975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4A5C4593-E332-415B-971B-C59227F05516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87734A6-F4DE-4C9E-91A7-4F1092CDB31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FC4073B-50E9-47E7-A85C-85F8F29018B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190500</xdr:colOff>
      <xdr:row>4</xdr:row>
      <xdr:rowOff>114300</xdr:rowOff>
    </xdr:from>
    <xdr:to>
      <xdr:col>5</xdr:col>
      <xdr:colOff>209550</xdr:colOff>
      <xdr:row>4</xdr:row>
      <xdr:rowOff>333756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C72FE7FD-8749-40DD-BF02-63649AED6AF4}"/>
            </a:ext>
          </a:extLst>
        </xdr:cNvPr>
        <xdr:cNvSpPr/>
      </xdr:nvSpPr>
      <xdr:spPr>
        <a:xfrm>
          <a:off x="3143250" y="11049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266700</xdr:colOff>
      <xdr:row>4</xdr:row>
      <xdr:rowOff>114300</xdr:rowOff>
    </xdr:from>
    <xdr:to>
      <xdr:col>6</xdr:col>
      <xdr:colOff>361950</xdr:colOff>
      <xdr:row>4</xdr:row>
      <xdr:rowOff>333756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47A0E5B0-7444-4E4A-A948-B4242EDD0C3C}"/>
            </a:ext>
          </a:extLst>
        </xdr:cNvPr>
        <xdr:cNvSpPr/>
      </xdr:nvSpPr>
      <xdr:spPr>
        <a:xfrm>
          <a:off x="4419600" y="11049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8A9F918-F37C-4C20-9A98-B84855365CB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7A788D89-77D7-4A11-915E-926ED54E257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B65FAB41-A542-4E28-BBAB-10D76A53D22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63BC6145-C446-4686-ABEE-2F74D541A78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A6C340E4-DA68-4B02-B5A9-619EC320CEA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17435020-6DEE-45C0-A7D7-F2C7C3E6072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35CDDECF-F25D-42B7-A0CF-50CCA4A6E13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B05ED287-211D-4621-AC63-36F184495C0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50301742-7163-4034-86B3-D04CB5AC139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87A41EA-0070-477F-B5D1-E3F3A34AA8F4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5208C7C-94E1-488E-8A9D-6B1A193CB38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190500</xdr:colOff>
      <xdr:row>0</xdr:row>
      <xdr:rowOff>0</xdr:rowOff>
    </xdr:from>
    <xdr:to>
      <xdr:col>7</xdr:col>
      <xdr:colOff>171450</xdr:colOff>
      <xdr:row>0</xdr:row>
      <xdr:rowOff>219456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0AAFA562-94F0-47B3-AFAB-E837092B071F}"/>
            </a:ext>
          </a:extLst>
        </xdr:cNvPr>
        <xdr:cNvSpPr/>
      </xdr:nvSpPr>
      <xdr:spPr>
        <a:xfrm>
          <a:off x="35814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228600</xdr:colOff>
      <xdr:row>0</xdr:row>
      <xdr:rowOff>0</xdr:rowOff>
    </xdr:from>
    <xdr:to>
      <xdr:col>9</xdr:col>
      <xdr:colOff>171450</xdr:colOff>
      <xdr:row>0</xdr:row>
      <xdr:rowOff>219456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94E794E7-E0D7-4649-84C9-B2AEE1769C22}"/>
            </a:ext>
          </a:extLst>
        </xdr:cNvPr>
        <xdr:cNvSpPr/>
      </xdr:nvSpPr>
      <xdr:spPr>
        <a:xfrm>
          <a:off x="48577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5D947173-889F-4B41-8F6D-EFE3B02B2DB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E7CA2CFF-AC87-402F-867D-0CB152B8988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1758230A-0BD1-4212-8EBB-25DB26E4B90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52A5DCA3-2D7C-43EA-891D-0F5F4D10B1C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91E25B07-3C03-465D-842A-62801BDC1D6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318B610D-E9D3-457A-99D7-3267EF4ABFF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65825A6D-163D-49CC-A1BE-BEA8AC535E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8077B9B0-59E2-408D-A1CC-6F22B3759FF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DEF622D9-DC07-4A98-B372-A79D8C8EC4B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09F158-F75C-4E76-B1F5-C7608E107FC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DE59FC7E-A2DA-4F37-968E-1F0C887281A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609600</xdr:colOff>
      <xdr:row>0</xdr:row>
      <xdr:rowOff>0</xdr:rowOff>
    </xdr:from>
    <xdr:to>
      <xdr:col>6</xdr:col>
      <xdr:colOff>838200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19F0BDCD-9E14-423A-A292-3CC736B249BC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895350</xdr:colOff>
      <xdr:row>0</xdr:row>
      <xdr:rowOff>0</xdr:rowOff>
    </xdr:from>
    <xdr:to>
      <xdr:col>8</xdr:col>
      <xdr:colOff>314325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1BDECD9-CCC4-4D20-A8F0-3F236D67499A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25558541-D61F-44A3-B5D1-6743342A8D5C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F128F06A-FC43-478D-88C5-65E3DE08EE5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9C336CBE-B85F-4F89-8B63-F326F5826F5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39DF7404-30FC-4EFE-B97F-382FE2DBD7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47DD0A57-28C0-4D93-9E79-1DD4208A5DA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82D5B429-D3C3-40E4-B586-380C07A64B1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97623389-E8AF-4B79-86F3-19C0A1CBC41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E21885EF-D9B9-4A66-B534-F0C574A77874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72874092-DDD2-4E67-9CA5-B323FB8E7C70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B12E804-CA77-4270-86D1-9DC27B4BC07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701419E-A91E-443F-AEF3-0D1A67DB658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7</xdr:col>
      <xdr:colOff>152400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2BF151E-7B8D-480A-BEBF-8459DB318781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209550</xdr:colOff>
      <xdr:row>0</xdr:row>
      <xdr:rowOff>0</xdr:rowOff>
    </xdr:from>
    <xdr:to>
      <xdr:col>8</xdr:col>
      <xdr:colOff>771525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5F8F116C-0DC5-4B49-AE53-B39F888078E6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1AB9F362-62DC-450B-B5B0-B5850541D6E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5151C3A7-761B-4227-A48E-2F4CFE2BB0B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940AC515-F105-4E49-9A55-9374A69C959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BCED47A1-8D7B-4EC7-AC21-00D2C52A54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6EDEB7EE-5421-40F0-BD18-35678EED97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8EF09727-E558-4C00-9506-2E398E69D8E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02E93199-1746-4949-91E0-E0F58F97C0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9BF82B7B-4FC7-42B5-BB14-63EBC7A89A4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161925</xdr:rowOff>
    </xdr:from>
    <xdr:to>
      <xdr:col>0</xdr:col>
      <xdr:colOff>476250</xdr:colOff>
      <xdr:row>4</xdr:row>
      <xdr:rowOff>57150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AAAD521C-6512-4267-8690-3DBFAF10589B}"/>
            </a:ext>
          </a:extLst>
        </xdr:cNvPr>
        <xdr:cNvGrpSpPr/>
      </xdr:nvGrpSpPr>
      <xdr:grpSpPr>
        <a:xfrm>
          <a:off x="0" y="523875"/>
          <a:ext cx="476250" cy="419100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0CD7CAF-952B-421C-A856-487F833DCF27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711E3AA-6213-4659-A72F-714EA34894F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161925</xdr:colOff>
      <xdr:row>0</xdr:row>
      <xdr:rowOff>0</xdr:rowOff>
    </xdr:from>
    <xdr:to>
      <xdr:col>6</xdr:col>
      <xdr:colOff>514350</xdr:colOff>
      <xdr:row>0</xdr:row>
      <xdr:rowOff>219456</xdr:rowOff>
    </xdr:to>
    <xdr:sp macro="[0]!btnGetData" textlink="">
      <xdr:nvSpPr>
        <xdr:cNvPr id="29" name="btnViewData">
          <a:extLst>
            <a:ext uri="{FF2B5EF4-FFF2-40B4-BE49-F238E27FC236}">
              <a16:creationId xmlns:a16="http://schemas.microsoft.com/office/drawing/2014/main" id="{837FD3B0-A0BF-4DAE-8B51-515F91532B44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571500</xdr:colOff>
      <xdr:row>0</xdr:row>
      <xdr:rowOff>0</xdr:rowOff>
    </xdr:from>
    <xdr:to>
      <xdr:col>7</xdr:col>
      <xdr:colOff>781050</xdr:colOff>
      <xdr:row>0</xdr:row>
      <xdr:rowOff>219456</xdr:rowOff>
    </xdr:to>
    <xdr:sp macro="[0]!btnDataClear" textlink="">
      <xdr:nvSpPr>
        <xdr:cNvPr id="30" name="btn_ClearData">
          <a:extLst>
            <a:ext uri="{FF2B5EF4-FFF2-40B4-BE49-F238E27FC236}">
              <a16:creationId xmlns:a16="http://schemas.microsoft.com/office/drawing/2014/main" id="{2B67974E-D0CD-4B7D-A0E2-ABC74AF3224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460A00E1-49E7-4957-B111-7A3AF187889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2EECBCAD-E861-41B0-A6C7-2D162BA022B9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5B818716-6908-466C-9984-49E80AEA821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63766C74-B63A-47CD-8805-B7BA59D67BE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B77C12F7-7E6B-479F-84A0-01B3DE895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C3E6ED8F-101A-4ACA-83D8-A1617AD8B61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43BD8B71-FDD5-4AB9-9526-13EC8B09F5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24E53115-828C-4510-B418-9B1D8CD907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E688066E-9CE0-416D-A5DD-A1696B242F3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DB33852-455D-428E-AFEB-36D8D90FBFB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877F218-6B20-4A68-AC60-90902B585EFC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6</xdr:col>
      <xdr:colOff>1219200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F17D8F9-04C1-42F3-9B06-1BBC83447F28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9525</xdr:colOff>
      <xdr:row>0</xdr:row>
      <xdr:rowOff>0</xdr:rowOff>
    </xdr:from>
    <xdr:to>
      <xdr:col>7</xdr:col>
      <xdr:colOff>1190625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01660F9-9DE2-4744-837F-8044045A627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1BE805E0-FBE7-4B0C-9A84-96AC1817F3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34958A00-2D8A-4217-A76E-DED719C591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92027FF-B3A9-4939-B384-25DF5C6C108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4D802D65-2782-4A8D-9A54-49093AF4D7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DA2039B-BA0B-4DE6-AACB-8611AE1BED3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EBE265FE-4F56-4831-B89E-0585F25CD81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36FC8BF8-B9EB-4405-8FF4-B3741BB378B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7" name="btn_PreviousSheet">
            <a:extLst>
              <a:ext uri="{FF2B5EF4-FFF2-40B4-BE49-F238E27FC236}">
                <a16:creationId xmlns:a16="http://schemas.microsoft.com/office/drawing/2014/main" id="{54DA48F7-3395-4F15-9A4B-466C568B7D0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1524000</xdr:colOff>
      <xdr:row>1</xdr:row>
      <xdr:rowOff>95250</xdr:rowOff>
    </xdr:from>
    <xdr:to>
      <xdr:col>1</xdr:col>
      <xdr:colOff>3790950</xdr:colOff>
      <xdr:row>1</xdr:row>
      <xdr:rowOff>280781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A3B33BC9-DFF1-458F-9E35-6EBB6EF8110B}"/>
            </a:ext>
          </a:extLst>
        </xdr:cNvPr>
        <xdr:cNvGrpSpPr/>
      </xdr:nvGrpSpPr>
      <xdr:grpSpPr>
        <a:xfrm>
          <a:off x="204787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44" name="btn_ClearData">
            <a:extLst>
              <a:ext uri="{FF2B5EF4-FFF2-40B4-BE49-F238E27FC236}">
                <a16:creationId xmlns:a16="http://schemas.microsoft.com/office/drawing/2014/main" id="{EA511BF9-2BC2-4983-BFA3-0DD7B2DF254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5" name="btnViewData">
            <a:extLst>
              <a:ext uri="{FF2B5EF4-FFF2-40B4-BE49-F238E27FC236}">
                <a16:creationId xmlns:a16="http://schemas.microsoft.com/office/drawing/2014/main" id="{09B8AC5E-129D-40D6-96DF-AEBB991F48B1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3</xdr:row>
      <xdr:rowOff>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9EB9113F-471B-4250-A716-382CBB0DA5AF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4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6673332-774D-40F9-9647-2B98A4B3829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FCECC54-55EA-4E00-B8A9-75BBB243ADA3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1" name="Group TCReport">
          <a:extLst>
            <a:ext uri="{FF2B5EF4-FFF2-40B4-BE49-F238E27FC236}">
              <a16:creationId xmlns:a16="http://schemas.microsoft.com/office/drawing/2014/main" id="{202E8CD3-6F2A-4048-ACE4-7A4CB209DA8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2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388BE88F-E6D9-40BD-883A-5C6B785637BA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98418F2-5493-4C4B-9BDE-60B37B08F564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3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F3D9F44A-FA72-4BAA-8CD4-D7CFBB1E863A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C8C8D29-D50D-4975-8C40-B11E151F8DD2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4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9CADB3ED-FD6A-4F22-9C03-60868FF359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E887EFE-E455-4A96-A7E4-2D1AC671657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5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ABC03A58-CD13-4BC6-A013-9BC30375A1C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9FEA2C7-51B8-4F71-A51F-EE8E74965402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6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2CB4026-03C9-49CE-9E16-45A782B4F9E6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9A24921-18F8-4D00-9590-B37CEBFF4976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534BE257-6B48-4ACD-A2AF-7ABC919C74F6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E363BBD-635B-4AE8-B37A-604B30FB382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773E0889-9181-40F4-B84A-089B9BB6F22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28227413-A951-472C-B705-CB3341F122A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BB730221-2F9B-4DEE-922B-B855B5376F0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80CECB72-20E8-44CC-AFCB-8FA7E8DBDBB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DE087886-E45F-4022-9916-ABE2A03EC6A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CD2E17F3-E33D-4978-8BC0-BB6198A0D3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0C3D8275-38EE-464D-ACE6-2518143661F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3</xdr:row>
      <xdr:rowOff>19050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C90D2D65-6EB6-45DE-BE54-1C78998CA3B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4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ACB9203-3C8C-4EEA-B3D0-E984717672F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8A523A5-DE3B-432D-B994-6667A5665966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9" name="Group TCReport">
          <a:extLst>
            <a:ext uri="{FF2B5EF4-FFF2-40B4-BE49-F238E27FC236}">
              <a16:creationId xmlns:a16="http://schemas.microsoft.com/office/drawing/2014/main" id="{EC74E5B9-E149-4464-9A91-EBF54A0F83C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0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2B94A86-045C-4689-9EDB-A49F0B7DAA12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0C2973F-7484-4870-B010-2C8AAB929B62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857165F-3D05-49FC-801B-2CCB5F066559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97027AE-B810-4BA8-9DDC-D38EB67971E7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5A56C00-C24D-4EF5-AC53-BA9E07BC24A2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884F0E9-BE6D-40EF-A62E-20AE741F23A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98B52FF-B5FD-47C5-A359-609174A658A4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48D5A7C-A357-4C1C-B449-D61586E55370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3F32351-1630-496F-8316-67987657E71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FA1BF04-461A-4480-8E0B-5001BAF99CB4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13BE26A1-B2D1-4508-A0FC-D1C5FF4901C5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1514475</xdr:colOff>
      <xdr:row>1</xdr:row>
      <xdr:rowOff>95250</xdr:rowOff>
    </xdr:from>
    <xdr:to>
      <xdr:col>1</xdr:col>
      <xdr:colOff>3781425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875FC39-5036-4593-AC09-8DA4CE7DF911}"/>
            </a:ext>
          </a:extLst>
        </xdr:cNvPr>
        <xdr:cNvGrpSpPr/>
      </xdr:nvGrpSpPr>
      <xdr:grpSpPr>
        <a:xfrm>
          <a:off x="20383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DAA409C-C9B4-4282-9D37-E06FA8671E31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C0E5B1E5-AEE5-422A-ACF5-A47F3984C1E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EF89D01F-B1CA-4B18-8ACD-96B4FFC8D3A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4C30F423-6925-4487-AAB5-D190B6EF133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3C2B42F4-187E-4EF4-BA48-FA2C7477CDE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8965C3D4-E979-49F5-95E7-D09EFEA907A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B05FC44A-168E-4172-A807-9C7447B0879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3B996D06-28D3-4E59-99BB-D5007B95E93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A70846B-33D9-423A-9E64-378E7F1A5B2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2B3BEAD7-CBD1-4564-B2AB-73BA8885B2EC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9525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973C06A9-76ED-41C5-B2E4-7C616D9B7E2E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B0B431C-89C8-4B23-BFAE-15522FACBACF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A6CD536-3286-4C6B-9934-A66249580CEA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3E056412-EEC6-4A3F-A46B-98E2793B8E0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652D6533-A959-48C5-9820-8281E382171E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69212C5-0006-432C-A5F4-E49C69D77646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23BBFA60-BF0F-4AEE-A57A-FBB2635931EE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DAA8153-4023-4A0D-8FB3-E07F0CDFE54D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1F69F9C-2342-4D9A-AED6-DB66791C4DF5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3ACCE5F-A456-4A0D-A752-D94537280A37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1416383-9D61-40A0-9BBA-75FE176017C6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38C30FC-43CE-4EA5-9960-502E90EB2E4F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39A40FB-10F9-4AAD-903F-B1AC6E64FD4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CDAB9E8-AB7E-4513-8EA6-1684348F4139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9E4CFACA-6DED-4B1A-9E8F-96E3E6121B91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104775</xdr:rowOff>
    </xdr:from>
    <xdr:to>
      <xdr:col>1</xdr:col>
      <xdr:colOff>3952875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B2D372B-0C9C-464D-B01C-B7E7EB499E70}"/>
            </a:ext>
          </a:extLst>
        </xdr:cNvPr>
        <xdr:cNvGrpSpPr/>
      </xdr:nvGrpSpPr>
      <xdr:grpSpPr>
        <a:xfrm>
          <a:off x="2209800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D0315E9-C7B6-44FE-ADCB-484AB71BB06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6BE13641-0F1F-422A-895E-BFC09C29655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9AFAE8A-8679-4E4C-9835-AB4F48F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35891C8-F783-42FD-9394-42F3A779A6D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84AF3B81-23E9-4E39-BA9E-6349A33007F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7EFF91B-1321-4E54-8064-96FAEDB40DF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555B03A7-2D90-4E44-A5DE-96C3B650F5F4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181D70A-E90F-449B-8F42-E73746E30A9D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9A204F7-2E13-4000-AB1F-EF1EAF34E11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1BAB0E97-4DBC-4683-AEAF-1C951DFCC3A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142875</xdr:rowOff>
    </xdr:from>
    <xdr:to>
      <xdr:col>0</xdr:col>
      <xdr:colOff>476250</xdr:colOff>
      <xdr:row>2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BA299F98-C5E5-44F0-8D86-29A35F638097}"/>
            </a:ext>
          </a:extLst>
        </xdr:cNvPr>
        <xdr:cNvGrpSpPr/>
      </xdr:nvGrpSpPr>
      <xdr:grpSpPr>
        <a:xfrm>
          <a:off x="0" y="4762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F29A987-6B8A-4B3B-9984-BBA523BA800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059F88B-90B5-4ABB-A7EE-60481455EB5B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173C8C0E-3739-4B35-BCFA-C2AE865C23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D35A3EF-1223-446C-82CC-C83CB5FC5FB0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6F5BE15-FE59-448C-A774-3A61DB61F97D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9DE0A019-8C69-44BC-AFA4-664137670782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E9F36A4-7557-44BD-AF52-CBCBE8AB5FEB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A0E4611-A120-42A0-9A34-51E1274E541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BB28C9A-7D8A-453F-8C85-DF7AE2AD6859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4C252824-A6A2-48E1-BDC7-CCCC5928D03C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534F59D-5578-43BC-BFCA-5D097CB9B42C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DA3988A-BAA8-47F3-8FA0-CE32D04B671E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0643A53-0611-40FF-9E14-E138FC26F120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7535546B-8C59-4702-8642-6FC5CA05F3B2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1809750</xdr:colOff>
      <xdr:row>1</xdr:row>
      <xdr:rowOff>104775</xdr:rowOff>
    </xdr:from>
    <xdr:to>
      <xdr:col>1</xdr:col>
      <xdr:colOff>4076700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CB63D30-BE96-4CB9-993E-FDC90DE3562B}"/>
            </a:ext>
          </a:extLst>
        </xdr:cNvPr>
        <xdr:cNvGrpSpPr/>
      </xdr:nvGrpSpPr>
      <xdr:grpSpPr>
        <a:xfrm>
          <a:off x="233362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AE541BB-05B9-4DB3-B2D2-15BCCB05305E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F5239684-4D36-44C8-9788-32291187C63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3AD31C34-0A2C-4DEB-B7E3-D8D9445F1FC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8FA42FF-7195-499E-A43D-991661F55EB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567E034-70D2-41F9-BA41-578CF72B24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1B0D0C4-C4D1-46C1-8C29-3C24653DD67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B24F74B-B5BE-4BCC-9350-9675E523F2F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32" name="btn_MoveCenter">
            <a:extLst>
              <a:ext uri="{FF2B5EF4-FFF2-40B4-BE49-F238E27FC236}">
                <a16:creationId xmlns:a16="http://schemas.microsoft.com/office/drawing/2014/main" id="{DFBB41D7-D712-4B3A-AA18-D76F866657AF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AFB24675-13DE-4CFC-A826-F6314EDD196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46F5F09E-78BC-44C4-B287-4B7A08B0B11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9525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5EDE17C-7C80-4384-8ECB-42122F317251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53394E4-FCBA-4CBB-9B10-49407F8F45C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8FE3BE7-7769-4E66-BCB5-E4C06B486E2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BAC3BC59-F732-4C4E-B54E-EF3CCC96B899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ABEE63BC-A254-4C3C-84DB-CE5F7A2147F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00B7765-A703-4C72-A826-0F95BBE8F9C3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7ED0F78D-D383-4213-B0D7-C34ECE64288C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EAF043C-FBD6-45B3-BFED-925E9E024518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BEBA8673-6195-4CAD-855E-F1882ACD8591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EE7010D-2468-488F-86DB-BD9E92A2F9B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785401FF-3726-4247-B18F-660C4EC63BC1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8A9CB03-9B13-4914-9D0A-80EEF19B0F3F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F41B8A78-B487-4EDC-BE72-C6D465D5860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5E49C9A-654E-4DA2-9BC2-4387BBD300D3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EC31AD5F-9C3B-4CD8-A78D-109505D4739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1666875</xdr:colOff>
      <xdr:row>1</xdr:row>
      <xdr:rowOff>85725</xdr:rowOff>
    </xdr:from>
    <xdr:to>
      <xdr:col>1</xdr:col>
      <xdr:colOff>3933825</xdr:colOff>
      <xdr:row>1</xdr:row>
      <xdr:rowOff>271256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A308884-381B-444A-BF60-B8793538E736}"/>
            </a:ext>
          </a:extLst>
        </xdr:cNvPr>
        <xdr:cNvGrpSpPr/>
      </xdr:nvGrpSpPr>
      <xdr:grpSpPr>
        <a:xfrm>
          <a:off x="219075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5" name="btn_ClearData">
            <a:extLst>
              <a:ext uri="{FF2B5EF4-FFF2-40B4-BE49-F238E27FC236}">
                <a16:creationId xmlns:a16="http://schemas.microsoft.com/office/drawing/2014/main" id="{4BA782CD-61B3-41D8-9221-3E94E8B561E7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6" name="btnViewData">
            <a:extLst>
              <a:ext uri="{FF2B5EF4-FFF2-40B4-BE49-F238E27FC236}">
                <a16:creationId xmlns:a16="http://schemas.microsoft.com/office/drawing/2014/main" id="{7E3A39A0-4138-4EE9-AA84-9C89BA41256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BFE6DFE-9792-472C-A98D-BEFEDCD855F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4D3A5E-144E-4E26-A373-917C257C776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6A014980-4117-4A5A-B5A9-B85735F068F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799B674A-EA40-41EE-9491-EF5E63686AE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9787D892-9A37-4F6A-A118-1E2753CF98E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5D39B953-5466-4FE5-B3B6-FD425D5F93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F3DDF1A6-B6B3-4305-A9CD-6D5AB3E71C6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94C4C4D-96BA-4A4A-B740-3623D997D88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E839A01D-FE75-4E4F-AF01-287ABC17C2F6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7250201-C885-40C6-8FCC-604D6CAEEC7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A102958-9F88-4A77-9347-644C320D9A1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D903E33A-D735-4FE7-BB29-9E650056AB25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FD009B4E-DEC2-4686-B246-2CC832102773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1C6143B-8270-4368-8FE2-8AAF35503A5E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615B93D-8B91-498B-AD52-4D44D8D033A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68753D0-984D-4A1A-BCB4-4FB63425876D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4457AA0-22D3-47D2-AE43-34B8FEAB98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DF9C5D6-C44F-4965-A619-1C10A8B53A11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28B13B0F-FAB2-4C2D-A3E6-622104B4AD3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7034FF5-E6A3-4A41-8083-48E505765F27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ED21B0A-A2DF-4B2B-AA6B-9F50D9269221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6E93B23-1FE8-4FB2-9F8B-6C47AC89FC99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7429C21-65F5-4E97-A802-2F1EFE69333C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1704975</xdr:colOff>
      <xdr:row>1</xdr:row>
      <xdr:rowOff>95250</xdr:rowOff>
    </xdr:from>
    <xdr:to>
      <xdr:col>1</xdr:col>
      <xdr:colOff>3971925</xdr:colOff>
      <xdr:row>1</xdr:row>
      <xdr:rowOff>280781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61AB0507-9598-4F0C-A17D-336CA286AB71}"/>
            </a:ext>
          </a:extLst>
        </xdr:cNvPr>
        <xdr:cNvGrpSpPr/>
      </xdr:nvGrpSpPr>
      <xdr:grpSpPr>
        <a:xfrm>
          <a:off x="22288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35AA73DB-F9CF-4EB4-A3AB-8301FCB6F1E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51205657-BC24-46DD-9E11-454AA1CD2A0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F35BC260-D352-4C6B-B457-EE3C22C25F8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DC7C538-6699-41FE-9D9F-79491DBD343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44B24D53-36E1-4252-9FFA-46F40CC084B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E33C07C4-789E-48E6-98B0-5C85AC52F46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4458466-B83F-400A-B79E-5FCC5FBBC95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AEA46AC1-58BB-42A6-8486-1DF4EC1952C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1A65B951-1D7E-4F4D-A052-FC7376EB5D3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D03B415A-F680-421A-9256-FD9B5ED06A6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19050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DFCE7051-02AC-4F07-901F-68C85C26A789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6AD40ED-7ECA-4825-901D-91E96F1D2A4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BA8C106-A044-4A32-99EF-9866C875B6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F39FC98F-C523-4C7A-A51D-1C9C2D1C7C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23E3CBA-555D-481A-AEF4-7451CC4285E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CFA9C63-61DE-47BE-915C-E3370D6705DD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F234B81-756D-4F97-A1CD-76DC7DA97D6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01AF417-C0E9-4029-A7E7-7AB94C4F2677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EC5824E3-7C2B-47BF-9544-7646A8B0F50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EC9473D-FA49-4E4A-9FAF-949718B520E1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5476CACA-FA2A-439D-8399-FE00450B0BB7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40AADBD-8A51-4DD7-81E6-B772CF151FEE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81BB6764-8FFD-4974-A2C0-28644C36A884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D266DF2-2969-400E-BEB3-17E26A5EEE63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655031F-A9E1-4B7A-9D26-ADEB5847EA4D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1657350</xdr:colOff>
      <xdr:row>1</xdr:row>
      <xdr:rowOff>95250</xdr:rowOff>
    </xdr:from>
    <xdr:to>
      <xdr:col>1</xdr:col>
      <xdr:colOff>3924300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EA26D5F9-CDF9-4B95-9CF3-FBEC2CBCE256}"/>
            </a:ext>
          </a:extLst>
        </xdr:cNvPr>
        <xdr:cNvGrpSpPr/>
      </xdr:nvGrpSpPr>
      <xdr:grpSpPr>
        <a:xfrm>
          <a:off x="21812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AFDF8D6-8BF0-4E9F-B6BF-C98828726AE2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141CE0E-635C-4111-97E3-E334141C0988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0734211-DD06-4A4C-9EE7-83563CBC46F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E524DC78-6D74-4DF9-9A31-7F83E328545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EEB1F8B-933B-4146-8434-E67B54E2786E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9A241A36-3033-41CC-BCE9-41176A494B6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6A131CA3-1D7C-4B75-A5CA-16B03CA81A0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78C56A3-38C2-4DAD-9474-564519550C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5A412D8-7234-4787-9899-EFB3A53333F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7C1F57ED-CA7A-44AA-8F65-603FE1A11AC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11772877-FC42-475C-A091-FCFF3296CE39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C5BB705-F3F3-485F-958B-2CE5A5C3DA7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64DD06A-2089-4B33-A4DD-8FEA1C0E68F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E5A7F4DF-28CA-4E02-9C03-0BEFFC5AEBF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50425F8-4D78-4190-BB51-8AE7507D4407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54CEE0D-952B-40A1-8FEE-733FE270E72E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0C405EC1-ACF5-4A4A-8181-1D45D40E6EEF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C2FAF25-95EF-42CD-8497-84ED0DFE7E5F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D1C4A61-78E8-4677-84C3-B2E17575EED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B9E77DB-3931-432D-8029-8785709F3913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C7E0FD0-523E-45F9-9932-16210837114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4613EDD-F39A-4DBE-8556-89A3225BD977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1BFAB771-CF4C-4822-B7D3-B6115083B0F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9DF54B9-3D24-45F5-BF13-22D79F6620F7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B3C08A46-81A8-4726-BA67-1F5372ED78C8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85725</xdr:rowOff>
    </xdr:from>
    <xdr:to>
      <xdr:col>1</xdr:col>
      <xdr:colOff>3952875</xdr:colOff>
      <xdr:row>1</xdr:row>
      <xdr:rowOff>271256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9762A3C0-238E-4A65-938C-945C93AB2FA3}"/>
            </a:ext>
          </a:extLst>
        </xdr:cNvPr>
        <xdr:cNvGrpSpPr/>
      </xdr:nvGrpSpPr>
      <xdr:grpSpPr>
        <a:xfrm>
          <a:off x="220980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B6B595F5-F347-4667-8737-F6041898D673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261032B7-BFF6-41B9-B482-A4ABF79DD21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BDACD6CC-D147-404A-9D58-A6B1F5F3E8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B0AFD2A-E194-4B15-806B-7864123A00A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9657B924-23C0-4E4D-A55E-4067ECFD2B6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2D407EF-C5E5-43A4-B163-1F6F6EA0D5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73C7BD1-2653-4D9C-95C4-75D69D46AD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0921251-276F-449E-A03B-D9942F021E3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972C37E0-9DF5-4413-A471-3652586059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437A17DF-1E41-445C-8405-FE0BB489FBC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2</xdr:row>
      <xdr:rowOff>238125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F74E9BB9-CFFF-45C9-83DF-70964FD5FAAE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E1D6EDF-8DE0-4076-81F1-FEF004100DD2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E17AC85-0E9E-4CB3-8144-07E0E54BD9E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7C49996A-3437-45B0-8A96-5BB295D73A3F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FC490CC-42F1-4637-B844-3B432814AAEC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9CBA41A-99BB-4AB8-B907-DFEA4B9B4EF7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1E1FF068-5C16-4631-A8B8-A6BA55E32470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FB23193-3601-40CB-8C8C-8743859FAF51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769F061-CEF3-42FA-9D02-1ECB57CA9918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7669099-E92A-441D-B68C-3C814725B3F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145E7DFF-FB90-4D6B-BBA1-18DB8823154D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A32665D-4A18-4B58-9DC7-3172C46B75E0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99A0D08E-40C4-4F0A-A70C-083AFE846AF0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2EDF316-1F85-426E-A7CA-7916AF166B58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D05607DF-7B64-4EB6-BFDF-0BC7F218AF47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1562100</xdr:colOff>
      <xdr:row>1</xdr:row>
      <xdr:rowOff>104775</xdr:rowOff>
    </xdr:from>
    <xdr:to>
      <xdr:col>1</xdr:col>
      <xdr:colOff>3829050</xdr:colOff>
      <xdr:row>1</xdr:row>
      <xdr:rowOff>290306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3902E657-B9C1-4EAC-AD76-6D67596CE6FF}"/>
            </a:ext>
          </a:extLst>
        </xdr:cNvPr>
        <xdr:cNvGrpSpPr/>
      </xdr:nvGrpSpPr>
      <xdr:grpSpPr>
        <a:xfrm>
          <a:off x="208597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9" name="btn_ClearData">
            <a:extLst>
              <a:ext uri="{FF2B5EF4-FFF2-40B4-BE49-F238E27FC236}">
                <a16:creationId xmlns:a16="http://schemas.microsoft.com/office/drawing/2014/main" id="{C48E0058-4ED9-467B-B578-D12629265485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0" name="btnViewData">
            <a:extLst>
              <a:ext uri="{FF2B5EF4-FFF2-40B4-BE49-F238E27FC236}">
                <a16:creationId xmlns:a16="http://schemas.microsoft.com/office/drawing/2014/main" id="{C3367AB7-2DE4-4998-B7CE-39A090BDA17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419E15E-0F9B-4C7A-B965-E85FD07177F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BE517300-54FB-41C2-93D2-CAB238A39DA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B0ED3477-DED6-414A-8DAC-AB50196F421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038E0FC-E3F3-4FEE-9285-85B47892E94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77E4FAC2-A9B5-4EC1-A5B9-46BBD1799D0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467EF4AE-6926-4F28-99F0-4F49B8FD412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A18CC532-5D9A-473B-8F15-61571AA4A20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F0EAC06B-88CF-4151-A880-E5949DD66B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B38C7782-C04B-43DE-9F46-90D6A25D70C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63C34F8-9842-490D-B859-69D01037CEE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AF887F8-5F62-43C3-86EA-248E93BB2E0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5" name="Group TCReport">
          <a:extLst>
            <a:ext uri="{FF2B5EF4-FFF2-40B4-BE49-F238E27FC236}">
              <a16:creationId xmlns:a16="http://schemas.microsoft.com/office/drawing/2014/main" id="{6BDEDF1A-0595-4ECA-8C0D-AEA66C7EF4CE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6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8BD41F0D-B9F8-4B81-8A8A-756D8E33E075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7AB34B3-F918-41A2-ADC5-D954AD498B05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9E947AB-1E90-42D3-A503-B0C7C48DDCF3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1EA32AC-EDB0-433A-A64F-473969ACB3A0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BE2AC24-107B-4FA2-B377-E4F8A881DF2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538FAB8-505E-47C0-92E5-86ADA6BD25E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6C3FB77-9812-4C4D-AA48-273D74FA4320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7EB7A3B-02EC-4CAC-A880-625E19AB495A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0158FD1D-65B9-43BC-8897-A8E96E009BAF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65CCA41-2FCC-45E8-B253-12E9C23BB4B2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63EF1860-3307-4433-9E5A-99F4696CF11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1733550</xdr:colOff>
      <xdr:row>1</xdr:row>
      <xdr:rowOff>95250</xdr:rowOff>
    </xdr:from>
    <xdr:to>
      <xdr:col>1</xdr:col>
      <xdr:colOff>4000500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B3D444E-C435-4E66-A2D6-DAC3F348ED1C}"/>
            </a:ext>
          </a:extLst>
        </xdr:cNvPr>
        <xdr:cNvGrpSpPr/>
      </xdr:nvGrpSpPr>
      <xdr:grpSpPr>
        <a:xfrm>
          <a:off x="22574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CAEE1913-D7D5-49AF-B692-791051825B8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0F11BF5-5F8A-4A3B-8EC2-2F0695A0C8A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76674D1B-8C6D-4149-BF9F-F79C2BA40AD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1" name="btn_MoveRight">
            <a:extLst>
              <a:ext uri="{FF2B5EF4-FFF2-40B4-BE49-F238E27FC236}">
                <a16:creationId xmlns:a16="http://schemas.microsoft.com/office/drawing/2014/main" id="{3C31E5C1-8570-49E2-A15D-6D61CAD7436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2" name="btn_MoveLeft">
            <a:extLst>
              <a:ext uri="{FF2B5EF4-FFF2-40B4-BE49-F238E27FC236}">
                <a16:creationId xmlns:a16="http://schemas.microsoft.com/office/drawing/2014/main" id="{667E6C1D-6277-40D4-A393-6CA466F4646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3" name="btn_MoveBottom">
            <a:extLst>
              <a:ext uri="{FF2B5EF4-FFF2-40B4-BE49-F238E27FC236}">
                <a16:creationId xmlns:a16="http://schemas.microsoft.com/office/drawing/2014/main" id="{64B418B2-D2CD-4697-9134-07397247984F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4" name="btn_MoveTop">
            <a:extLst>
              <a:ext uri="{FF2B5EF4-FFF2-40B4-BE49-F238E27FC236}">
                <a16:creationId xmlns:a16="http://schemas.microsoft.com/office/drawing/2014/main" id="{92D39E29-FD97-4AEB-9D60-EDBED721C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5" name="btn_MoveCenter">
            <a:extLst>
              <a:ext uri="{FF2B5EF4-FFF2-40B4-BE49-F238E27FC236}">
                <a16:creationId xmlns:a16="http://schemas.microsoft.com/office/drawing/2014/main" id="{4A4F2E21-B00C-413A-AAF4-1E93ABDE5F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6" name="btn_NextSheet">
            <a:extLst>
              <a:ext uri="{FF2B5EF4-FFF2-40B4-BE49-F238E27FC236}">
                <a16:creationId xmlns:a16="http://schemas.microsoft.com/office/drawing/2014/main" id="{779A6799-02C9-420D-B6AE-BD60A16BA6D6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7" name="btn_PreviousSheet">
            <a:extLst>
              <a:ext uri="{FF2B5EF4-FFF2-40B4-BE49-F238E27FC236}">
                <a16:creationId xmlns:a16="http://schemas.microsoft.com/office/drawing/2014/main" id="{460DDB5E-4576-449C-B0CF-94DFA15485C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6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7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8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9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10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1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HOME</vt:lpstr>
      <vt:lpstr>HỒ SƠ DOANH NGHIỆP</vt:lpstr>
      <vt:lpstr>BÁO CÁO TÀI CHÍNH</vt:lpstr>
      <vt:lpstr>PHÁI SINH - Realtime (1)</vt:lpstr>
      <vt:lpstr>CỔ PHIẾU - Realtime (1)</vt:lpstr>
      <vt:lpstr>BAN LÃNH ĐẠO</vt:lpstr>
      <vt:lpstr>CƠ CẤU SỞ HỮU</vt:lpstr>
      <vt:lpstr>BIỂU ĐỒ TÀI CHÍNH</vt:lpstr>
      <vt:lpstr>DANH MỤC ĐẦU TƯ</vt:lpstr>
      <vt:lpstr>LỊCH SỰ KIỆN</vt:lpstr>
      <vt:lpstr>LỊCH SỬ GIÁ</vt:lpstr>
      <vt:lpstr>THỐNG KÊ ĐẶT LỆNH</vt:lpstr>
      <vt:lpstr>GIAO DỊCH NĐTNN</vt:lpstr>
      <vt:lpstr>GD CỔ ĐÔNG LỚN</vt:lpstr>
      <vt:lpstr>CỔ PHIẾU ẢNH HƯỞNG</vt:lpstr>
      <vt:lpstr>BẢNG CÂN ĐỐI KẾ TOÁN</vt:lpstr>
      <vt:lpstr>BẢNG CÂN ĐỐI KẾ TOÁN - QUÝ</vt:lpstr>
      <vt:lpstr>KẾT QUẢ KINH DOANH</vt:lpstr>
      <vt:lpstr>KẾT QUẢ KINH DOANH - QUÝ</vt:lpstr>
      <vt:lpstr>LƯU CHUYỂN TIỀN TỆ TT</vt:lpstr>
      <vt:lpstr>LƯU CHUYỂN TIỀN TỆ GT</vt:lpstr>
      <vt:lpstr>LƯU CHUYỂN TIỀN TỆ TT - QUÝ</vt:lpstr>
      <vt:lpstr>LƯU CHUYỂN TIỀN TỆ GT - QUÝ</vt:lpstr>
      <vt:lpstr>CHỈ SỐ TÀI CHÍNH</vt:lpstr>
      <vt:lpstr>CHỈ SỐ TÀI CHÍNH - QUÝ</vt:lpstr>
      <vt:lpstr>MÃ CHỨNG KHOÁN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2021-02-04T22:46:13Z</dcterms:modified>
</cp:coreProperties>
</file>