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DevCode\Excel\HeSanbiUDF\UDF HTTP Async\"/>
    </mc:Choice>
  </mc:AlternateContent>
  <xr:revisionPtr revIDLastSave="0" documentId="13_ncr:1_{99B3882B-2B8C-45DA-AECB-480D9441879E}" xr6:coauthVersionLast="47" xr6:coauthVersionMax="47" xr10:uidLastSave="{00000000-0000-0000-0000-000000000000}"/>
  <bookViews>
    <workbookView xWindow="-120" yWindow="-120" windowWidth="29040" windowHeight="15990" xr2:uid="{00000000-000D-0000-FFFF-FFFF00000000}"/>
  </bookViews>
  <sheets>
    <sheet name="Sheet1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80" i="2" l="1"/>
  <c r="H64" i="2"/>
  <c r="H48" i="2"/>
  <c r="H32" i="2"/>
  <c r="H16" i="2"/>
  <c r="H49" i="2"/>
  <c r="H95" i="2"/>
  <c r="H79" i="2"/>
  <c r="H63" i="2"/>
  <c r="H47" i="2"/>
  <c r="H31" i="2"/>
  <c r="H15" i="2"/>
  <c r="H97" i="2"/>
  <c r="H128" i="2"/>
  <c r="H238" i="2"/>
  <c r="H142" i="2"/>
  <c r="H126" i="2"/>
  <c r="H110" i="2"/>
  <c r="H94" i="2"/>
  <c r="H78" i="2"/>
  <c r="H62" i="2"/>
  <c r="H46" i="2"/>
  <c r="H30" i="2"/>
  <c r="H14" i="2"/>
  <c r="H209" i="2"/>
  <c r="H112" i="2"/>
  <c r="H254" i="2"/>
  <c r="H157" i="2"/>
  <c r="H125" i="2"/>
  <c r="H109" i="2"/>
  <c r="H93" i="2"/>
  <c r="H77" i="2"/>
  <c r="H61" i="2"/>
  <c r="H45" i="2"/>
  <c r="H29" i="2"/>
  <c r="H13" i="2"/>
  <c r="H193" i="2"/>
  <c r="H96" i="2"/>
  <c r="H206" i="2"/>
  <c r="H140" i="2"/>
  <c r="H108" i="2"/>
  <c r="H92" i="2"/>
  <c r="H76" i="2"/>
  <c r="H60" i="2"/>
  <c r="H44" i="2"/>
  <c r="H28" i="2"/>
  <c r="H12" i="2"/>
  <c r="H81" i="2"/>
  <c r="H224" i="2"/>
  <c r="H239" i="2"/>
  <c r="H158" i="2"/>
  <c r="H268" i="2"/>
  <c r="H251" i="2"/>
  <c r="H187" i="2"/>
  <c r="H171" i="2"/>
  <c r="H155" i="2"/>
  <c r="H139" i="2"/>
  <c r="H123" i="2"/>
  <c r="H107" i="2"/>
  <c r="H91" i="2"/>
  <c r="H75" i="2"/>
  <c r="H59" i="2"/>
  <c r="H43" i="2"/>
  <c r="H27" i="2"/>
  <c r="H11" i="2"/>
  <c r="H145" i="2"/>
  <c r="H208" i="2"/>
  <c r="H223" i="2"/>
  <c r="H174" i="2"/>
  <c r="H156" i="2"/>
  <c r="H266" i="2"/>
  <c r="H250" i="2"/>
  <c r="H234" i="2"/>
  <c r="H218" i="2"/>
  <c r="H202" i="2"/>
  <c r="H186" i="2"/>
  <c r="H170" i="2"/>
  <c r="H154" i="2"/>
  <c r="H138" i="2"/>
  <c r="H122" i="2"/>
  <c r="H106" i="2"/>
  <c r="H90" i="2"/>
  <c r="H74" i="2"/>
  <c r="H58" i="2"/>
  <c r="H42" i="2"/>
  <c r="H26" i="2"/>
  <c r="H10" i="2"/>
  <c r="H177" i="2"/>
  <c r="H160" i="2"/>
  <c r="H207" i="2"/>
  <c r="H270" i="2"/>
  <c r="H269" i="2"/>
  <c r="H236" i="2"/>
  <c r="H203" i="2"/>
  <c r="H265" i="2"/>
  <c r="H249" i="2"/>
  <c r="H233" i="2"/>
  <c r="H217" i="2"/>
  <c r="H201" i="2"/>
  <c r="H185" i="2"/>
  <c r="H169" i="2"/>
  <c r="H153" i="2"/>
  <c r="H137" i="2"/>
  <c r="H121" i="2"/>
  <c r="H105" i="2"/>
  <c r="H89" i="2"/>
  <c r="H73" i="2"/>
  <c r="H57" i="2"/>
  <c r="H41" i="2"/>
  <c r="H25" i="2"/>
  <c r="H9" i="2"/>
  <c r="H241" i="2"/>
  <c r="H129" i="2"/>
  <c r="H144" i="2"/>
  <c r="H127" i="2"/>
  <c r="H253" i="2"/>
  <c r="H188" i="2"/>
  <c r="H248" i="2"/>
  <c r="H216" i="2"/>
  <c r="H200" i="2"/>
  <c r="H184" i="2"/>
  <c r="H168" i="2"/>
  <c r="H152" i="2"/>
  <c r="H136" i="2"/>
  <c r="H120" i="2"/>
  <c r="H104" i="2"/>
  <c r="H88" i="2"/>
  <c r="H72" i="2"/>
  <c r="H56" i="2"/>
  <c r="H40" i="2"/>
  <c r="H24" i="2"/>
  <c r="H8" i="2"/>
  <c r="H33" i="2"/>
  <c r="H175" i="2"/>
  <c r="H141" i="2"/>
  <c r="H267" i="2"/>
  <c r="H247" i="2"/>
  <c r="H231" i="2"/>
  <c r="H215" i="2"/>
  <c r="H199" i="2"/>
  <c r="H183" i="2"/>
  <c r="H167" i="2"/>
  <c r="H151" i="2"/>
  <c r="H135" i="2"/>
  <c r="H119" i="2"/>
  <c r="H103" i="2"/>
  <c r="H87" i="2"/>
  <c r="H71" i="2"/>
  <c r="H55" i="2"/>
  <c r="H39" i="2"/>
  <c r="H23" i="2"/>
  <c r="H7" i="2"/>
  <c r="H113" i="2"/>
  <c r="H192" i="2"/>
  <c r="H191" i="2"/>
  <c r="H190" i="2"/>
  <c r="H189" i="2"/>
  <c r="H124" i="2"/>
  <c r="H263" i="2"/>
  <c r="H262" i="2"/>
  <c r="H246" i="2"/>
  <c r="H230" i="2"/>
  <c r="H214" i="2"/>
  <c r="H198" i="2"/>
  <c r="H182" i="2"/>
  <c r="H166" i="2"/>
  <c r="H150" i="2"/>
  <c r="H134" i="2"/>
  <c r="H118" i="2"/>
  <c r="H102" i="2"/>
  <c r="H86" i="2"/>
  <c r="H70" i="2"/>
  <c r="H54" i="2"/>
  <c r="H38" i="2"/>
  <c r="H22" i="2"/>
  <c r="H6" i="2"/>
  <c r="H257" i="2"/>
  <c r="H17" i="2"/>
  <c r="H159" i="2"/>
  <c r="H173" i="2"/>
  <c r="H252" i="2"/>
  <c r="H264" i="2"/>
  <c r="H229" i="2"/>
  <c r="H213" i="2"/>
  <c r="H197" i="2"/>
  <c r="H181" i="2"/>
  <c r="H165" i="2"/>
  <c r="H149" i="2"/>
  <c r="H133" i="2"/>
  <c r="H117" i="2"/>
  <c r="H101" i="2"/>
  <c r="H85" i="2"/>
  <c r="H69" i="2"/>
  <c r="H53" i="2"/>
  <c r="H37" i="2"/>
  <c r="H21" i="2"/>
  <c r="H5" i="2"/>
  <c r="H65" i="2"/>
  <c r="H240" i="2"/>
  <c r="H143" i="2"/>
  <c r="H205" i="2"/>
  <c r="H220" i="2"/>
  <c r="H235" i="2"/>
  <c r="H245" i="2"/>
  <c r="H244" i="2"/>
  <c r="H228" i="2"/>
  <c r="H212" i="2"/>
  <c r="H196" i="2"/>
  <c r="H180" i="2"/>
  <c r="H164" i="2"/>
  <c r="H148" i="2"/>
  <c r="H132" i="2"/>
  <c r="H116" i="2"/>
  <c r="H100" i="2"/>
  <c r="H84" i="2"/>
  <c r="H68" i="2"/>
  <c r="H52" i="2"/>
  <c r="H36" i="2"/>
  <c r="H20" i="2"/>
  <c r="H4" i="2"/>
  <c r="H161" i="2"/>
  <c r="H176" i="2"/>
  <c r="H255" i="2"/>
  <c r="H222" i="2"/>
  <c r="H237" i="2"/>
  <c r="H204" i="2"/>
  <c r="H219" i="2"/>
  <c r="H261" i="2"/>
  <c r="H260" i="2"/>
  <c r="H259" i="2"/>
  <c r="H243" i="2"/>
  <c r="H227" i="2"/>
  <c r="H211" i="2"/>
  <c r="H195" i="2"/>
  <c r="H179" i="2"/>
  <c r="H163" i="2"/>
  <c r="H147" i="2"/>
  <c r="H131" i="2"/>
  <c r="H115" i="2"/>
  <c r="H99" i="2"/>
  <c r="H83" i="2"/>
  <c r="H67" i="2"/>
  <c r="H51" i="2"/>
  <c r="H35" i="2"/>
  <c r="H19" i="2"/>
  <c r="H3" i="2"/>
  <c r="H225" i="2"/>
  <c r="H256" i="2"/>
  <c r="H111" i="2"/>
  <c r="H221" i="2"/>
  <c r="H172" i="2"/>
  <c r="H232" i="2"/>
  <c r="H258" i="2"/>
  <c r="H242" i="2"/>
  <c r="H226" i="2"/>
  <c r="H210" i="2"/>
  <c r="H194" i="2"/>
  <c r="H178" i="2"/>
  <c r="H162" i="2"/>
  <c r="H146" i="2"/>
  <c r="H130" i="2"/>
  <c r="H114" i="2"/>
  <c r="H98" i="2"/>
  <c r="H82" i="2"/>
  <c r="H66" i="2"/>
  <c r="H50" i="2"/>
  <c r="H34" i="2"/>
  <c r="H18" i="2"/>
  <c r="H2" i="2"/>
  <c r="H1" i="2"/>
  <c r="C1" i="2"/>
  <c r="C12" i="2"/>
  <c r="C31" i="2"/>
  <c r="C11" i="2"/>
  <c r="C47" i="2"/>
  <c r="C10" i="2"/>
  <c r="C48" i="2"/>
  <c r="C29" i="2"/>
  <c r="C57" i="2"/>
  <c r="C9" i="2"/>
  <c r="C32" i="2"/>
  <c r="C14" i="2"/>
  <c r="C43" i="2"/>
  <c r="C25" i="2"/>
  <c r="C56" i="2"/>
  <c r="C40" i="2"/>
  <c r="C24" i="2"/>
  <c r="C8" i="2"/>
  <c r="C17" i="2"/>
  <c r="C46" i="2"/>
  <c r="C60" i="2"/>
  <c r="C59" i="2"/>
  <c r="C41" i="2"/>
  <c r="C55" i="2"/>
  <c r="C39" i="2"/>
  <c r="C23" i="2"/>
  <c r="C7" i="2"/>
  <c r="C63" i="2"/>
  <c r="C28" i="2"/>
  <c r="C38" i="2"/>
  <c r="C22" i="2"/>
  <c r="C6" i="2"/>
  <c r="C49" i="2"/>
  <c r="C62" i="2"/>
  <c r="C45" i="2"/>
  <c r="C44" i="2"/>
  <c r="C58" i="2"/>
  <c r="C54" i="2"/>
  <c r="C53" i="2"/>
  <c r="C37" i="2"/>
  <c r="C21" i="2"/>
  <c r="C5" i="2"/>
  <c r="C33" i="2"/>
  <c r="C30" i="2"/>
  <c r="C42" i="2"/>
  <c r="C52" i="2"/>
  <c r="C36" i="2"/>
  <c r="C20" i="2"/>
  <c r="C4" i="2"/>
  <c r="C16" i="2"/>
  <c r="C61" i="2"/>
  <c r="C27" i="2"/>
  <c r="C26" i="2"/>
  <c r="C51" i="2"/>
  <c r="C35" i="2"/>
  <c r="C19" i="2"/>
  <c r="C3" i="2"/>
  <c r="C15" i="2"/>
  <c r="C13" i="2"/>
  <c r="C50" i="2"/>
  <c r="C34" i="2"/>
  <c r="C18" i="2"/>
  <c r="C2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Sanbi</author>
  </authors>
  <commentList>
    <comment ref="C1" authorId="0" shapeId="0" xr:uid="{AD9C42DB-2AD9-4ED1-933A-852FB7C071FD}">
      <text>
        <r>
          <rPr>
            <b/>
            <sz val="12"/>
            <color indexed="81"/>
            <rFont val="Tahoma"/>
            <family val="2"/>
          </rPr>
          <t>Ví dụ: Hàm được viết vào ô này:</t>
        </r>
        <r>
          <rPr>
            <sz val="12"/>
            <color indexed="81"/>
            <rFont val="Tahoma"/>
            <family val="2"/>
          </rPr>
          <t xml:space="preserve">
=GoogleTranslate(B1, "","vi")</t>
        </r>
      </text>
    </comment>
    <comment ref="H1" authorId="0" shapeId="0" xr:uid="{5E47B9B5-DBE1-4B14-913E-BFA8284AEFB8}">
      <text>
        <r>
          <rPr>
            <b/>
            <sz val="12"/>
            <color indexed="81"/>
            <rFont val="Tahoma"/>
            <family val="2"/>
          </rPr>
          <t>Ví dụ: Hàm được viết vào ô này:</t>
        </r>
        <r>
          <rPr>
            <sz val="12"/>
            <color indexed="81"/>
            <rFont val="Tahoma"/>
            <family val="2"/>
          </rPr>
          <t xml:space="preserve">
=GoogleTranslate(G1, "","vi")</t>
        </r>
      </text>
    </comment>
  </commentList>
</comments>
</file>

<file path=xl/sharedStrings.xml><?xml version="1.0" encoding="utf-8"?>
<sst xmlns="http://schemas.openxmlformats.org/spreadsheetml/2006/main" count="333" uniqueCount="333">
  <si>
    <t>football</t>
  </si>
  <si>
    <t>volleyball</t>
  </si>
  <si>
    <t>Basketball</t>
  </si>
  <si>
    <t>Baseball</t>
  </si>
  <si>
    <t>Badminton</t>
  </si>
  <si>
    <t>Fishing</t>
  </si>
  <si>
    <t>swimming</t>
  </si>
  <si>
    <t>Scuba diving</t>
  </si>
  <si>
    <t>Snooker</t>
  </si>
  <si>
    <t>Eurythmics</t>
  </si>
  <si>
    <t>Gymnastics</t>
  </si>
  <si>
    <t>Athletics</t>
  </si>
  <si>
    <t>Weightlifting</t>
  </si>
  <si>
    <t>running</t>
  </si>
  <si>
    <t>tennis</t>
  </si>
  <si>
    <t>Table tennis</t>
  </si>
  <si>
    <t>Regatta</t>
  </si>
  <si>
    <t>Boxing</t>
  </si>
  <si>
    <t>Ice-skating</t>
  </si>
  <si>
    <t>Skiing</t>
  </si>
  <si>
    <t>Skateboarding</t>
  </si>
  <si>
    <t>Surfing</t>
  </si>
  <si>
    <t>Kick boxing</t>
  </si>
  <si>
    <t>Judo</t>
  </si>
  <si>
    <t>Karate</t>
  </si>
  <si>
    <t>climbing</t>
  </si>
  <si>
    <t>Shooting</t>
  </si>
  <si>
    <t>golf</t>
  </si>
  <si>
    <t>hockey</t>
  </si>
  <si>
    <t>Football boots</t>
  </si>
  <si>
    <t>Football</t>
  </si>
  <si>
    <t>Tennisracquet</t>
  </si>
  <si>
    <t>Ball</t>
  </si>
  <si>
    <t>Baseball bat</t>
  </si>
  <si>
    <t>Boxing glove</t>
  </si>
  <si>
    <t>Fishing rod</t>
  </si>
  <si>
    <t>Pool cue</t>
  </si>
  <si>
    <t>Rugby ball</t>
  </si>
  <si>
    <t>Running shoes</t>
  </si>
  <si>
    <t>Golf club</t>
  </si>
  <si>
    <t>Hockey stick</t>
  </si>
  <si>
    <t>Ice skates</t>
  </si>
  <si>
    <t>Skateboard</t>
  </si>
  <si>
    <t>Skis</t>
  </si>
  <si>
    <t>match</t>
  </si>
  <si>
    <t>competition</t>
  </si>
  <si>
    <t>stand</t>
  </si>
  <si>
    <t>fixture</t>
  </si>
  <si>
    <t>opponent</t>
  </si>
  <si>
    <t>umpire</t>
  </si>
  <si>
    <t>spectator</t>
  </si>
  <si>
    <t>score</t>
  </si>
  <si>
    <t>league table</t>
  </si>
  <si>
    <t>result</t>
  </si>
  <si>
    <t>loser</t>
  </si>
  <si>
    <t>winner</t>
  </si>
  <si>
    <t>defeat</t>
  </si>
  <si>
    <t>boxing ring</t>
  </si>
  <si>
    <t>cricket ground</t>
  </si>
  <si>
    <t>football pitch</t>
  </si>
  <si>
    <t>golf course</t>
  </si>
  <si>
    <t>gym</t>
  </si>
  <si>
    <t>ice rink</t>
  </si>
  <si>
    <t>a</t>
  </si>
  <si>
    <t>about</t>
  </si>
  <si>
    <t>above</t>
  </si>
  <si>
    <t>across</t>
  </si>
  <si>
    <t>after</t>
  </si>
  <si>
    <t>again</t>
  </si>
  <si>
    <t>against</t>
  </si>
  <si>
    <t>all</t>
  </si>
  <si>
    <t>almost</t>
  </si>
  <si>
    <t>alone</t>
  </si>
  <si>
    <t>along</t>
  </si>
  <si>
    <t>already</t>
  </si>
  <si>
    <t>also</t>
  </si>
  <si>
    <t>although</t>
  </si>
  <si>
    <t>always</t>
  </si>
  <si>
    <t>am</t>
  </si>
  <si>
    <t>among</t>
  </si>
  <si>
    <t>an</t>
  </si>
  <si>
    <t>and</t>
  </si>
  <si>
    <t>another</t>
  </si>
  <si>
    <t>any</t>
  </si>
  <si>
    <t>anyone</t>
  </si>
  <si>
    <t>anything</t>
  </si>
  <si>
    <t>anywhere</t>
  </si>
  <si>
    <t>are</t>
  </si>
  <si>
    <t>aren't</t>
  </si>
  <si>
    <t>around</t>
  </si>
  <si>
    <t>as</t>
  </si>
  <si>
    <t>at</t>
  </si>
  <si>
    <t>back</t>
  </si>
  <si>
    <t>be</t>
  </si>
  <si>
    <t>became</t>
  </si>
  <si>
    <t>because</t>
  </si>
  <si>
    <t>become</t>
  </si>
  <si>
    <t>becomes</t>
  </si>
  <si>
    <t>been</t>
  </si>
  <si>
    <t>before</t>
  </si>
  <si>
    <t>behind</t>
  </si>
  <si>
    <t>being</t>
  </si>
  <si>
    <t>below</t>
  </si>
  <si>
    <t>between</t>
  </si>
  <si>
    <t>both</t>
  </si>
  <si>
    <t>but</t>
  </si>
  <si>
    <t>by</t>
  </si>
  <si>
    <t>can</t>
  </si>
  <si>
    <t>cannot</t>
  </si>
  <si>
    <t>can't</t>
  </si>
  <si>
    <t>could</t>
  </si>
  <si>
    <t>couldn't</t>
  </si>
  <si>
    <t>did</t>
  </si>
  <si>
    <t>didn't</t>
  </si>
  <si>
    <t>do</t>
  </si>
  <si>
    <t>does</t>
  </si>
  <si>
    <t>doesn't</t>
  </si>
  <si>
    <t>doing</t>
  </si>
  <si>
    <t>done</t>
  </si>
  <si>
    <t>don't</t>
  </si>
  <si>
    <t>down</t>
  </si>
  <si>
    <t>during</t>
  </si>
  <si>
    <t>each</t>
  </si>
  <si>
    <t>either</t>
  </si>
  <si>
    <t>enough</t>
  </si>
  <si>
    <t>even</t>
  </si>
  <si>
    <t>ever</t>
  </si>
  <si>
    <t>every</t>
  </si>
  <si>
    <t>everyone</t>
  </si>
  <si>
    <t>everything</t>
  </si>
  <si>
    <t>everywhere</t>
  </si>
  <si>
    <t>few</t>
  </si>
  <si>
    <t>find</t>
  </si>
  <si>
    <t>first</t>
  </si>
  <si>
    <t>for</t>
  </si>
  <si>
    <t>four</t>
  </si>
  <si>
    <t>from</t>
  </si>
  <si>
    <t>full</t>
  </si>
  <si>
    <t>further</t>
  </si>
  <si>
    <t>get</t>
  </si>
  <si>
    <t>give</t>
  </si>
  <si>
    <t>go</t>
  </si>
  <si>
    <t>had</t>
  </si>
  <si>
    <t>hadn't</t>
  </si>
  <si>
    <t>has</t>
  </si>
  <si>
    <t>hasn't</t>
  </si>
  <si>
    <t>have</t>
  </si>
  <si>
    <t>haven't</t>
  </si>
  <si>
    <t>having</t>
  </si>
  <si>
    <t>he</t>
  </si>
  <si>
    <t>he'd</t>
  </si>
  <si>
    <t>he'll</t>
  </si>
  <si>
    <t>her</t>
  </si>
  <si>
    <t>here</t>
  </si>
  <si>
    <t>here's</t>
  </si>
  <si>
    <t>hers</t>
  </si>
  <si>
    <t>herself</t>
  </si>
  <si>
    <t>he's</t>
  </si>
  <si>
    <t>him</t>
  </si>
  <si>
    <t>himself</t>
  </si>
  <si>
    <t>his</t>
  </si>
  <si>
    <t>how</t>
  </si>
  <si>
    <t>however</t>
  </si>
  <si>
    <t>how's</t>
  </si>
  <si>
    <t>i</t>
  </si>
  <si>
    <t>I</t>
  </si>
  <si>
    <t>i'd</t>
  </si>
  <si>
    <t>if</t>
  </si>
  <si>
    <t>i'll</t>
  </si>
  <si>
    <t>i'm</t>
  </si>
  <si>
    <t>in</t>
  </si>
  <si>
    <t>interest</t>
  </si>
  <si>
    <t>into</t>
  </si>
  <si>
    <t>is</t>
  </si>
  <si>
    <t>isn't</t>
  </si>
  <si>
    <t>it</t>
  </si>
  <si>
    <t>it's</t>
  </si>
  <si>
    <t>its</t>
  </si>
  <si>
    <t>itself</t>
  </si>
  <si>
    <t>i've</t>
  </si>
  <si>
    <t>keep</t>
  </si>
  <si>
    <t>last</t>
  </si>
  <si>
    <t>least</t>
  </si>
  <si>
    <t>less</t>
  </si>
  <si>
    <t>let's</t>
  </si>
  <si>
    <t>made</t>
  </si>
  <si>
    <t>many</t>
  </si>
  <si>
    <t>may</t>
  </si>
  <si>
    <t>me</t>
  </si>
  <si>
    <t>might</t>
  </si>
  <si>
    <t>more</t>
  </si>
  <si>
    <t>most</t>
  </si>
  <si>
    <t>mostly</t>
  </si>
  <si>
    <t>much</t>
  </si>
  <si>
    <t>must</t>
  </si>
  <si>
    <t>mustn't</t>
  </si>
  <si>
    <t>my</t>
  </si>
  <si>
    <t>myself</t>
  </si>
  <si>
    <t>never</t>
  </si>
  <si>
    <t>next</t>
  </si>
  <si>
    <t>no</t>
  </si>
  <si>
    <t>nobody</t>
  </si>
  <si>
    <t>noone</t>
  </si>
  <si>
    <t>nor</t>
  </si>
  <si>
    <t>not</t>
  </si>
  <si>
    <t>nothing</t>
  </si>
  <si>
    <t>now</t>
  </si>
  <si>
    <t>nowhere</t>
  </si>
  <si>
    <t>of</t>
  </si>
  <si>
    <t>off</t>
  </si>
  <si>
    <t>often</t>
  </si>
  <si>
    <t>on</t>
  </si>
  <si>
    <t>once</t>
  </si>
  <si>
    <t>one</t>
  </si>
  <si>
    <t>only</t>
  </si>
  <si>
    <t>or</t>
  </si>
  <si>
    <t>other</t>
  </si>
  <si>
    <t>others</t>
  </si>
  <si>
    <t>ought</t>
  </si>
  <si>
    <t>our</t>
  </si>
  <si>
    <t>ours</t>
  </si>
  <si>
    <t>ourselves</t>
  </si>
  <si>
    <t>out</t>
  </si>
  <si>
    <t>over</t>
  </si>
  <si>
    <t>own</t>
  </si>
  <si>
    <t>part</t>
  </si>
  <si>
    <t>per</t>
  </si>
  <si>
    <t>perhaps</t>
  </si>
  <si>
    <t>put</t>
  </si>
  <si>
    <t>rather</t>
  </si>
  <si>
    <t>same</t>
  </si>
  <si>
    <t>see</t>
  </si>
  <si>
    <t>seem</t>
  </si>
  <si>
    <t>seemed</t>
  </si>
  <si>
    <t>seeming</t>
  </si>
  <si>
    <t>seems</t>
  </si>
  <si>
    <t>several</t>
  </si>
  <si>
    <t>shan't</t>
  </si>
  <si>
    <t>she</t>
  </si>
  <si>
    <t>she'd</t>
  </si>
  <si>
    <t>she'll</t>
  </si>
  <si>
    <t>she's</t>
  </si>
  <si>
    <t>should</t>
  </si>
  <si>
    <t>shouldn't</t>
  </si>
  <si>
    <t>show</t>
  </si>
  <si>
    <t>side</t>
  </si>
  <si>
    <t>since</t>
  </si>
  <si>
    <t>so</t>
  </si>
  <si>
    <t>some</t>
  </si>
  <si>
    <t>someone</t>
  </si>
  <si>
    <t>something</t>
  </si>
  <si>
    <t>somewhere</t>
  </si>
  <si>
    <t>still</t>
  </si>
  <si>
    <t>such</t>
  </si>
  <si>
    <t>take</t>
  </si>
  <si>
    <t>than</t>
  </si>
  <si>
    <t>that</t>
  </si>
  <si>
    <t>that's</t>
  </si>
  <si>
    <t>the</t>
  </si>
  <si>
    <t>their</t>
  </si>
  <si>
    <t>theirs</t>
  </si>
  <si>
    <t>them</t>
  </si>
  <si>
    <t>themselves</t>
  </si>
  <si>
    <t>then</t>
  </si>
  <si>
    <t>there</t>
  </si>
  <si>
    <t>therefore</t>
  </si>
  <si>
    <t>there's</t>
  </si>
  <si>
    <t>these</t>
  </si>
  <si>
    <t>they</t>
  </si>
  <si>
    <t>they'd</t>
  </si>
  <si>
    <t>they'll</t>
  </si>
  <si>
    <t>they're</t>
  </si>
  <si>
    <t>they've</t>
  </si>
  <si>
    <t>this</t>
  </si>
  <si>
    <t>those</t>
  </si>
  <si>
    <t>though</t>
  </si>
  <si>
    <t>three</t>
  </si>
  <si>
    <t>through</t>
  </si>
  <si>
    <t>thus</t>
  </si>
  <si>
    <t>to</t>
  </si>
  <si>
    <t>together</t>
  </si>
  <si>
    <t>too</t>
  </si>
  <si>
    <t>toward</t>
  </si>
  <si>
    <t>two</t>
  </si>
  <si>
    <t>under</t>
  </si>
  <si>
    <t>until</t>
  </si>
  <si>
    <t>up</t>
  </si>
  <si>
    <t>upon</t>
  </si>
  <si>
    <t>us</t>
  </si>
  <si>
    <t>very</t>
  </si>
  <si>
    <t>was</t>
  </si>
  <si>
    <t>wasn't</t>
  </si>
  <si>
    <t>we</t>
  </si>
  <si>
    <t>we'd</t>
  </si>
  <si>
    <t>we'll</t>
  </si>
  <si>
    <t>well</t>
  </si>
  <si>
    <t>we're</t>
  </si>
  <si>
    <t>were</t>
  </si>
  <si>
    <t>weren't</t>
  </si>
  <si>
    <t>we've</t>
  </si>
  <si>
    <t>what</t>
  </si>
  <si>
    <t>what's</t>
  </si>
  <si>
    <t>when</t>
  </si>
  <si>
    <t>when's</t>
  </si>
  <si>
    <t>where</t>
  </si>
  <si>
    <t>where's</t>
  </si>
  <si>
    <t>whether</t>
  </si>
  <si>
    <t>which</t>
  </si>
  <si>
    <t>while</t>
  </si>
  <si>
    <t>who</t>
  </si>
  <si>
    <t>whole</t>
  </si>
  <si>
    <t>whom</t>
  </si>
  <si>
    <t>who's</t>
  </si>
  <si>
    <t>whose</t>
  </si>
  <si>
    <t>why</t>
  </si>
  <si>
    <t>why's</t>
  </si>
  <si>
    <t>will</t>
  </si>
  <si>
    <t>with</t>
  </si>
  <si>
    <t>within</t>
  </si>
  <si>
    <t>without</t>
  </si>
  <si>
    <t>won't</t>
  </si>
  <si>
    <t>would</t>
  </si>
  <si>
    <t>wouldn't</t>
  </si>
  <si>
    <t>yet</t>
  </si>
  <si>
    <t>you</t>
  </si>
  <si>
    <t>you'd</t>
  </si>
  <si>
    <t>you'll</t>
  </si>
  <si>
    <t>your</t>
  </si>
  <si>
    <t>you're</t>
  </si>
  <si>
    <t>yours</t>
  </si>
  <si>
    <t>yourself</t>
  </si>
  <si>
    <t>yourselves</t>
  </si>
  <si>
    <t>you've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</si>
</sst>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rial"/>
      <family val="2"/>
      <scheme val="minor"/>
    </font>
    <font>
      <sz val="11"/>
      <color rgb="FF000000"/>
      <name val="Arial"/>
      <family val="2"/>
    </font>
    <font>
      <sz val="11"/>
      <color rgb="FFFFFFF7"/>
      <name val="Arial"/>
      <family val="2"/>
      <scheme val="minor"/>
    </font>
    <font>
      <b/>
      <sz val="12"/>
      <color indexed="81"/>
      <name val="Tahoma"/>
      <family val="2"/>
    </font>
    <font>
      <sz val="12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rgb="FF252829"/>
        <bgColor indexed="64"/>
      </patternFill>
    </fill>
    <fill>
      <patternFill patternType="solid">
        <fgColor rgb="FF292D2E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2" fillId="2" borderId="0" xfId="0" applyFont="1" applyFill="1" applyAlignment="1">
      <alignment horizontal="left" vertical="center"/>
    </xf>
    <xf numFmtId="0" fontId="2" fillId="3" borderId="0" xfId="0" applyFont="1" applyFill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266700</xdr:colOff>
          <xdr:row>9</xdr:row>
          <xdr:rowOff>133350</xdr:rowOff>
        </xdr:from>
        <xdr:to>
          <xdr:col>4</xdr:col>
          <xdr:colOff>781050</xdr:colOff>
          <xdr:row>11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Cửa sổ dịch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5A09E5-40D1-472E-967D-7FDAFF7307AA}">
  <sheetPr codeName="Sheet1"/>
  <dimension ref="A1:T270"/>
  <sheetViews>
    <sheetView tabSelected="1" workbookViewId="0">
      <selection activeCell="C18" sqref="C18"/>
    </sheetView>
  </sheetViews>
  <sheetFormatPr defaultRowHeight="14.25" x14ac:dyDescent="0.2"/>
  <cols>
    <col min="1" max="1" width="2.875" bestFit="1" customWidth="1"/>
    <col min="2" max="2" width="14.875" customWidth="1"/>
    <col min="3" max="5" width="13.5" customWidth="1"/>
    <col min="6" max="6" width="3.875" bestFit="1" customWidth="1"/>
    <col min="7" max="20" width="13.5" customWidth="1"/>
  </cols>
  <sheetData>
    <row r="1" spans="1:20" x14ac:dyDescent="0.2">
      <c r="A1" s="1">
        <v>1</v>
      </c>
      <c r="B1" s="1" t="s">
        <v>0</v>
      </c>
      <c r="C1" s="1" t="str">
        <f>GoogleTranslate(B1)</f>
        <v>bóng đá</v>
      </c>
      <c r="D1" s="1"/>
      <c r="E1" s="1"/>
      <c r="F1" s="1">
        <v>1</v>
      </c>
      <c r="G1" s="1" t="s">
        <v>63</v>
      </c>
      <c r="H1" s="1" t="str">
        <f>GoogleTranslate(G1)</f>
        <v>a</v>
      </c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2">
      <c r="A2" s="2">
        <v>2</v>
      </c>
      <c r="B2" s="2" t="s">
        <v>1</v>
      </c>
      <c r="C2" s="2" t="str">
        <f>GoogleTranslate(B2)</f>
        <v>bóng chuyền</v>
      </c>
      <c r="D2" s="2"/>
      <c r="E2" s="2"/>
      <c r="F2" s="2">
        <v>2</v>
      </c>
      <c r="G2" s="2" t="s">
        <v>64</v>
      </c>
      <c r="H2" s="2" t="str">
        <f>GoogleTranslate(G2)</f>
        <v>về</v>
      </c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x14ac:dyDescent="0.2">
      <c r="A3" s="1">
        <v>3</v>
      </c>
      <c r="B3" s="1" t="s">
        <v>2</v>
      </c>
      <c r="C3" s="1" t="str">
        <f>GoogleTranslate(B3)</f>
        <v>Bóng rổ</v>
      </c>
      <c r="D3" s="1"/>
      <c r="E3" s="1"/>
      <c r="F3" s="1">
        <v>3</v>
      </c>
      <c r="G3" s="1" t="s">
        <v>65</v>
      </c>
      <c r="H3" s="1" t="str">
        <f>GoogleTranslate(G3)</f>
        <v>ở trên</v>
      </c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</row>
    <row r="4" spans="1:20" x14ac:dyDescent="0.2">
      <c r="A4" s="2">
        <v>4</v>
      </c>
      <c r="B4" s="2" t="s">
        <v>3</v>
      </c>
      <c r="C4" s="2" t="str">
        <f>GoogleTranslate(B4)</f>
        <v>Bóng chày</v>
      </c>
      <c r="D4" s="2"/>
      <c r="E4" s="2"/>
      <c r="F4" s="2">
        <v>4</v>
      </c>
      <c r="G4" s="2" t="s">
        <v>66</v>
      </c>
      <c r="H4" s="2" t="str">
        <f>GoogleTranslate(G4)</f>
        <v>trên</v>
      </c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x14ac:dyDescent="0.2">
      <c r="A5" s="1">
        <v>5</v>
      </c>
      <c r="B5" s="1" t="s">
        <v>4</v>
      </c>
      <c r="C5" s="1" t="str">
        <f>GoogleTranslate(B5)</f>
        <v>Cầu lông</v>
      </c>
      <c r="D5" s="1"/>
      <c r="E5" s="1"/>
      <c r="F5" s="1">
        <v>5</v>
      </c>
      <c r="G5" s="1" t="s">
        <v>67</v>
      </c>
      <c r="H5" s="1" t="str">
        <f>GoogleTranslate(G5)</f>
        <v>sau</v>
      </c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</row>
    <row r="6" spans="1:20" x14ac:dyDescent="0.2">
      <c r="A6" s="2">
        <v>6</v>
      </c>
      <c r="B6" s="2" t="s">
        <v>5</v>
      </c>
      <c r="C6" s="2" t="str">
        <f>GoogleTranslate(B6)</f>
        <v>Câu cá</v>
      </c>
      <c r="D6" s="2"/>
      <c r="E6" s="2"/>
      <c r="F6" s="2">
        <v>6</v>
      </c>
      <c r="G6" s="2" t="s">
        <v>68</v>
      </c>
      <c r="H6" s="2" t="str">
        <f>GoogleTranslate(G6)</f>
        <v>một lần nữa</v>
      </c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x14ac:dyDescent="0.2">
      <c r="A7" s="1">
        <v>7</v>
      </c>
      <c r="B7" s="1" t="s">
        <v>6</v>
      </c>
      <c r="C7" s="1" t="str">
        <f>GoogleTranslate(B7)</f>
        <v>bơi lội</v>
      </c>
      <c r="D7" s="1"/>
      <c r="E7" s="1"/>
      <c r="F7" s="1">
        <v>7</v>
      </c>
      <c r="G7" s="1" t="s">
        <v>69</v>
      </c>
      <c r="H7" s="1" t="str">
        <f>GoogleTranslate(G7)</f>
        <v>chống lại</v>
      </c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</row>
    <row r="8" spans="1:20" x14ac:dyDescent="0.2">
      <c r="A8" s="2">
        <v>8</v>
      </c>
      <c r="B8" s="2" t="s">
        <v>7</v>
      </c>
      <c r="C8" s="2" t="str">
        <f>GoogleTranslate(B8)</f>
        <v>Lặn biển</v>
      </c>
      <c r="D8" s="2"/>
      <c r="E8" s="2"/>
      <c r="F8" s="2">
        <v>8</v>
      </c>
      <c r="G8" s="2" t="s">
        <v>70</v>
      </c>
      <c r="H8" s="2" t="str">
        <f>GoogleTranslate(G8)</f>
        <v>tất cả</v>
      </c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</row>
    <row r="9" spans="1:20" x14ac:dyDescent="0.2">
      <c r="A9" s="1">
        <v>9</v>
      </c>
      <c r="B9" s="1" t="s">
        <v>8</v>
      </c>
      <c r="C9" s="1" t="str">
        <f>GoogleTranslate(B9)</f>
        <v>Bi da</v>
      </c>
      <c r="D9" s="1"/>
      <c r="E9" s="1"/>
      <c r="F9" s="1">
        <v>9</v>
      </c>
      <c r="G9" s="1" t="s">
        <v>71</v>
      </c>
      <c r="H9" s="1" t="str">
        <f>GoogleTranslate(G9)</f>
        <v>gần như</v>
      </c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</row>
    <row r="10" spans="1:20" x14ac:dyDescent="0.2">
      <c r="A10" s="2">
        <v>10</v>
      </c>
      <c r="B10" s="2" t="s">
        <v>9</v>
      </c>
      <c r="C10" s="2" t="str">
        <f>GoogleTranslate(B10)</f>
        <v>Eurythmics</v>
      </c>
      <c r="D10" s="2"/>
      <c r="E10" s="2"/>
      <c r="F10" s="2">
        <v>10</v>
      </c>
      <c r="G10" s="2" t="s">
        <v>72</v>
      </c>
      <c r="H10" s="2" t="str">
        <f>GoogleTranslate(G10)</f>
        <v>một mình</v>
      </c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</row>
    <row r="11" spans="1:20" x14ac:dyDescent="0.2">
      <c r="A11" s="1">
        <v>11</v>
      </c>
      <c r="B11" s="1" t="s">
        <v>10</v>
      </c>
      <c r="C11" s="1" t="str">
        <f>GoogleTranslate(B11)</f>
        <v>Thể dục dụng cụ</v>
      </c>
      <c r="D11" s="1"/>
      <c r="E11" s="1"/>
      <c r="F11" s="1">
        <v>11</v>
      </c>
      <c r="G11" s="1" t="s">
        <v>73</v>
      </c>
      <c r="H11" s="1" t="str">
        <f>GoogleTranslate(G11)</f>
        <v>cùng</v>
      </c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</row>
    <row r="12" spans="1:20" x14ac:dyDescent="0.2">
      <c r="A12" s="2">
        <v>12</v>
      </c>
      <c r="B12" s="2" t="s">
        <v>11</v>
      </c>
      <c r="C12" s="2" t="str">
        <f>GoogleTranslate(B12)</f>
        <v>Điền kinh</v>
      </c>
      <c r="D12" s="2"/>
      <c r="E12" s="2"/>
      <c r="F12" s="2">
        <v>12</v>
      </c>
      <c r="G12" s="2" t="s">
        <v>74</v>
      </c>
      <c r="H12" s="2" t="str">
        <f>GoogleTranslate(G12)</f>
        <v>đã</v>
      </c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</row>
    <row r="13" spans="1:20" x14ac:dyDescent="0.2">
      <c r="A13" s="1">
        <v>13</v>
      </c>
      <c r="B13" s="1" t="s">
        <v>12</v>
      </c>
      <c r="C13" s="1" t="str">
        <f>GoogleTranslate(B13)</f>
        <v>Cử tạ</v>
      </c>
      <c r="D13" s="1"/>
      <c r="E13" s="1"/>
      <c r="F13" s="1">
        <v>13</v>
      </c>
      <c r="G13" s="1" t="s">
        <v>75</v>
      </c>
      <c r="H13" s="1" t="str">
        <f>GoogleTranslate(G13)</f>
        <v>nữa</v>
      </c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</row>
    <row r="14" spans="1:20" x14ac:dyDescent="0.2">
      <c r="A14" s="2">
        <v>14</v>
      </c>
      <c r="B14" s="2" t="s">
        <v>13</v>
      </c>
      <c r="C14" s="2" t="str">
        <f>GoogleTranslate(B14)</f>
        <v>đang chạy</v>
      </c>
      <c r="D14" s="2"/>
      <c r="E14" s="2"/>
      <c r="F14" s="2">
        <v>14</v>
      </c>
      <c r="G14" s="2" t="s">
        <v>76</v>
      </c>
      <c r="H14" s="2" t="str">
        <f>GoogleTranslate(G14)</f>
        <v>mặc dù</v>
      </c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</row>
    <row r="15" spans="1:20" x14ac:dyDescent="0.2">
      <c r="A15" s="1">
        <v>15</v>
      </c>
      <c r="B15" s="1" t="s">
        <v>14</v>
      </c>
      <c r="C15" s="1" t="str">
        <f>GoogleTranslate(B15)</f>
        <v>quần vợt</v>
      </c>
      <c r="D15" s="1"/>
      <c r="E15" s="1"/>
      <c r="F15" s="1">
        <v>15</v>
      </c>
      <c r="G15" s="1" t="s">
        <v>77</v>
      </c>
      <c r="H15" s="1" t="str">
        <f>GoogleTranslate(G15)</f>
        <v>luôn luôn</v>
      </c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</row>
    <row r="16" spans="1:20" x14ac:dyDescent="0.2">
      <c r="A16" s="2">
        <v>16</v>
      </c>
      <c r="B16" s="2" t="s">
        <v>15</v>
      </c>
      <c r="C16" s="2" t="str">
        <f>GoogleTranslate(B16)</f>
        <v>Bóng bàn</v>
      </c>
      <c r="D16" s="2"/>
      <c r="E16" s="2"/>
      <c r="F16" s="2">
        <v>16</v>
      </c>
      <c r="G16" s="2" t="s">
        <v>78</v>
      </c>
      <c r="H16" s="2" t="str">
        <f>GoogleTranslate(G16)</f>
        <v>sáng</v>
      </c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</row>
    <row r="17" spans="1:20" x14ac:dyDescent="0.2">
      <c r="A17" s="1">
        <v>17</v>
      </c>
      <c r="B17" s="1" t="s">
        <v>16</v>
      </c>
      <c r="C17" s="1" t="str">
        <f>GoogleTranslate(B17)</f>
        <v>Regatta</v>
      </c>
      <c r="D17" s="1"/>
      <c r="E17" s="1"/>
      <c r="F17" s="1">
        <v>17</v>
      </c>
      <c r="G17" s="1" t="s">
        <v>79</v>
      </c>
      <c r="H17" s="1" t="str">
        <f>GoogleTranslate(G17)</f>
        <v>trong số</v>
      </c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</row>
    <row r="18" spans="1:20" x14ac:dyDescent="0.2">
      <c r="A18" s="2">
        <v>18</v>
      </c>
      <c r="B18" s="2" t="s">
        <v>17</v>
      </c>
      <c r="C18" s="2" t="str">
        <f>GoogleTranslate(B18)</f>
        <v>Quyền anh</v>
      </c>
      <c r="D18" s="2"/>
      <c r="E18" s="2"/>
      <c r="F18" s="2">
        <v>18</v>
      </c>
      <c r="G18" s="2" t="s">
        <v>80</v>
      </c>
      <c r="H18" s="2" t="str">
        <f>GoogleTranslate(G18)</f>
        <v>một</v>
      </c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</row>
    <row r="19" spans="1:20" x14ac:dyDescent="0.2">
      <c r="A19" s="1">
        <v>19</v>
      </c>
      <c r="B19" s="1" t="s">
        <v>18</v>
      </c>
      <c r="C19" s="1" t="str">
        <f>GoogleTranslate(B19)</f>
        <v>Trượt băng</v>
      </c>
      <c r="D19" s="1"/>
      <c r="E19" s="1"/>
      <c r="F19" s="1">
        <v>19</v>
      </c>
      <c r="G19" s="1" t="s">
        <v>81</v>
      </c>
      <c r="H19" s="1" t="str">
        <f>GoogleTranslate(G19)</f>
        <v>và</v>
      </c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</row>
    <row r="20" spans="1:20" x14ac:dyDescent="0.2">
      <c r="A20" s="2">
        <v>20</v>
      </c>
      <c r="B20" s="2" t="s">
        <v>19</v>
      </c>
      <c r="C20" s="2" t="str">
        <f>GoogleTranslate(B20)</f>
        <v>Trượt tuyết</v>
      </c>
      <c r="D20" s="2"/>
      <c r="E20" s="2"/>
      <c r="F20" s="2">
        <v>20</v>
      </c>
      <c r="G20" s="2" t="s">
        <v>82</v>
      </c>
      <c r="H20" s="2" t="str">
        <f>GoogleTranslate(G20)</f>
        <v>khác</v>
      </c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</row>
    <row r="21" spans="1:20" x14ac:dyDescent="0.2">
      <c r="A21" s="1">
        <v>21</v>
      </c>
      <c r="B21" s="1" t="s">
        <v>20</v>
      </c>
      <c r="C21" s="1" t="str">
        <f>GoogleTranslate(B21)</f>
        <v>Trượt ván</v>
      </c>
      <c r="D21" s="1"/>
      <c r="E21" s="1"/>
      <c r="F21" s="1">
        <v>21</v>
      </c>
      <c r="G21" s="1" t="s">
        <v>83</v>
      </c>
      <c r="H21" s="1" t="str">
        <f>GoogleTranslate(G21)</f>
        <v>bất kỳ</v>
      </c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</row>
    <row r="22" spans="1:20" x14ac:dyDescent="0.2">
      <c r="A22" s="2">
        <v>22</v>
      </c>
      <c r="B22" s="2" t="s">
        <v>21</v>
      </c>
      <c r="C22" s="2" t="str">
        <f>GoogleTranslate(B22)</f>
        <v>Lướt sóng</v>
      </c>
      <c r="D22" s="2"/>
      <c r="E22" s="2"/>
      <c r="F22" s="2">
        <v>22</v>
      </c>
      <c r="G22" s="2" t="s">
        <v>84</v>
      </c>
      <c r="H22" s="2" t="str">
        <f>GoogleTranslate(G22)</f>
        <v>bất kỳ ai</v>
      </c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</row>
    <row r="23" spans="1:20" x14ac:dyDescent="0.2">
      <c r="A23" s="1">
        <v>23</v>
      </c>
      <c r="B23" s="1" t="s">
        <v>22</v>
      </c>
      <c r="C23" s="1" t="str">
        <f>GoogleTranslate(B23)</f>
        <v>Đá quyền anh</v>
      </c>
      <c r="D23" s="1"/>
      <c r="E23" s="1"/>
      <c r="F23" s="1">
        <v>23</v>
      </c>
      <c r="G23" s="1" t="s">
        <v>85</v>
      </c>
      <c r="H23" s="1" t="str">
        <f>GoogleTranslate(G23)</f>
        <v>bất cứ thứ gì</v>
      </c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</row>
    <row r="24" spans="1:20" x14ac:dyDescent="0.2">
      <c r="A24" s="2">
        <v>24</v>
      </c>
      <c r="B24" s="2" t="s">
        <v>23</v>
      </c>
      <c r="C24" s="2" t="str">
        <f>GoogleTranslate(B24)</f>
        <v>Judo</v>
      </c>
      <c r="D24" s="2"/>
      <c r="E24" s="2"/>
      <c r="F24" s="2">
        <v>24</v>
      </c>
      <c r="G24" s="2" t="s">
        <v>86</v>
      </c>
      <c r="H24" s="2" t="str">
        <f>GoogleTranslate(G24)</f>
        <v>ở bất cứ đâu</v>
      </c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</row>
    <row r="25" spans="1:20" x14ac:dyDescent="0.2">
      <c r="A25" s="1">
        <v>25</v>
      </c>
      <c r="B25" s="1" t="s">
        <v>24</v>
      </c>
      <c r="C25" s="1" t="str">
        <f>GoogleTranslate(B25)</f>
        <v>Karate</v>
      </c>
      <c r="D25" s="1"/>
      <c r="E25" s="1"/>
      <c r="F25" s="1">
        <v>25</v>
      </c>
      <c r="G25" s="1" t="s">
        <v>87</v>
      </c>
      <c r="H25" s="1" t="str">
        <f>GoogleTranslate(G25)</f>
        <v>là</v>
      </c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</row>
    <row r="26" spans="1:20" x14ac:dyDescent="0.2">
      <c r="A26" s="2">
        <v>26</v>
      </c>
      <c r="B26" s="2" t="s">
        <v>25</v>
      </c>
      <c r="C26" s="2" t="str">
        <f>GoogleTranslate(B26)</f>
        <v>leo núi</v>
      </c>
      <c r="D26" s="2"/>
      <c r="E26" s="2"/>
      <c r="F26" s="2">
        <v>26</v>
      </c>
      <c r="G26" s="2" t="s">
        <v>88</v>
      </c>
      <c r="H26" s="2" t="str">
        <f>GoogleTranslate(G26)</f>
        <v>không</v>
      </c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</row>
    <row r="27" spans="1:20" x14ac:dyDescent="0.2">
      <c r="A27" s="1">
        <v>27</v>
      </c>
      <c r="B27" s="1" t="s">
        <v>26</v>
      </c>
      <c r="C27" s="1" t="str">
        <f>GoogleTranslate(B27)</f>
        <v>Bắn súng</v>
      </c>
      <c r="D27" s="1"/>
      <c r="E27" s="1"/>
      <c r="F27" s="1">
        <v>27</v>
      </c>
      <c r="G27" s="1" t="s">
        <v>89</v>
      </c>
      <c r="H27" s="1" t="str">
        <f>GoogleTranslate(G27)</f>
        <v>xung quanh</v>
      </c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</row>
    <row r="28" spans="1:20" x14ac:dyDescent="0.2">
      <c r="A28" s="2">
        <v>28</v>
      </c>
      <c r="B28" s="2" t="s">
        <v>27</v>
      </c>
      <c r="C28" s="2" t="str">
        <f>GoogleTranslate(B28)</f>
        <v>chơi gôn</v>
      </c>
      <c r="D28" s="2"/>
      <c r="E28" s="2"/>
      <c r="F28" s="2">
        <v>28</v>
      </c>
      <c r="G28" s="2" t="s">
        <v>90</v>
      </c>
      <c r="H28" s="2" t="str">
        <f>GoogleTranslate(G28)</f>
        <v>như</v>
      </c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</row>
    <row r="29" spans="1:20" x14ac:dyDescent="0.2">
      <c r="A29" s="1">
        <v>29</v>
      </c>
      <c r="B29" s="1" t="s">
        <v>28</v>
      </c>
      <c r="C29" s="1" t="str">
        <f>GoogleTranslate(B29)</f>
        <v>khúc ​​côn cầu</v>
      </c>
      <c r="D29" s="1"/>
      <c r="E29" s="1"/>
      <c r="F29" s="1">
        <v>29</v>
      </c>
      <c r="G29" s="1" t="s">
        <v>91</v>
      </c>
      <c r="H29" s="1" t="str">
        <f>GoogleTranslate(G29)</f>
        <v>lúc</v>
      </c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</row>
    <row r="30" spans="1:20" x14ac:dyDescent="0.2">
      <c r="A30" s="2">
        <v>30</v>
      </c>
      <c r="B30" s="2" t="s">
        <v>29</v>
      </c>
      <c r="C30" s="2" t="str">
        <f>GoogleTranslate(B30)</f>
        <v>Giày bóng đá</v>
      </c>
      <c r="D30" s="2"/>
      <c r="E30" s="2"/>
      <c r="F30" s="2">
        <v>30</v>
      </c>
      <c r="G30" s="2" t="s">
        <v>92</v>
      </c>
      <c r="H30" s="2" t="str">
        <f>GoogleTranslate(G30)</f>
        <v>trở lại</v>
      </c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</row>
    <row r="31" spans="1:20" x14ac:dyDescent="0.2">
      <c r="A31" s="1">
        <v>31</v>
      </c>
      <c r="B31" s="1" t="s">
        <v>30</v>
      </c>
      <c r="C31" s="1" t="str">
        <f>GoogleTranslate(B31)</f>
        <v>Bóng đá</v>
      </c>
      <c r="D31" s="1"/>
      <c r="E31" s="1"/>
      <c r="F31" s="1">
        <v>31</v>
      </c>
      <c r="G31" s="1" t="s">
        <v>93</v>
      </c>
      <c r="H31" s="1" t="str">
        <f>GoogleTranslate(G31)</f>
        <v>được</v>
      </c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</row>
    <row r="32" spans="1:20" x14ac:dyDescent="0.2">
      <c r="A32" s="2">
        <v>32</v>
      </c>
      <c r="B32" s="2" t="s">
        <v>31</v>
      </c>
      <c r="C32" s="2" t="str">
        <f>GoogleTranslate(B32)</f>
        <v>Quần vợt</v>
      </c>
      <c r="D32" s="2"/>
      <c r="E32" s="2"/>
      <c r="F32" s="2">
        <v>32</v>
      </c>
      <c r="G32" s="2" t="s">
        <v>94</v>
      </c>
      <c r="H32" s="2" t="str">
        <f>GoogleTranslate(G32)</f>
        <v>đã trở thành</v>
      </c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</row>
    <row r="33" spans="1:20" x14ac:dyDescent="0.2">
      <c r="A33" s="1">
        <v>33</v>
      </c>
      <c r="B33" s="1" t="s">
        <v>32</v>
      </c>
      <c r="C33" s="1" t="str">
        <f>GoogleTranslate(B33)</f>
        <v>Quả bóng</v>
      </c>
      <c r="D33" s="1"/>
      <c r="E33" s="1"/>
      <c r="F33" s="1">
        <v>33</v>
      </c>
      <c r="G33" s="1" t="s">
        <v>95</v>
      </c>
      <c r="H33" s="1" t="str">
        <f>GoogleTranslate(G33)</f>
        <v>bởi vì</v>
      </c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</row>
    <row r="34" spans="1:20" x14ac:dyDescent="0.2">
      <c r="A34" s="2">
        <v>34</v>
      </c>
      <c r="B34" s="2" t="s">
        <v>33</v>
      </c>
      <c r="C34" s="2" t="str">
        <f>GoogleTranslate(B34)</f>
        <v>Gậy bóng chày</v>
      </c>
      <c r="D34" s="2"/>
      <c r="E34" s="2"/>
      <c r="F34" s="2">
        <v>34</v>
      </c>
      <c r="G34" s="2" t="s">
        <v>96</v>
      </c>
      <c r="H34" s="2" t="str">
        <f>GoogleTranslate(G34)</f>
        <v>trở thành</v>
      </c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</row>
    <row r="35" spans="1:20" x14ac:dyDescent="0.2">
      <c r="A35" s="1">
        <v>35</v>
      </c>
      <c r="B35" s="1" t="s">
        <v>34</v>
      </c>
      <c r="C35" s="1" t="str">
        <f>GoogleTranslate(B35)</f>
        <v>Găng tay đấm bốc</v>
      </c>
      <c r="D35" s="1"/>
      <c r="E35" s="1"/>
      <c r="F35" s="1">
        <v>35</v>
      </c>
      <c r="G35" s="1" t="s">
        <v>97</v>
      </c>
      <c r="H35" s="1" t="str">
        <f>GoogleTranslate(G35)</f>
        <v>trở thành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</row>
    <row r="36" spans="1:20" x14ac:dyDescent="0.2">
      <c r="A36" s="2">
        <v>36</v>
      </c>
      <c r="B36" s="2" t="s">
        <v>35</v>
      </c>
      <c r="C36" s="2" t="str">
        <f>GoogleTranslate(B36)</f>
        <v>Cần câu cá</v>
      </c>
      <c r="D36" s="2"/>
      <c r="E36" s="2"/>
      <c r="F36" s="2">
        <v>36</v>
      </c>
      <c r="G36" s="2" t="s">
        <v>98</v>
      </c>
      <c r="H36" s="2" t="str">
        <f>GoogleTranslate(G36)</f>
        <v>được</v>
      </c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</row>
    <row r="37" spans="1:20" x14ac:dyDescent="0.2">
      <c r="A37" s="1">
        <v>37</v>
      </c>
      <c r="B37" s="1" t="s">
        <v>36</v>
      </c>
      <c r="C37" s="1" t="str">
        <f>GoogleTranslate(B37)</f>
        <v>Dấu hiệu hồ bơi</v>
      </c>
      <c r="D37" s="1"/>
      <c r="E37" s="1"/>
      <c r="F37" s="1">
        <v>37</v>
      </c>
      <c r="G37" s="1" t="s">
        <v>99</v>
      </c>
      <c r="H37" s="1" t="str">
        <f>GoogleTranslate(G37)</f>
        <v>trước đây</v>
      </c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</row>
    <row r="38" spans="1:20" x14ac:dyDescent="0.2">
      <c r="A38" s="2">
        <v>38</v>
      </c>
      <c r="B38" s="2" t="s">
        <v>37</v>
      </c>
      <c r="C38" s="2" t="str">
        <f>GoogleTranslate(B38)</f>
        <v>Quả bóng bầu dục</v>
      </c>
      <c r="D38" s="2"/>
      <c r="E38" s="2"/>
      <c r="F38" s="2">
        <v>38</v>
      </c>
      <c r="G38" s="2" t="s">
        <v>100</v>
      </c>
      <c r="H38" s="2" t="str">
        <f>GoogleTranslate(G38)</f>
        <v>phía sau</v>
      </c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</row>
    <row r="39" spans="1:20" x14ac:dyDescent="0.2">
      <c r="A39" s="1">
        <v>39</v>
      </c>
      <c r="B39" s="1" t="s">
        <v>38</v>
      </c>
      <c r="C39" s="1" t="str">
        <f>GoogleTranslate(B39)</f>
        <v>Giày chạy bộ</v>
      </c>
      <c r="D39" s="1"/>
      <c r="E39" s="1"/>
      <c r="F39" s="1">
        <v>39</v>
      </c>
      <c r="G39" s="1" t="s">
        <v>101</v>
      </c>
      <c r="H39" s="1" t="str">
        <f>GoogleTranslate(G39)</f>
        <v>đang</v>
      </c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</row>
    <row r="40" spans="1:20" x14ac:dyDescent="0.2">
      <c r="A40" s="2">
        <v>40</v>
      </c>
      <c r="B40" s="2" t="s">
        <v>39</v>
      </c>
      <c r="C40" s="2" t="str">
        <f>GoogleTranslate(B40)</f>
        <v>Câu lạc bộ chơi gôn</v>
      </c>
      <c r="D40" s="2"/>
      <c r="E40" s="2"/>
      <c r="F40" s="2">
        <v>40</v>
      </c>
      <c r="G40" s="2" t="s">
        <v>102</v>
      </c>
      <c r="H40" s="2" t="str">
        <f>GoogleTranslate(G40)</f>
        <v>bên dưới</v>
      </c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</row>
    <row r="41" spans="1:20" x14ac:dyDescent="0.2">
      <c r="A41" s="1">
        <v>41</v>
      </c>
      <c r="B41" s="1" t="s">
        <v>40</v>
      </c>
      <c r="C41" s="1" t="str">
        <f>GoogleTranslate(B41)</f>
        <v>Gậy khúc côn cầu</v>
      </c>
      <c r="D41" s="1"/>
      <c r="E41" s="1"/>
      <c r="F41" s="1">
        <v>41</v>
      </c>
      <c r="G41" s="1" t="s">
        <v>103</v>
      </c>
      <c r="H41" s="1" t="str">
        <f>GoogleTranslate(G41)</f>
        <v>giữa</v>
      </c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</row>
    <row r="42" spans="1:20" x14ac:dyDescent="0.2">
      <c r="A42" s="2">
        <v>42</v>
      </c>
      <c r="B42" s="2" t="s">
        <v>41</v>
      </c>
      <c r="C42" s="2" t="str">
        <f>GoogleTranslate(B42)</f>
        <v>Giày trượt băng</v>
      </c>
      <c r="D42" s="2"/>
      <c r="E42" s="2"/>
      <c r="F42" s="2">
        <v>42</v>
      </c>
      <c r="G42" s="2" t="s">
        <v>104</v>
      </c>
      <c r="H42" s="2" t="str">
        <f>GoogleTranslate(G42)</f>
        <v>cả hai</v>
      </c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</row>
    <row r="43" spans="1:20" x14ac:dyDescent="0.2">
      <c r="A43" s="1">
        <v>43</v>
      </c>
      <c r="B43" s="1" t="s">
        <v>42</v>
      </c>
      <c r="C43" s="1" t="str">
        <f>GoogleTranslate(B43)</f>
        <v>Ván trượt</v>
      </c>
      <c r="D43" s="1"/>
      <c r="E43" s="1"/>
      <c r="F43" s="1">
        <v>43</v>
      </c>
      <c r="G43" s="1" t="s">
        <v>105</v>
      </c>
      <c r="H43" s="1" t="str">
        <f>GoogleTranslate(G43)</f>
        <v>nhưng</v>
      </c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</row>
    <row r="44" spans="1:20" x14ac:dyDescent="0.2">
      <c r="A44" s="2">
        <v>44</v>
      </c>
      <c r="B44" s="2" t="s">
        <v>43</v>
      </c>
      <c r="C44" s="2" t="str">
        <f>GoogleTranslate(B44)</f>
        <v>Ván trượt</v>
      </c>
      <c r="D44" s="2"/>
      <c r="E44" s="2"/>
      <c r="F44" s="2">
        <v>44</v>
      </c>
      <c r="G44" s="2" t="s">
        <v>106</v>
      </c>
      <c r="H44" s="2" t="str">
        <f>GoogleTranslate(G44)</f>
        <v>bởi</v>
      </c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</row>
    <row r="45" spans="1:20" x14ac:dyDescent="0.2">
      <c r="A45" s="1">
        <v>45</v>
      </c>
      <c r="B45" s="1" t="s">
        <v>44</v>
      </c>
      <c r="C45" s="1" t="str">
        <f>GoogleTranslate(B45)</f>
        <v>trận đấu</v>
      </c>
      <c r="D45" s="1"/>
      <c r="E45" s="1"/>
      <c r="F45" s="1">
        <v>45</v>
      </c>
      <c r="G45" s="1" t="s">
        <v>107</v>
      </c>
      <c r="H45" s="1" t="str">
        <f>GoogleTranslate(G45)</f>
        <v>có thể</v>
      </c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</row>
    <row r="46" spans="1:20" x14ac:dyDescent="0.2">
      <c r="A46" s="2">
        <v>46</v>
      </c>
      <c r="B46" s="2" t="s">
        <v>45</v>
      </c>
      <c r="C46" s="2" t="str">
        <f>GoogleTranslate(B46)</f>
        <v>cạnh tranh</v>
      </c>
      <c r="D46" s="2"/>
      <c r="E46" s="2"/>
      <c r="F46" s="2">
        <v>46</v>
      </c>
      <c r="G46" s="2" t="s">
        <v>108</v>
      </c>
      <c r="H46" s="2" t="str">
        <f>GoogleTranslate(G46)</f>
        <v>không thể</v>
      </c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</row>
    <row r="47" spans="1:20" x14ac:dyDescent="0.2">
      <c r="A47" s="1">
        <v>47</v>
      </c>
      <c r="B47" s="1" t="s">
        <v>46</v>
      </c>
      <c r="C47" s="1" t="str">
        <f>GoogleTranslate(B47)</f>
        <v>đứng</v>
      </c>
      <c r="D47" s="1"/>
      <c r="E47" s="1"/>
      <c r="F47" s="1">
        <v>47</v>
      </c>
      <c r="G47" s="1" t="s">
        <v>109</v>
      </c>
      <c r="H47" s="1" t="str">
        <f>GoogleTranslate(G47)</f>
        <v>không được</v>
      </c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</row>
    <row r="48" spans="1:20" x14ac:dyDescent="0.2">
      <c r="A48" s="2">
        <v>48</v>
      </c>
      <c r="B48" s="2" t="s">
        <v>47</v>
      </c>
      <c r="C48" s="2" t="str">
        <f>GoogleTranslate(B48)</f>
        <v>lịch thi đấu</v>
      </c>
      <c r="D48" s="2"/>
      <c r="E48" s="2"/>
      <c r="F48" s="2">
        <v>48</v>
      </c>
      <c r="G48" s="2" t="s">
        <v>110</v>
      </c>
      <c r="H48" s="2" t="str">
        <f>GoogleTranslate(G48)</f>
        <v>có thể</v>
      </c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</row>
    <row r="49" spans="1:20" x14ac:dyDescent="0.2">
      <c r="A49" s="1">
        <v>49</v>
      </c>
      <c r="B49" s="1" t="s">
        <v>48</v>
      </c>
      <c r="C49" s="1" t="str">
        <f>GoogleTranslate(B49)</f>
        <v>đối thủ</v>
      </c>
      <c r="D49" s="1"/>
      <c r="E49" s="1"/>
      <c r="F49" s="1">
        <v>49</v>
      </c>
      <c r="G49" s="1" t="s">
        <v>111</v>
      </c>
      <c r="H49" s="1" t="str">
        <f>GoogleTranslate(G49)</f>
        <v>không thể</v>
      </c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</row>
    <row r="50" spans="1:20" x14ac:dyDescent="0.2">
      <c r="A50" s="2">
        <v>50</v>
      </c>
      <c r="B50" s="2" t="s">
        <v>49</v>
      </c>
      <c r="C50" s="2" t="str">
        <f>GoogleTranslate(B50)</f>
        <v>trọng tài</v>
      </c>
      <c r="D50" s="2"/>
      <c r="E50" s="2"/>
      <c r="F50" s="2">
        <v>50</v>
      </c>
      <c r="G50" s="2" t="s">
        <v>112</v>
      </c>
      <c r="H50" s="2" t="str">
        <f>GoogleTranslate(G50)</f>
        <v>đã làm</v>
      </c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</row>
    <row r="51" spans="1:20" x14ac:dyDescent="0.2">
      <c r="A51" s="1">
        <v>51</v>
      </c>
      <c r="B51" s="1" t="s">
        <v>50</v>
      </c>
      <c r="C51" s="1" t="str">
        <f>GoogleTranslate(B51)</f>
        <v>khán giả</v>
      </c>
      <c r="D51" s="1"/>
      <c r="E51" s="1"/>
      <c r="F51" s="1">
        <v>51</v>
      </c>
      <c r="G51" s="1" t="s">
        <v>113</v>
      </c>
      <c r="H51" s="1" t="str">
        <f>GoogleTranslate(G51)</f>
        <v>không</v>
      </c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</row>
    <row r="52" spans="1:20" x14ac:dyDescent="0.2">
      <c r="A52" s="2">
        <v>52</v>
      </c>
      <c r="B52" s="2" t="s">
        <v>51</v>
      </c>
      <c r="C52" s="2" t="str">
        <f>GoogleTranslate(B52)</f>
        <v>điểm</v>
      </c>
      <c r="D52" s="2"/>
      <c r="E52" s="2"/>
      <c r="F52" s="2">
        <v>52</v>
      </c>
      <c r="G52" s="2" t="s">
        <v>114</v>
      </c>
      <c r="H52" s="2" t="str">
        <f>GoogleTranslate(G52)</f>
        <v>làm</v>
      </c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</row>
    <row r="53" spans="1:20" x14ac:dyDescent="0.2">
      <c r="A53" s="1">
        <v>53</v>
      </c>
      <c r="B53" s="1" t="s">
        <v>52</v>
      </c>
      <c r="C53" s="1" t="str">
        <f>GoogleTranslate(B53)</f>
        <v>bảng giải đấu</v>
      </c>
      <c r="D53" s="1"/>
      <c r="E53" s="1"/>
      <c r="F53" s="1">
        <v>53</v>
      </c>
      <c r="G53" s="1" t="s">
        <v>115</v>
      </c>
      <c r="H53" s="1" t="str">
        <f>GoogleTranslate(G53)</f>
        <v>không</v>
      </c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</row>
    <row r="54" spans="1:20" x14ac:dyDescent="0.2">
      <c r="A54" s="2">
        <v>54</v>
      </c>
      <c r="B54" s="2" t="s">
        <v>53</v>
      </c>
      <c r="C54" s="2" t="str">
        <f>GoogleTranslate(B54)</f>
        <v>kết quả</v>
      </c>
      <c r="D54" s="2"/>
      <c r="E54" s="2"/>
      <c r="F54" s="2">
        <v>54</v>
      </c>
      <c r="G54" s="2" t="s">
        <v>116</v>
      </c>
      <c r="H54" s="2" t="str">
        <f>GoogleTranslate(G54)</f>
        <v>không</v>
      </c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</row>
    <row r="55" spans="1:20" x14ac:dyDescent="0.2">
      <c r="A55" s="1">
        <v>55</v>
      </c>
      <c r="B55" s="1" t="s">
        <v>54</v>
      </c>
      <c r="C55" s="1" t="str">
        <f>GoogleTranslate(B55)</f>
        <v>kẻ thua cuộc</v>
      </c>
      <c r="D55" s="1"/>
      <c r="E55" s="1"/>
      <c r="F55" s="1">
        <v>55</v>
      </c>
      <c r="G55" s="1" t="s">
        <v>117</v>
      </c>
      <c r="H55" s="1" t="str">
        <f>GoogleTranslate(G55)</f>
        <v>đang làm</v>
      </c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</row>
    <row r="56" spans="1:20" x14ac:dyDescent="0.2">
      <c r="A56" s="2">
        <v>56</v>
      </c>
      <c r="B56" s="2" t="s">
        <v>55</v>
      </c>
      <c r="C56" s="2" t="str">
        <f>GoogleTranslate(B56)</f>
        <v>người chiến thắng</v>
      </c>
      <c r="D56" s="2"/>
      <c r="E56" s="2"/>
      <c r="F56" s="2">
        <v>56</v>
      </c>
      <c r="G56" s="2" t="s">
        <v>118</v>
      </c>
      <c r="H56" s="2" t="str">
        <f>GoogleTranslate(G56)</f>
        <v>xong</v>
      </c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</row>
    <row r="57" spans="1:20" x14ac:dyDescent="0.2">
      <c r="A57" s="1">
        <v>57</v>
      </c>
      <c r="B57" s="1" t="s">
        <v>56</v>
      </c>
      <c r="C57" s="1" t="str">
        <f>GoogleTranslate(B57)</f>
        <v>thất bại</v>
      </c>
      <c r="D57" s="1"/>
      <c r="E57" s="1"/>
      <c r="F57" s="1">
        <v>57</v>
      </c>
      <c r="G57" s="1" t="s">
        <v>119</v>
      </c>
      <c r="H57" s="1" t="str">
        <f>GoogleTranslate(G57)</f>
        <v>đừng</v>
      </c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</row>
    <row r="58" spans="1:20" x14ac:dyDescent="0.2">
      <c r="A58" s="2">
        <v>58</v>
      </c>
      <c r="B58" s="2" t="s">
        <v>57</v>
      </c>
      <c r="C58" s="2" t="str">
        <f>GoogleTranslate(B58)</f>
        <v>võ đài quyền anh</v>
      </c>
      <c r="D58" s="2"/>
      <c r="E58" s="2"/>
      <c r="F58" s="2">
        <v>58</v>
      </c>
      <c r="G58" s="2" t="s">
        <v>120</v>
      </c>
      <c r="H58" s="2" t="str">
        <f>GoogleTranslate(G58)</f>
        <v>xuống</v>
      </c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</row>
    <row r="59" spans="1:20" x14ac:dyDescent="0.2">
      <c r="A59" s="1">
        <v>59</v>
      </c>
      <c r="B59" s="1" t="s">
        <v>58</v>
      </c>
      <c r="C59" s="1" t="str">
        <f>GoogleTranslate(B59)</f>
        <v>sân cricket</v>
      </c>
      <c r="D59" s="1"/>
      <c r="E59" s="1"/>
      <c r="F59" s="1">
        <v>59</v>
      </c>
      <c r="G59" s="1" t="s">
        <v>121</v>
      </c>
      <c r="H59" s="1" t="str">
        <f>GoogleTranslate(G59)</f>
        <v>trong</v>
      </c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</row>
    <row r="60" spans="1:20" x14ac:dyDescent="0.2">
      <c r="A60" s="2">
        <v>60</v>
      </c>
      <c r="B60" s="2" t="s">
        <v>59</v>
      </c>
      <c r="C60" s="2" t="str">
        <f>GoogleTranslate(B60)</f>
        <v>sân bóng đá</v>
      </c>
      <c r="D60" s="2"/>
      <c r="E60" s="2"/>
      <c r="F60" s="2">
        <v>60</v>
      </c>
      <c r="G60" s="2" t="s">
        <v>122</v>
      </c>
      <c r="H60" s="2" t="str">
        <f>GoogleTranslate(G60)</f>
        <v>mỗi</v>
      </c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</row>
    <row r="61" spans="1:20" x14ac:dyDescent="0.2">
      <c r="A61" s="1">
        <v>61</v>
      </c>
      <c r="B61" s="1" t="s">
        <v>60</v>
      </c>
      <c r="C61" s="1" t="str">
        <f>GoogleTranslate(B61)</f>
        <v>sân gôn</v>
      </c>
      <c r="D61" s="1"/>
      <c r="E61" s="1"/>
      <c r="F61" s="1">
        <v>61</v>
      </c>
      <c r="G61" s="1" t="s">
        <v>123</v>
      </c>
      <c r="H61" s="1" t="str">
        <f>GoogleTranslate(G61)</f>
        <v/>
      </c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</row>
    <row r="62" spans="1:20" x14ac:dyDescent="0.2">
      <c r="A62" s="2">
        <v>62</v>
      </c>
      <c r="B62" s="2" t="s">
        <v>61</v>
      </c>
      <c r="C62" s="2" t="str">
        <f>GoogleTranslate(B62)</f>
        <v>phòng tập thể dục</v>
      </c>
      <c r="D62" s="2"/>
      <c r="E62" s="2"/>
      <c r="F62" s="2">
        <v>62</v>
      </c>
      <c r="G62" s="2" t="s">
        <v>124</v>
      </c>
      <c r="H62" s="2" t="str">
        <f>GoogleTranslate(G62)</f>
        <v>đủ</v>
      </c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</row>
    <row r="63" spans="1:20" x14ac:dyDescent="0.2">
      <c r="A63" s="1">
        <v>63</v>
      </c>
      <c r="B63" s="1" t="s">
        <v>62</v>
      </c>
      <c r="C63" s="1" t="str">
        <f>GoogleTranslate(B63)</f>
        <v>sân băng</v>
      </c>
      <c r="D63" s="1"/>
      <c r="E63" s="1"/>
      <c r="F63" s="1">
        <v>63</v>
      </c>
      <c r="G63" s="1" t="s">
        <v>125</v>
      </c>
      <c r="H63" s="1" t="str">
        <f>GoogleTranslate(G63)</f>
        <v>thậm chí</v>
      </c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</row>
    <row r="64" spans="1:20" x14ac:dyDescent="0.2">
      <c r="A64" s="2"/>
      <c r="B64" s="2"/>
      <c r="C64" s="2"/>
      <c r="D64" s="2"/>
      <c r="E64" s="2"/>
      <c r="F64" s="2">
        <v>64</v>
      </c>
      <c r="G64" s="2" t="s">
        <v>126</v>
      </c>
      <c r="H64" s="2" t="str">
        <f>GoogleTranslate(G64)</f>
        <v>chưa từng có</v>
      </c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</row>
    <row r="65" spans="1:20" x14ac:dyDescent="0.2">
      <c r="A65" s="1"/>
      <c r="B65" s="1"/>
      <c r="C65" s="1"/>
      <c r="D65" s="1"/>
      <c r="E65" s="1"/>
      <c r="F65" s="1">
        <v>65</v>
      </c>
      <c r="G65" s="1" t="s">
        <v>127</v>
      </c>
      <c r="H65" s="1" t="str">
        <f>GoogleTranslate(G65)</f>
        <v>mọi</v>
      </c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</row>
    <row r="66" spans="1:20" x14ac:dyDescent="0.2">
      <c r="A66" s="2"/>
      <c r="B66" s="2"/>
      <c r="C66" s="2"/>
      <c r="D66" s="2"/>
      <c r="E66" s="2"/>
      <c r="F66" s="2">
        <v>66</v>
      </c>
      <c r="G66" s="2" t="s">
        <v>128</v>
      </c>
      <c r="H66" s="2" t="str">
        <f>GoogleTranslate(G66)</f>
        <v>mọi người</v>
      </c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</row>
    <row r="67" spans="1:20" x14ac:dyDescent="0.2">
      <c r="A67" s="1"/>
      <c r="B67" s="1"/>
      <c r="C67" s="1"/>
      <c r="D67" s="1"/>
      <c r="E67" s="1"/>
      <c r="F67" s="1">
        <v>67</v>
      </c>
      <c r="G67" s="1" t="s">
        <v>129</v>
      </c>
      <c r="H67" s="1" t="str">
        <f>GoogleTranslate(G67)</f>
        <v>mọi thứ</v>
      </c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</row>
    <row r="68" spans="1:20" x14ac:dyDescent="0.2">
      <c r="A68" s="2"/>
      <c r="B68" s="2"/>
      <c r="C68" s="2"/>
      <c r="D68" s="2"/>
      <c r="E68" s="2"/>
      <c r="F68" s="2">
        <v>68</v>
      </c>
      <c r="G68" s="2" t="s">
        <v>130</v>
      </c>
      <c r="H68" s="2" t="str">
        <f>GoogleTranslate(G68)</f>
        <v>ở khắp mọi nơi</v>
      </c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</row>
    <row r="69" spans="1:20" x14ac:dyDescent="0.2">
      <c r="A69" s="1"/>
      <c r="B69" s="1"/>
      <c r="C69" s="1"/>
      <c r="D69" s="1"/>
      <c r="E69" s="1"/>
      <c r="F69" s="1">
        <v>69</v>
      </c>
      <c r="G69" s="1" t="s">
        <v>131</v>
      </c>
      <c r="H69" s="1" t="str">
        <f>GoogleTranslate(G69)</f>
        <v>vài</v>
      </c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</row>
    <row r="70" spans="1:20" x14ac:dyDescent="0.2">
      <c r="A70" s="2"/>
      <c r="B70" s="2"/>
      <c r="C70" s="2"/>
      <c r="D70" s="2"/>
      <c r="E70" s="2"/>
      <c r="F70" s="2">
        <v>70</v>
      </c>
      <c r="G70" s="2" t="s">
        <v>132</v>
      </c>
      <c r="H70" s="2" t="str">
        <f>GoogleTranslate(G70)</f>
        <v>tìm</v>
      </c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</row>
    <row r="71" spans="1:20" x14ac:dyDescent="0.2">
      <c r="A71" s="1"/>
      <c r="B71" s="1"/>
      <c r="C71" s="1"/>
      <c r="D71" s="1"/>
      <c r="E71" s="1"/>
      <c r="F71" s="1">
        <v>71</v>
      </c>
      <c r="G71" s="1" t="s">
        <v>133</v>
      </c>
      <c r="H71" s="1" t="str">
        <f>GoogleTranslate(G71)</f>
        <v>đầu tiên</v>
      </c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</row>
    <row r="72" spans="1:20" x14ac:dyDescent="0.2">
      <c r="A72" s="2"/>
      <c r="B72" s="2"/>
      <c r="C72" s="2"/>
      <c r="D72" s="2"/>
      <c r="E72" s="2"/>
      <c r="F72" s="2">
        <v>72</v>
      </c>
      <c r="G72" s="2" t="s">
        <v>134</v>
      </c>
      <c r="H72" s="2" t="str">
        <f>GoogleTranslate(G72)</f>
        <v>cho</v>
      </c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</row>
    <row r="73" spans="1:20" x14ac:dyDescent="0.2">
      <c r="A73" s="1"/>
      <c r="B73" s="1"/>
      <c r="C73" s="1"/>
      <c r="D73" s="1"/>
      <c r="E73" s="1"/>
      <c r="F73" s="1">
        <v>73</v>
      </c>
      <c r="G73" s="1" t="s">
        <v>135</v>
      </c>
      <c r="H73" s="1" t="str">
        <f>GoogleTranslate(G73)</f>
        <v>bốn</v>
      </c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</row>
    <row r="74" spans="1:20" x14ac:dyDescent="0.2">
      <c r="A74" s="2"/>
      <c r="B74" s="2"/>
      <c r="C74" s="2"/>
      <c r="D74" s="2"/>
      <c r="E74" s="2"/>
      <c r="F74" s="2">
        <v>74</v>
      </c>
      <c r="G74" s="2" t="s">
        <v>136</v>
      </c>
      <c r="H74" s="2" t="str">
        <f>GoogleTranslate(G74)</f>
        <v>từ</v>
      </c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</row>
    <row r="75" spans="1:20" x14ac:dyDescent="0.2">
      <c r="A75" s="1"/>
      <c r="B75" s="1"/>
      <c r="C75" s="1"/>
      <c r="D75" s="1"/>
      <c r="E75" s="1"/>
      <c r="F75" s="1">
        <v>75</v>
      </c>
      <c r="G75" s="1" t="s">
        <v>137</v>
      </c>
      <c r="H75" s="1" t="str">
        <f>GoogleTranslate(G75)</f>
        <v>đầy đủ</v>
      </c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</row>
    <row r="76" spans="1:20" x14ac:dyDescent="0.2">
      <c r="A76" s="2"/>
      <c r="B76" s="2"/>
      <c r="C76" s="2"/>
      <c r="D76" s="2"/>
      <c r="E76" s="2"/>
      <c r="F76" s="2">
        <v>76</v>
      </c>
      <c r="G76" s="2" t="s">
        <v>138</v>
      </c>
      <c r="H76" s="2" t="str">
        <f>GoogleTranslate(G76)</f>
        <v>hơn nữa</v>
      </c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</row>
    <row r="77" spans="1:20" x14ac:dyDescent="0.2">
      <c r="A77" s="1"/>
      <c r="B77" s="1"/>
      <c r="C77" s="1"/>
      <c r="D77" s="1"/>
      <c r="E77" s="1"/>
      <c r="F77" s="1">
        <v>77</v>
      </c>
      <c r="G77" s="1" t="s">
        <v>139</v>
      </c>
      <c r="H77" s="1" t="str">
        <f>GoogleTranslate(G77)</f>
        <v>nhận được</v>
      </c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</row>
    <row r="78" spans="1:20" x14ac:dyDescent="0.2">
      <c r="A78" s="2"/>
      <c r="B78" s="2"/>
      <c r="C78" s="2"/>
      <c r="D78" s="2"/>
      <c r="E78" s="2"/>
      <c r="F78" s="2">
        <v>78</v>
      </c>
      <c r="G78" s="2" t="s">
        <v>140</v>
      </c>
      <c r="H78" s="2" t="str">
        <f>GoogleTranslate(G78)</f>
        <v>cho</v>
      </c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</row>
    <row r="79" spans="1:20" x14ac:dyDescent="0.2">
      <c r="A79" s="1"/>
      <c r="B79" s="1"/>
      <c r="C79" s="1"/>
      <c r="D79" s="1"/>
      <c r="E79" s="1"/>
      <c r="F79" s="1">
        <v>79</v>
      </c>
      <c r="G79" s="1" t="s">
        <v>141</v>
      </c>
      <c r="H79" s="1" t="str">
        <f>GoogleTranslate(G79)</f>
        <v>đi</v>
      </c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</row>
    <row r="80" spans="1:20" x14ac:dyDescent="0.2">
      <c r="A80" s="2"/>
      <c r="B80" s="2"/>
      <c r="C80" s="2"/>
      <c r="D80" s="2"/>
      <c r="E80" s="2"/>
      <c r="F80" s="2">
        <v>80</v>
      </c>
      <c r="G80" s="2" t="s">
        <v>142</v>
      </c>
      <c r="H80" s="2" t="str">
        <f>GoogleTranslate(G80)</f>
        <v>đã</v>
      </c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</row>
    <row r="81" spans="1:20" x14ac:dyDescent="0.2">
      <c r="A81" s="1"/>
      <c r="B81" s="1"/>
      <c r="C81" s="1"/>
      <c r="D81" s="1"/>
      <c r="E81" s="1"/>
      <c r="F81" s="1">
        <v>81</v>
      </c>
      <c r="G81" s="1" t="s">
        <v>143</v>
      </c>
      <c r="H81" s="1" t="str">
        <f>GoogleTranslate(G81)</f>
        <v>đã không</v>
      </c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</row>
    <row r="82" spans="1:20" x14ac:dyDescent="0.2">
      <c r="A82" s="2"/>
      <c r="B82" s="2"/>
      <c r="C82" s="2"/>
      <c r="D82" s="2"/>
      <c r="E82" s="2"/>
      <c r="F82" s="2">
        <v>82</v>
      </c>
      <c r="G82" s="2" t="s">
        <v>144</v>
      </c>
      <c r="H82" s="2" t="str">
        <f>GoogleTranslate(G82)</f>
        <v>có</v>
      </c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</row>
    <row r="83" spans="1:20" x14ac:dyDescent="0.2">
      <c r="A83" s="1"/>
      <c r="B83" s="1"/>
      <c r="C83" s="1"/>
      <c r="D83" s="1"/>
      <c r="E83" s="1"/>
      <c r="F83" s="1">
        <v>83</v>
      </c>
      <c r="G83" s="1" t="s">
        <v>145</v>
      </c>
      <c r="H83" s="1" t="str">
        <f>GoogleTranslate(G83)</f>
        <v>không</v>
      </c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</row>
    <row r="84" spans="1:20" x14ac:dyDescent="0.2">
      <c r="A84" s="2"/>
      <c r="B84" s="2"/>
      <c r="C84" s="2"/>
      <c r="D84" s="2"/>
      <c r="E84" s="2"/>
      <c r="F84" s="2">
        <v>84</v>
      </c>
      <c r="G84" s="2" t="s">
        <v>146</v>
      </c>
      <c r="H84" s="2" t="str">
        <f>GoogleTranslate(G84)</f>
        <v>có</v>
      </c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</row>
    <row r="85" spans="1:20" x14ac:dyDescent="0.2">
      <c r="A85" s="1"/>
      <c r="B85" s="1"/>
      <c r="C85" s="1"/>
      <c r="D85" s="1"/>
      <c r="E85" s="1"/>
      <c r="F85" s="1">
        <v>85</v>
      </c>
      <c r="G85" s="1" t="s">
        <v>147</v>
      </c>
      <c r="H85" s="1" t="str">
        <f>GoogleTranslate(G85)</f>
        <v>không</v>
      </c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</row>
    <row r="86" spans="1:20" x14ac:dyDescent="0.2">
      <c r="A86" s="2"/>
      <c r="B86" s="2"/>
      <c r="C86" s="2"/>
      <c r="D86" s="2"/>
      <c r="E86" s="2"/>
      <c r="F86" s="2">
        <v>86</v>
      </c>
      <c r="G86" s="2" t="s">
        <v>148</v>
      </c>
      <c r="H86" s="2" t="str">
        <f>GoogleTranslate(G86)</f>
        <v>có</v>
      </c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</row>
    <row r="87" spans="1:20" x14ac:dyDescent="0.2">
      <c r="A87" s="1"/>
      <c r="B87" s="1"/>
      <c r="C87" s="1"/>
      <c r="D87" s="1"/>
      <c r="E87" s="1"/>
      <c r="F87" s="1">
        <v>87</v>
      </c>
      <c r="G87" s="1" t="s">
        <v>149</v>
      </c>
      <c r="H87" s="1" t="str">
        <f>GoogleTranslate(G87)</f>
        <v>anh ấy</v>
      </c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</row>
    <row r="88" spans="1:20" x14ac:dyDescent="0.2">
      <c r="A88" s="2"/>
      <c r="B88" s="2"/>
      <c r="C88" s="2"/>
      <c r="D88" s="2"/>
      <c r="E88" s="2"/>
      <c r="F88" s="2">
        <v>88</v>
      </c>
      <c r="G88" s="2" t="s">
        <v>150</v>
      </c>
      <c r="H88" s="2" t="str">
        <f>GoogleTranslate(G88)</f>
        <v>anh ấy sẽ</v>
      </c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</row>
    <row r="89" spans="1:20" x14ac:dyDescent="0.2">
      <c r="A89" s="1"/>
      <c r="B89" s="1"/>
      <c r="C89" s="1"/>
      <c r="D89" s="1"/>
      <c r="E89" s="1"/>
      <c r="F89" s="1">
        <v>89</v>
      </c>
      <c r="G89" s="1" t="s">
        <v>151</v>
      </c>
      <c r="H89" s="1" t="str">
        <f>GoogleTranslate(G89)</f>
        <v>anh ấy sẽ</v>
      </c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</row>
    <row r="90" spans="1:20" x14ac:dyDescent="0.2">
      <c r="A90" s="2"/>
      <c r="B90" s="2"/>
      <c r="C90" s="2"/>
      <c r="D90" s="2"/>
      <c r="E90" s="2"/>
      <c r="F90" s="2">
        <v>90</v>
      </c>
      <c r="G90" s="2" t="s">
        <v>152</v>
      </c>
      <c r="H90" s="2" t="str">
        <f>GoogleTranslate(G90)</f>
        <v>cô ấy</v>
      </c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</row>
    <row r="91" spans="1:20" x14ac:dyDescent="0.2">
      <c r="A91" s="1"/>
      <c r="B91" s="1"/>
      <c r="C91" s="1"/>
      <c r="D91" s="1"/>
      <c r="E91" s="1"/>
      <c r="F91" s="1">
        <v>91</v>
      </c>
      <c r="G91" s="1" t="s">
        <v>153</v>
      </c>
      <c r="H91" s="1" t="str">
        <f>GoogleTranslate(G91)</f>
        <v>tại đây</v>
      </c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</row>
    <row r="92" spans="1:20" x14ac:dyDescent="0.2">
      <c r="A92" s="2"/>
      <c r="B92" s="2"/>
      <c r="C92" s="2"/>
      <c r="D92" s="2"/>
      <c r="E92" s="2"/>
      <c r="F92" s="2">
        <v>92</v>
      </c>
      <c r="G92" s="2" t="s">
        <v>154</v>
      </c>
      <c r="H92" s="2" t="str">
        <f>GoogleTranslate(G92)</f>
        <v>đây</v>
      </c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</row>
    <row r="93" spans="1:20" x14ac:dyDescent="0.2">
      <c r="A93" s="1"/>
      <c r="B93" s="1"/>
      <c r="C93" s="1"/>
      <c r="D93" s="1"/>
      <c r="E93" s="1"/>
      <c r="F93" s="1">
        <v>93</v>
      </c>
      <c r="G93" s="1" t="s">
        <v>155</v>
      </c>
      <c r="H93" s="1" t="str">
        <f>GoogleTranslate(G93)</f>
        <v>của cô ấy</v>
      </c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</row>
    <row r="94" spans="1:20" x14ac:dyDescent="0.2">
      <c r="A94" s="2"/>
      <c r="B94" s="2"/>
      <c r="C94" s="2"/>
      <c r="D94" s="2"/>
      <c r="E94" s="2"/>
      <c r="F94" s="2">
        <v>94</v>
      </c>
      <c r="G94" s="2" t="s">
        <v>156</v>
      </c>
      <c r="H94" s="2" t="str">
        <f>GoogleTranslate(G94)</f>
        <v>cô ấy</v>
      </c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</row>
    <row r="95" spans="1:20" x14ac:dyDescent="0.2">
      <c r="A95" s="1"/>
      <c r="B95" s="1"/>
      <c r="C95" s="1"/>
      <c r="D95" s="1"/>
      <c r="E95" s="1"/>
      <c r="F95" s="1">
        <v>95</v>
      </c>
      <c r="G95" s="1" t="s">
        <v>157</v>
      </c>
      <c r="H95" s="1" t="str">
        <f>GoogleTranslate(G95)</f>
        <v>anh ấy</v>
      </c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</row>
    <row r="96" spans="1:20" x14ac:dyDescent="0.2">
      <c r="A96" s="2"/>
      <c r="B96" s="2"/>
      <c r="C96" s="2"/>
      <c r="D96" s="2"/>
      <c r="E96" s="2"/>
      <c r="F96" s="2">
        <v>96</v>
      </c>
      <c r="G96" s="2" t="s">
        <v>158</v>
      </c>
      <c r="H96" s="2" t="str">
        <f>GoogleTranslate(G96)</f>
        <v>anh ta</v>
      </c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</row>
    <row r="97" spans="1:20" x14ac:dyDescent="0.2">
      <c r="A97" s="1"/>
      <c r="B97" s="1"/>
      <c r="C97" s="1"/>
      <c r="D97" s="1"/>
      <c r="E97" s="1"/>
      <c r="F97" s="1">
        <v>97</v>
      </c>
      <c r="G97" s="1" t="s">
        <v>159</v>
      </c>
      <c r="H97" s="1" t="str">
        <f>GoogleTranslate(G97)</f>
        <v>anh ấy</v>
      </c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</row>
    <row r="98" spans="1:20" x14ac:dyDescent="0.2">
      <c r="A98" s="2"/>
      <c r="B98" s="2"/>
      <c r="C98" s="2"/>
      <c r="D98" s="2"/>
      <c r="E98" s="2"/>
      <c r="F98" s="2">
        <v>98</v>
      </c>
      <c r="G98" s="2" t="s">
        <v>160</v>
      </c>
      <c r="H98" s="2" t="str">
        <f>GoogleTranslate(G98)</f>
        <v>của anh ấy</v>
      </c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</row>
    <row r="99" spans="1:20" x14ac:dyDescent="0.2">
      <c r="A99" s="1"/>
      <c r="B99" s="1"/>
      <c r="C99" s="1"/>
      <c r="D99" s="1"/>
      <c r="E99" s="1"/>
      <c r="F99" s="1">
        <v>99</v>
      </c>
      <c r="G99" s="1" t="s">
        <v>161</v>
      </c>
      <c r="H99" s="1" t="str">
        <f>GoogleTranslate(G99)</f>
        <v>như thế nào</v>
      </c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</row>
    <row r="100" spans="1:20" x14ac:dyDescent="0.2">
      <c r="A100" s="2"/>
      <c r="B100" s="2"/>
      <c r="C100" s="2"/>
      <c r="D100" s="2"/>
      <c r="E100" s="2"/>
      <c r="F100" s="2">
        <v>100</v>
      </c>
      <c r="G100" s="2" t="s">
        <v>162</v>
      </c>
      <c r="H100" s="2" t="str">
        <f>GoogleTranslate(G100)</f>
        <v>tuy nhiên</v>
      </c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</row>
    <row r="101" spans="1:20" x14ac:dyDescent="0.2">
      <c r="A101" s="1"/>
      <c r="B101" s="1"/>
      <c r="C101" s="1"/>
      <c r="D101" s="1"/>
      <c r="E101" s="1"/>
      <c r="F101" s="1">
        <v>101</v>
      </c>
      <c r="G101" s="1" t="s">
        <v>163</v>
      </c>
      <c r="H101" s="1" t="str">
        <f>GoogleTranslate(G101)</f>
        <v>thế nào</v>
      </c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</row>
    <row r="102" spans="1:20" x14ac:dyDescent="0.2">
      <c r="A102" s="2"/>
      <c r="B102" s="2"/>
      <c r="C102" s="2"/>
      <c r="D102" s="2"/>
      <c r="E102" s="2"/>
      <c r="F102" s="2">
        <v>102</v>
      </c>
      <c r="G102" s="2" t="s">
        <v>164</v>
      </c>
      <c r="H102" s="2" t="str">
        <f>GoogleTranslate(G102)</f>
        <v>tôi</v>
      </c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</row>
    <row r="103" spans="1:20" x14ac:dyDescent="0.2">
      <c r="A103" s="1"/>
      <c r="B103" s="1"/>
      <c r="C103" s="1"/>
      <c r="D103" s="1"/>
      <c r="E103" s="1"/>
      <c r="F103" s="1">
        <v>103</v>
      </c>
      <c r="G103" s="1" t="s">
        <v>165</v>
      </c>
      <c r="H103" s="1" t="str">
        <f>GoogleTranslate(G103)</f>
        <v>Tôi</v>
      </c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</row>
    <row r="104" spans="1:20" x14ac:dyDescent="0.2">
      <c r="A104" s="2"/>
      <c r="B104" s="2"/>
      <c r="C104" s="2"/>
      <c r="D104" s="2"/>
      <c r="E104" s="2"/>
      <c r="F104" s="2">
        <v>104</v>
      </c>
      <c r="G104" s="2" t="s">
        <v>166</v>
      </c>
      <c r="H104" s="2" t="str">
        <f>GoogleTranslate(G104)</f>
        <v>tôi đã</v>
      </c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</row>
    <row r="105" spans="1:20" x14ac:dyDescent="0.2">
      <c r="A105" s="1"/>
      <c r="B105" s="1"/>
      <c r="C105" s="1"/>
      <c r="D105" s="1"/>
      <c r="E105" s="1"/>
      <c r="F105" s="1">
        <v>105</v>
      </c>
      <c r="G105" s="1" t="s">
        <v>167</v>
      </c>
      <c r="H105" s="1" t="str">
        <f>GoogleTranslate(G105)</f>
        <v>nếu</v>
      </c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</row>
    <row r="106" spans="1:20" x14ac:dyDescent="0.2">
      <c r="A106" s="2"/>
      <c r="B106" s="2"/>
      <c r="C106" s="2"/>
      <c r="D106" s="2"/>
      <c r="E106" s="2"/>
      <c r="F106" s="2">
        <v>106</v>
      </c>
      <c r="G106" s="2" t="s">
        <v>168</v>
      </c>
      <c r="H106" s="2" t="str">
        <f>GoogleTranslate(G106)</f>
        <v>tôi sẽ</v>
      </c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</row>
    <row r="107" spans="1:20" x14ac:dyDescent="0.2">
      <c r="A107" s="1"/>
      <c r="B107" s="1"/>
      <c r="C107" s="1"/>
      <c r="D107" s="1"/>
      <c r="E107" s="1"/>
      <c r="F107" s="1">
        <v>107</v>
      </c>
      <c r="G107" s="1" t="s">
        <v>169</v>
      </c>
      <c r="H107" s="1" t="str">
        <f>GoogleTranslate(G107)</f>
        <v>tôi là</v>
      </c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</row>
    <row r="108" spans="1:20" x14ac:dyDescent="0.2">
      <c r="A108" s="2"/>
      <c r="B108" s="2"/>
      <c r="C108" s="2"/>
      <c r="D108" s="2"/>
      <c r="E108" s="2"/>
      <c r="F108" s="2">
        <v>108</v>
      </c>
      <c r="G108" s="2" t="s">
        <v>170</v>
      </c>
      <c r="H108" s="2" t="str">
        <f>GoogleTranslate(G108)</f>
        <v>trong</v>
      </c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</row>
    <row r="109" spans="1:20" x14ac:dyDescent="0.2">
      <c r="A109" s="1"/>
      <c r="B109" s="1"/>
      <c r="C109" s="1"/>
      <c r="D109" s="1"/>
      <c r="E109" s="1"/>
      <c r="F109" s="1">
        <v>109</v>
      </c>
      <c r="G109" s="1" t="s">
        <v>171</v>
      </c>
      <c r="H109" s="1" t="str">
        <f>GoogleTranslate(G109)</f>
        <v>tiền lãi</v>
      </c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</row>
    <row r="110" spans="1:20" x14ac:dyDescent="0.2">
      <c r="A110" s="2"/>
      <c r="B110" s="2"/>
      <c r="C110" s="2"/>
      <c r="D110" s="2"/>
      <c r="E110" s="2"/>
      <c r="F110" s="2">
        <v>110</v>
      </c>
      <c r="G110" s="2" t="s">
        <v>172</v>
      </c>
      <c r="H110" s="2" t="str">
        <f>GoogleTranslate(G110)</f>
        <v>thành</v>
      </c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</row>
    <row r="111" spans="1:20" x14ac:dyDescent="0.2">
      <c r="A111" s="1"/>
      <c r="B111" s="1"/>
      <c r="C111" s="1"/>
      <c r="D111" s="1"/>
      <c r="E111" s="1"/>
      <c r="F111" s="1">
        <v>111</v>
      </c>
      <c r="G111" s="1" t="s">
        <v>173</v>
      </c>
      <c r="H111" s="1" t="str">
        <f>GoogleTranslate(G111)</f>
        <v>là</v>
      </c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</row>
    <row r="112" spans="1:20" x14ac:dyDescent="0.2">
      <c r="A112" s="2"/>
      <c r="B112" s="2"/>
      <c r="C112" s="2"/>
      <c r="D112" s="2"/>
      <c r="E112" s="2"/>
      <c r="F112" s="2">
        <v>112</v>
      </c>
      <c r="G112" s="2" t="s">
        <v>174</v>
      </c>
      <c r="H112" s="2" t="str">
        <f>GoogleTranslate(G112)</f>
        <v>không phải</v>
      </c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</row>
    <row r="113" spans="1:20" x14ac:dyDescent="0.2">
      <c r="A113" s="1"/>
      <c r="B113" s="1"/>
      <c r="C113" s="1"/>
      <c r="D113" s="1"/>
      <c r="E113" s="1"/>
      <c r="F113" s="1">
        <v>113</v>
      </c>
      <c r="G113" s="1" t="s">
        <v>175</v>
      </c>
      <c r="H113" s="1" t="str">
        <f>GoogleTranslate(G113)</f>
        <v>nó</v>
      </c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</row>
    <row r="114" spans="1:20" x14ac:dyDescent="0.2">
      <c r="A114" s="2"/>
      <c r="B114" s="2"/>
      <c r="C114" s="2"/>
      <c r="D114" s="2"/>
      <c r="E114" s="2"/>
      <c r="F114" s="2">
        <v>114</v>
      </c>
      <c r="G114" s="2" t="s">
        <v>176</v>
      </c>
      <c r="H114" s="2" t="str">
        <f>GoogleTranslate(G114)</f>
        <v>nó</v>
      </c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</row>
    <row r="115" spans="1:20" x14ac:dyDescent="0.2">
      <c r="A115" s="1"/>
      <c r="B115" s="1"/>
      <c r="C115" s="1"/>
      <c r="D115" s="1"/>
      <c r="E115" s="1"/>
      <c r="F115" s="1">
        <v>115</v>
      </c>
      <c r="G115" s="1" t="s">
        <v>177</v>
      </c>
      <c r="H115" s="1" t="str">
        <f>GoogleTranslate(G115)</f>
        <v>của nó</v>
      </c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</row>
    <row r="116" spans="1:20" x14ac:dyDescent="0.2">
      <c r="A116" s="2"/>
      <c r="B116" s="2"/>
      <c r="C116" s="2"/>
      <c r="D116" s="2"/>
      <c r="E116" s="2"/>
      <c r="F116" s="2">
        <v>116</v>
      </c>
      <c r="G116" s="2" t="s">
        <v>178</v>
      </c>
      <c r="H116" s="2" t="str">
        <f>GoogleTranslate(G116)</f>
        <v>chính nó</v>
      </c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</row>
    <row r="117" spans="1:20" x14ac:dyDescent="0.2">
      <c r="A117" s="1"/>
      <c r="B117" s="1"/>
      <c r="C117" s="1"/>
      <c r="D117" s="1"/>
      <c r="E117" s="1"/>
      <c r="F117" s="1">
        <v>117</v>
      </c>
      <c r="G117" s="1" t="s">
        <v>179</v>
      </c>
      <c r="H117" s="1" t="str">
        <f>GoogleTranslate(G117)</f>
        <v>tôi đã</v>
      </c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</row>
    <row r="118" spans="1:20" x14ac:dyDescent="0.2">
      <c r="A118" s="2"/>
      <c r="B118" s="2"/>
      <c r="C118" s="2"/>
      <c r="D118" s="2"/>
      <c r="E118" s="2"/>
      <c r="F118" s="2">
        <v>118</v>
      </c>
      <c r="G118" s="2" t="s">
        <v>180</v>
      </c>
      <c r="H118" s="2" t="str">
        <f>GoogleTranslate(G118)</f>
        <v>giữ</v>
      </c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</row>
    <row r="119" spans="1:20" x14ac:dyDescent="0.2">
      <c r="A119" s="1"/>
      <c r="B119" s="1"/>
      <c r="C119" s="1"/>
      <c r="D119" s="1"/>
      <c r="E119" s="1"/>
      <c r="F119" s="1">
        <v>119</v>
      </c>
      <c r="G119" s="1" t="s">
        <v>181</v>
      </c>
      <c r="H119" s="1" t="str">
        <f>GoogleTranslate(G119)</f>
        <v>cuối cùng</v>
      </c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</row>
    <row r="120" spans="1:20" x14ac:dyDescent="0.2">
      <c r="A120" s="2"/>
      <c r="B120" s="2"/>
      <c r="C120" s="2"/>
      <c r="D120" s="2"/>
      <c r="E120" s="2"/>
      <c r="F120" s="2">
        <v>120</v>
      </c>
      <c r="G120" s="2" t="s">
        <v>182</v>
      </c>
      <c r="H120" s="2" t="str">
        <f>GoogleTranslate(G120)</f>
        <v>ít nhất</v>
      </c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</row>
    <row r="121" spans="1:20" x14ac:dyDescent="0.2">
      <c r="A121" s="1"/>
      <c r="B121" s="1"/>
      <c r="C121" s="1"/>
      <c r="D121" s="1"/>
      <c r="E121" s="1"/>
      <c r="F121" s="1">
        <v>121</v>
      </c>
      <c r="G121" s="1" t="s">
        <v>183</v>
      </c>
      <c r="H121" s="1" t="str">
        <f>GoogleTranslate(G121)</f>
        <v>ít hơn</v>
      </c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</row>
    <row r="122" spans="1:20" x14ac:dyDescent="0.2">
      <c r="A122" s="2"/>
      <c r="B122" s="2"/>
      <c r="C122" s="2"/>
      <c r="D122" s="2"/>
      <c r="E122" s="2"/>
      <c r="F122" s="2">
        <v>122</v>
      </c>
      <c r="G122" s="2" t="s">
        <v>184</v>
      </c>
      <c r="H122" s="2" t="str">
        <f>GoogleTranslate(G122)</f>
        <v>hãy</v>
      </c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</row>
    <row r="123" spans="1:20" x14ac:dyDescent="0.2">
      <c r="A123" s="1"/>
      <c r="B123" s="1"/>
      <c r="C123" s="1"/>
      <c r="D123" s="1"/>
      <c r="E123" s="1"/>
      <c r="F123" s="1">
        <v>123</v>
      </c>
      <c r="G123" s="1" t="s">
        <v>185</v>
      </c>
      <c r="H123" s="1" t="str">
        <f>GoogleTranslate(G123)</f>
        <v>thực hiện</v>
      </c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</row>
    <row r="124" spans="1:20" x14ac:dyDescent="0.2">
      <c r="A124" s="2"/>
      <c r="B124" s="2"/>
      <c r="C124" s="2"/>
      <c r="D124" s="2"/>
      <c r="E124" s="2"/>
      <c r="F124" s="2">
        <v>124</v>
      </c>
      <c r="G124" s="2" t="s">
        <v>186</v>
      </c>
      <c r="H124" s="2" t="str">
        <f>GoogleTranslate(G124)</f>
        <v>nhiều</v>
      </c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</row>
    <row r="125" spans="1:20" x14ac:dyDescent="0.2">
      <c r="A125" s="1"/>
      <c r="B125" s="1"/>
      <c r="C125" s="1"/>
      <c r="D125" s="1"/>
      <c r="E125" s="1"/>
      <c r="F125" s="1">
        <v>125</v>
      </c>
      <c r="G125" s="1" t="s">
        <v>187</v>
      </c>
      <c r="H125" s="1" t="str">
        <f>GoogleTranslate(G125)</f>
        <v>có thể</v>
      </c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</row>
    <row r="126" spans="1:20" x14ac:dyDescent="0.2">
      <c r="A126" s="2"/>
      <c r="B126" s="2"/>
      <c r="C126" s="2"/>
      <c r="D126" s="2"/>
      <c r="E126" s="2"/>
      <c r="F126" s="2">
        <v>126</v>
      </c>
      <c r="G126" s="2" t="s">
        <v>188</v>
      </c>
      <c r="H126" s="2" t="str">
        <f>GoogleTranslate(G126)</f>
        <v>tôi</v>
      </c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</row>
    <row r="127" spans="1:20" x14ac:dyDescent="0.2">
      <c r="A127" s="1"/>
      <c r="B127" s="1"/>
      <c r="C127" s="1"/>
      <c r="D127" s="1"/>
      <c r="E127" s="1"/>
      <c r="F127" s="1">
        <v>127</v>
      </c>
      <c r="G127" s="1" t="s">
        <v>189</v>
      </c>
      <c r="H127" s="1" t="str">
        <f>GoogleTranslate(G127)</f>
        <v>có thể</v>
      </c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</row>
    <row r="128" spans="1:20" x14ac:dyDescent="0.2">
      <c r="A128" s="2"/>
      <c r="B128" s="2"/>
      <c r="C128" s="2"/>
      <c r="D128" s="2"/>
      <c r="E128" s="2"/>
      <c r="F128" s="2">
        <v>128</v>
      </c>
      <c r="G128" s="2" t="s">
        <v>190</v>
      </c>
      <c r="H128" s="2" t="str">
        <f>GoogleTranslate(G128)</f>
        <v>khác</v>
      </c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</row>
    <row r="129" spans="1:20" x14ac:dyDescent="0.2">
      <c r="A129" s="1"/>
      <c r="B129" s="1"/>
      <c r="C129" s="1"/>
      <c r="D129" s="1"/>
      <c r="E129" s="1"/>
      <c r="F129" s="1">
        <v>129</v>
      </c>
      <c r="G129" s="1" t="s">
        <v>191</v>
      </c>
      <c r="H129" s="1" t="str">
        <f>GoogleTranslate(G129)</f>
        <v>hầu hết</v>
      </c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</row>
    <row r="130" spans="1:20" x14ac:dyDescent="0.2">
      <c r="A130" s="2"/>
      <c r="B130" s="2"/>
      <c r="C130" s="2"/>
      <c r="D130" s="2"/>
      <c r="E130" s="2"/>
      <c r="F130" s="2">
        <v>130</v>
      </c>
      <c r="G130" s="2" t="s">
        <v>192</v>
      </c>
      <c r="H130" s="2" t="str">
        <f>GoogleTranslate(G130)</f>
        <v>hầu hết</v>
      </c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</row>
    <row r="131" spans="1:20" x14ac:dyDescent="0.2">
      <c r="A131" s="1"/>
      <c r="B131" s="1"/>
      <c r="C131" s="1"/>
      <c r="D131" s="1"/>
      <c r="E131" s="1"/>
      <c r="F131" s="1">
        <v>131</v>
      </c>
      <c r="G131" s="1" t="s">
        <v>193</v>
      </c>
      <c r="H131" s="1" t="str">
        <f>GoogleTranslate(G131)</f>
        <v>nhiều</v>
      </c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</row>
    <row r="132" spans="1:20" x14ac:dyDescent="0.2">
      <c r="A132" s="2"/>
      <c r="B132" s="2"/>
      <c r="C132" s="2"/>
      <c r="D132" s="2"/>
      <c r="E132" s="2"/>
      <c r="F132" s="2">
        <v>132</v>
      </c>
      <c r="G132" s="2" t="s">
        <v>194</v>
      </c>
      <c r="H132" s="2" t="str">
        <f>GoogleTranslate(G132)</f>
        <v>phải</v>
      </c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</row>
    <row r="133" spans="1:20" x14ac:dyDescent="0.2">
      <c r="A133" s="1"/>
      <c r="B133" s="1"/>
      <c r="C133" s="1"/>
      <c r="D133" s="1"/>
      <c r="E133" s="1"/>
      <c r="F133" s="1">
        <v>133</v>
      </c>
      <c r="G133" s="1" t="s">
        <v>195</v>
      </c>
      <c r="H133" s="1" t="str">
        <f>GoogleTranslate(G133)</f>
        <v>không được</v>
      </c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</row>
    <row r="134" spans="1:20" x14ac:dyDescent="0.2">
      <c r="A134" s="2"/>
      <c r="B134" s="2"/>
      <c r="C134" s="2"/>
      <c r="D134" s="2"/>
      <c r="E134" s="2"/>
      <c r="F134" s="2">
        <v>134</v>
      </c>
      <c r="G134" s="2" t="s">
        <v>196</v>
      </c>
      <c r="H134" s="2" t="str">
        <f>GoogleTranslate(G134)</f>
        <v>của tôi</v>
      </c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</row>
    <row r="135" spans="1:20" x14ac:dyDescent="0.2">
      <c r="A135" s="1"/>
      <c r="B135" s="1"/>
      <c r="C135" s="1"/>
      <c r="D135" s="1"/>
      <c r="E135" s="1"/>
      <c r="F135" s="1">
        <v>135</v>
      </c>
      <c r="G135" s="1" t="s">
        <v>197</v>
      </c>
      <c r="H135" s="1" t="str">
        <f>GoogleTranslate(G135)</f>
        <v>bản thân tôi</v>
      </c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</row>
    <row r="136" spans="1:20" x14ac:dyDescent="0.2">
      <c r="A136" s="2"/>
      <c r="B136" s="2"/>
      <c r="C136" s="2"/>
      <c r="D136" s="2"/>
      <c r="E136" s="2"/>
      <c r="F136" s="2">
        <v>136</v>
      </c>
      <c r="G136" s="2" t="s">
        <v>198</v>
      </c>
      <c r="H136" s="2" t="str">
        <f>GoogleTranslate(G136)</f>
        <v>không bao giờ</v>
      </c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</row>
    <row r="137" spans="1:20" x14ac:dyDescent="0.2">
      <c r="A137" s="1"/>
      <c r="B137" s="1"/>
      <c r="C137" s="1"/>
      <c r="D137" s="1"/>
      <c r="E137" s="1"/>
      <c r="F137" s="1">
        <v>137</v>
      </c>
      <c r="G137" s="1" t="s">
        <v>199</v>
      </c>
      <c r="H137" s="1" t="str">
        <f>GoogleTranslate(G137)</f>
        <v>tiếp theo</v>
      </c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</row>
    <row r="138" spans="1:20" x14ac:dyDescent="0.2">
      <c r="A138" s="2"/>
      <c r="B138" s="2"/>
      <c r="C138" s="2"/>
      <c r="D138" s="2"/>
      <c r="E138" s="2"/>
      <c r="F138" s="2">
        <v>138</v>
      </c>
      <c r="G138" s="2" t="s">
        <v>200</v>
      </c>
      <c r="H138" s="2" t="str">
        <f>GoogleTranslate(G138)</f>
        <v>không</v>
      </c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</row>
    <row r="139" spans="1:20" x14ac:dyDescent="0.2">
      <c r="A139" s="1"/>
      <c r="B139" s="1"/>
      <c r="C139" s="1"/>
      <c r="D139" s="1"/>
      <c r="E139" s="1"/>
      <c r="F139" s="1">
        <v>139</v>
      </c>
      <c r="G139" s="1" t="s">
        <v>201</v>
      </c>
      <c r="H139" s="1" t="str">
        <f>GoogleTranslate(G139)</f>
        <v>không ai</v>
      </c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</row>
    <row r="140" spans="1:20" x14ac:dyDescent="0.2">
      <c r="A140" s="2"/>
      <c r="B140" s="2"/>
      <c r="C140" s="2"/>
      <c r="D140" s="2"/>
      <c r="E140" s="2"/>
      <c r="F140" s="2">
        <v>140</v>
      </c>
      <c r="G140" s="2" t="s">
        <v>202</v>
      </c>
      <c r="H140" s="2" t="str">
        <f>GoogleTranslate(G140)</f>
        <v>không có</v>
      </c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</row>
    <row r="141" spans="1:20" x14ac:dyDescent="0.2">
      <c r="A141" s="1"/>
      <c r="B141" s="1"/>
      <c r="C141" s="1"/>
      <c r="D141" s="1"/>
      <c r="E141" s="1"/>
      <c r="F141" s="1">
        <v>141</v>
      </c>
      <c r="G141" s="1" t="s">
        <v>203</v>
      </c>
      <c r="H141" s="1" t="str">
        <f>GoogleTranslate(G141)</f>
        <v>cũng không</v>
      </c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</row>
    <row r="142" spans="1:20" x14ac:dyDescent="0.2">
      <c r="A142" s="2"/>
      <c r="B142" s="2"/>
      <c r="C142" s="2"/>
      <c r="D142" s="2"/>
      <c r="E142" s="2"/>
      <c r="F142" s="2">
        <v>142</v>
      </c>
      <c r="G142" s="2" t="s">
        <v>204</v>
      </c>
      <c r="H142" s="2" t="str">
        <f>GoogleTranslate(G142)</f>
        <v>không</v>
      </c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</row>
    <row r="143" spans="1:20" x14ac:dyDescent="0.2">
      <c r="A143" s="1"/>
      <c r="B143" s="1"/>
      <c r="C143" s="1"/>
      <c r="D143" s="1"/>
      <c r="E143" s="1"/>
      <c r="F143" s="1">
        <v>143</v>
      </c>
      <c r="G143" s="1" t="s">
        <v>205</v>
      </c>
      <c r="H143" s="1" t="str">
        <f>GoogleTranslate(G143)</f>
        <v>không có gì</v>
      </c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</row>
    <row r="144" spans="1:20" x14ac:dyDescent="0.2">
      <c r="A144" s="2"/>
      <c r="B144" s="2"/>
      <c r="C144" s="2"/>
      <c r="D144" s="2"/>
      <c r="E144" s="2"/>
      <c r="F144" s="2">
        <v>144</v>
      </c>
      <c r="G144" s="2" t="s">
        <v>206</v>
      </c>
      <c r="H144" s="2" t="str">
        <f>GoogleTranslate(G144)</f>
        <v>bây giờ</v>
      </c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</row>
    <row r="145" spans="1:20" x14ac:dyDescent="0.2">
      <c r="A145" s="1"/>
      <c r="B145" s="1"/>
      <c r="C145" s="1"/>
      <c r="D145" s="1"/>
      <c r="E145" s="1"/>
      <c r="F145" s="1">
        <v>145</v>
      </c>
      <c r="G145" s="1" t="s">
        <v>207</v>
      </c>
      <c r="H145" s="1" t="str">
        <f>GoogleTranslate(G145)</f>
        <v>không ở đâu</v>
      </c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</row>
    <row r="146" spans="1:20" x14ac:dyDescent="0.2">
      <c r="A146" s="2"/>
      <c r="B146" s="2"/>
      <c r="C146" s="2"/>
      <c r="D146" s="2"/>
      <c r="E146" s="2"/>
      <c r="F146" s="2">
        <v>146</v>
      </c>
      <c r="G146" s="2" t="s">
        <v>208</v>
      </c>
      <c r="H146" s="2" t="str">
        <f>GoogleTranslate(G146)</f>
        <v>trong số</v>
      </c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</row>
    <row r="147" spans="1:20" x14ac:dyDescent="0.2">
      <c r="A147" s="1"/>
      <c r="B147" s="1"/>
      <c r="C147" s="1"/>
      <c r="D147" s="1"/>
      <c r="E147" s="1"/>
      <c r="F147" s="1">
        <v>147</v>
      </c>
      <c r="G147" s="1" t="s">
        <v>209</v>
      </c>
      <c r="H147" s="1" t="str">
        <f>GoogleTranslate(G147)</f>
        <v>tắt</v>
      </c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</row>
    <row r="148" spans="1:20" x14ac:dyDescent="0.2">
      <c r="A148" s="2"/>
      <c r="B148" s="2"/>
      <c r="C148" s="2"/>
      <c r="D148" s="2"/>
      <c r="E148" s="2"/>
      <c r="F148" s="2">
        <v>148</v>
      </c>
      <c r="G148" s="2" t="s">
        <v>210</v>
      </c>
      <c r="H148" s="2" t="str">
        <f>GoogleTranslate(G148)</f>
        <v>thường xuyên</v>
      </c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</row>
    <row r="149" spans="1:20" x14ac:dyDescent="0.2">
      <c r="A149" s="1"/>
      <c r="B149" s="1"/>
      <c r="C149" s="1"/>
      <c r="D149" s="1"/>
      <c r="E149" s="1"/>
      <c r="F149" s="1">
        <v>149</v>
      </c>
      <c r="G149" s="1" t="s">
        <v>211</v>
      </c>
      <c r="H149" s="1" t="str">
        <f>GoogleTranslate(G149)</f>
        <v>trên</v>
      </c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</row>
    <row r="150" spans="1:20" x14ac:dyDescent="0.2">
      <c r="A150" s="2"/>
      <c r="B150" s="2"/>
      <c r="C150" s="2"/>
      <c r="D150" s="2"/>
      <c r="E150" s="2"/>
      <c r="F150" s="2">
        <v>150</v>
      </c>
      <c r="G150" s="2" t="s">
        <v>212</v>
      </c>
      <c r="H150" s="2" t="str">
        <f>GoogleTranslate(G150)</f>
        <v>một lần</v>
      </c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</row>
    <row r="151" spans="1:20" x14ac:dyDescent="0.2">
      <c r="A151" s="1"/>
      <c r="B151" s="1"/>
      <c r="C151" s="1"/>
      <c r="D151" s="1"/>
      <c r="E151" s="1"/>
      <c r="F151" s="1">
        <v>151</v>
      </c>
      <c r="G151" s="1" t="s">
        <v>213</v>
      </c>
      <c r="H151" s="1" t="str">
        <f>GoogleTranslate(G151)</f>
        <v>một</v>
      </c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</row>
    <row r="152" spans="1:20" x14ac:dyDescent="0.2">
      <c r="A152" s="2"/>
      <c r="B152" s="2"/>
      <c r="C152" s="2"/>
      <c r="D152" s="2"/>
      <c r="E152" s="2"/>
      <c r="F152" s="2">
        <v>152</v>
      </c>
      <c r="G152" s="2" t="s">
        <v>214</v>
      </c>
      <c r="H152" s="2" t="str">
        <f>GoogleTranslate(G152)</f>
        <v>chỉ</v>
      </c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</row>
    <row r="153" spans="1:20" x14ac:dyDescent="0.2">
      <c r="A153" s="1"/>
      <c r="B153" s="1"/>
      <c r="C153" s="1"/>
      <c r="D153" s="1"/>
      <c r="E153" s="1"/>
      <c r="F153" s="1">
        <v>153</v>
      </c>
      <c r="G153" s="1" t="s">
        <v>215</v>
      </c>
      <c r="H153" s="1" t="str">
        <f>GoogleTranslate(G153)</f>
        <v>hoặc</v>
      </c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</row>
    <row r="154" spans="1:20" x14ac:dyDescent="0.2">
      <c r="A154" s="2"/>
      <c r="B154" s="2"/>
      <c r="C154" s="2"/>
      <c r="D154" s="2"/>
      <c r="E154" s="2"/>
      <c r="F154" s="2">
        <v>154</v>
      </c>
      <c r="G154" s="2" t="s">
        <v>216</v>
      </c>
      <c r="H154" s="2" t="str">
        <f>GoogleTranslate(G154)</f>
        <v>khác</v>
      </c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</row>
    <row r="155" spans="1:20" x14ac:dyDescent="0.2">
      <c r="A155" s="1"/>
      <c r="B155" s="1"/>
      <c r="C155" s="1"/>
      <c r="D155" s="1"/>
      <c r="E155" s="1"/>
      <c r="F155" s="1">
        <v>155</v>
      </c>
      <c r="G155" s="1" t="s">
        <v>217</v>
      </c>
      <c r="H155" s="1" t="str">
        <f>GoogleTranslate(G155)</f>
        <v>những người khác</v>
      </c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</row>
    <row r="156" spans="1:20" x14ac:dyDescent="0.2">
      <c r="A156" s="2"/>
      <c r="B156" s="2"/>
      <c r="C156" s="2"/>
      <c r="D156" s="2"/>
      <c r="E156" s="2"/>
      <c r="F156" s="2">
        <v>156</v>
      </c>
      <c r="G156" s="2" t="s">
        <v>218</v>
      </c>
      <c r="H156" s="2" t="str">
        <f>GoogleTranslate(G156)</f>
        <v>nên</v>
      </c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</row>
    <row r="157" spans="1:20" x14ac:dyDescent="0.2">
      <c r="A157" s="1"/>
      <c r="B157" s="1"/>
      <c r="C157" s="1"/>
      <c r="D157" s="1"/>
      <c r="E157" s="1"/>
      <c r="F157" s="1">
        <v>157</v>
      </c>
      <c r="G157" s="1" t="s">
        <v>219</v>
      </c>
      <c r="H157" s="1" t="str">
        <f>GoogleTranslate(G157)</f>
        <v>của chúng tôi</v>
      </c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</row>
    <row r="158" spans="1:20" x14ac:dyDescent="0.2">
      <c r="A158" s="2"/>
      <c r="B158" s="2"/>
      <c r="C158" s="2"/>
      <c r="D158" s="2"/>
      <c r="E158" s="2"/>
      <c r="F158" s="2">
        <v>158</v>
      </c>
      <c r="G158" s="2" t="s">
        <v>220</v>
      </c>
      <c r="H158" s="2" t="str">
        <f>GoogleTranslate(G158)</f>
        <v>của chúng tôi</v>
      </c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</row>
    <row r="159" spans="1:20" x14ac:dyDescent="0.2">
      <c r="A159" s="1"/>
      <c r="B159" s="1"/>
      <c r="C159" s="1"/>
      <c r="D159" s="1"/>
      <c r="E159" s="1"/>
      <c r="F159" s="1">
        <v>159</v>
      </c>
      <c r="G159" s="1" t="s">
        <v>221</v>
      </c>
      <c r="H159" s="1" t="str">
        <f>GoogleTranslate(G159)</f>
        <v>chính chúng ta</v>
      </c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</row>
    <row r="160" spans="1:20" x14ac:dyDescent="0.2">
      <c r="A160" s="2"/>
      <c r="B160" s="2"/>
      <c r="C160" s="2"/>
      <c r="D160" s="2"/>
      <c r="E160" s="2"/>
      <c r="F160" s="2">
        <v>160</v>
      </c>
      <c r="G160" s="2" t="s">
        <v>222</v>
      </c>
      <c r="H160" s="2" t="str">
        <f>GoogleTranslate(G160)</f>
        <v>ra</v>
      </c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</row>
    <row r="161" spans="1:20" x14ac:dyDescent="0.2">
      <c r="A161" s="1"/>
      <c r="B161" s="1"/>
      <c r="C161" s="1"/>
      <c r="D161" s="1"/>
      <c r="E161" s="1"/>
      <c r="F161" s="1">
        <v>161</v>
      </c>
      <c r="G161" s="1" t="s">
        <v>223</v>
      </c>
      <c r="H161" s="1" t="str">
        <f>GoogleTranslate(G161)</f>
        <v>hết</v>
      </c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</row>
    <row r="162" spans="1:20" x14ac:dyDescent="0.2">
      <c r="A162" s="2"/>
      <c r="B162" s="2"/>
      <c r="C162" s="2"/>
      <c r="D162" s="2"/>
      <c r="E162" s="2"/>
      <c r="F162" s="2">
        <v>162</v>
      </c>
      <c r="G162" s="2" t="s">
        <v>224</v>
      </c>
      <c r="H162" s="2" t="str">
        <f>GoogleTranslate(G162)</f>
        <v>riêng</v>
      </c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</row>
    <row r="163" spans="1:20" x14ac:dyDescent="0.2">
      <c r="A163" s="1"/>
      <c r="B163" s="1"/>
      <c r="C163" s="1"/>
      <c r="D163" s="1"/>
      <c r="E163" s="1"/>
      <c r="F163" s="1">
        <v>163</v>
      </c>
      <c r="G163" s="1" t="s">
        <v>225</v>
      </c>
      <c r="H163" s="1" t="str">
        <f>GoogleTranslate(G163)</f>
        <v>phần</v>
      </c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</row>
    <row r="164" spans="1:20" x14ac:dyDescent="0.2">
      <c r="A164" s="2"/>
      <c r="B164" s="2"/>
      <c r="C164" s="2"/>
      <c r="D164" s="2"/>
      <c r="E164" s="2"/>
      <c r="F164" s="2">
        <v>164</v>
      </c>
      <c r="G164" s="2" t="s">
        <v>226</v>
      </c>
      <c r="H164" s="2" t="str">
        <f>GoogleTranslate(G164)</f>
        <v>mỗi</v>
      </c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</row>
    <row r="165" spans="1:20" x14ac:dyDescent="0.2">
      <c r="A165" s="1"/>
      <c r="B165" s="1"/>
      <c r="C165" s="1"/>
      <c r="D165" s="1"/>
      <c r="E165" s="1"/>
      <c r="F165" s="1">
        <v>165</v>
      </c>
      <c r="G165" s="1" t="s">
        <v>227</v>
      </c>
      <c r="H165" s="1" t="str">
        <f>GoogleTranslate(G165)</f>
        <v>có lẽ</v>
      </c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</row>
    <row r="166" spans="1:20" x14ac:dyDescent="0.2">
      <c r="A166" s="2"/>
      <c r="B166" s="2"/>
      <c r="C166" s="2"/>
      <c r="D166" s="2"/>
      <c r="E166" s="2"/>
      <c r="F166" s="2">
        <v>166</v>
      </c>
      <c r="G166" s="2" t="s">
        <v>228</v>
      </c>
      <c r="H166" s="2" t="str">
        <f>GoogleTranslate(G166)</f>
        <v>đặt</v>
      </c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</row>
    <row r="167" spans="1:20" x14ac:dyDescent="0.2">
      <c r="A167" s="1"/>
      <c r="B167" s="1"/>
      <c r="C167" s="1"/>
      <c r="D167" s="1"/>
      <c r="E167" s="1"/>
      <c r="F167" s="1">
        <v>167</v>
      </c>
      <c r="G167" s="1" t="s">
        <v>229</v>
      </c>
      <c r="H167" s="1" t="str">
        <f>GoogleTranslate(G167)</f>
        <v>đúng hơn</v>
      </c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</row>
    <row r="168" spans="1:20" x14ac:dyDescent="0.2">
      <c r="A168" s="2"/>
      <c r="B168" s="2"/>
      <c r="C168" s="2"/>
      <c r="D168" s="2"/>
      <c r="E168" s="2"/>
      <c r="F168" s="2">
        <v>168</v>
      </c>
      <c r="G168" s="2" t="s">
        <v>230</v>
      </c>
      <c r="H168" s="2" t="str">
        <f>GoogleTranslate(G168)</f>
        <v>giống nhau</v>
      </c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</row>
    <row r="169" spans="1:20" x14ac:dyDescent="0.2">
      <c r="A169" s="1"/>
      <c r="B169" s="1"/>
      <c r="C169" s="1"/>
      <c r="D169" s="1"/>
      <c r="E169" s="1"/>
      <c r="F169" s="1">
        <v>169</v>
      </c>
      <c r="G169" s="1" t="s">
        <v>231</v>
      </c>
      <c r="H169" s="1" t="str">
        <f>GoogleTranslate(G169)</f>
        <v>xem</v>
      </c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</row>
    <row r="170" spans="1:20" x14ac:dyDescent="0.2">
      <c r="A170" s="2"/>
      <c r="B170" s="2"/>
      <c r="C170" s="2"/>
      <c r="D170" s="2"/>
      <c r="E170" s="2"/>
      <c r="F170" s="2">
        <v>170</v>
      </c>
      <c r="G170" s="2" t="s">
        <v>232</v>
      </c>
      <c r="H170" s="2" t="str">
        <f>GoogleTranslate(G170)</f>
        <v>dường như</v>
      </c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</row>
    <row r="171" spans="1:20" x14ac:dyDescent="0.2">
      <c r="A171" s="1"/>
      <c r="B171" s="1"/>
      <c r="C171" s="1"/>
      <c r="D171" s="1"/>
      <c r="E171" s="1"/>
      <c r="F171" s="1">
        <v>171</v>
      </c>
      <c r="G171" s="1" t="s">
        <v>233</v>
      </c>
      <c r="H171" s="1" t="str">
        <f>GoogleTranslate(G171)</f>
        <v>dường như</v>
      </c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</row>
    <row r="172" spans="1:20" x14ac:dyDescent="0.2">
      <c r="A172" s="2"/>
      <c r="B172" s="2"/>
      <c r="C172" s="2"/>
      <c r="D172" s="2"/>
      <c r="E172" s="2"/>
      <c r="F172" s="2">
        <v>172</v>
      </c>
      <c r="G172" s="2" t="s">
        <v>234</v>
      </c>
      <c r="H172" s="2" t="str">
        <f>GoogleTranslate(G172)</f>
        <v>dường như</v>
      </c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</row>
    <row r="173" spans="1:20" x14ac:dyDescent="0.2">
      <c r="A173" s="1"/>
      <c r="B173" s="1"/>
      <c r="C173" s="1"/>
      <c r="D173" s="1"/>
      <c r="E173" s="1"/>
      <c r="F173" s="1">
        <v>173</v>
      </c>
      <c r="G173" s="1" t="s">
        <v>235</v>
      </c>
      <c r="H173" s="1" t="str">
        <f>GoogleTranslate(G173)</f>
        <v>dường như</v>
      </c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</row>
    <row r="174" spans="1:20" x14ac:dyDescent="0.2">
      <c r="A174" s="2"/>
      <c r="B174" s="2"/>
      <c r="C174" s="2"/>
      <c r="D174" s="2"/>
      <c r="E174" s="2"/>
      <c r="F174" s="2">
        <v>174</v>
      </c>
      <c r="G174" s="2" t="s">
        <v>236</v>
      </c>
      <c r="H174" s="2" t="str">
        <f>GoogleTranslate(G174)</f>
        <v>một số</v>
      </c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</row>
    <row r="175" spans="1:20" x14ac:dyDescent="0.2">
      <c r="A175" s="1"/>
      <c r="B175" s="1"/>
      <c r="C175" s="1"/>
      <c r="D175" s="1"/>
      <c r="E175" s="1"/>
      <c r="F175" s="1">
        <v>175</v>
      </c>
      <c r="G175" s="1" t="s">
        <v>237</v>
      </c>
      <c r="H175" s="1" t="str">
        <f>GoogleTranslate(G175)</f>
        <v>không</v>
      </c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</row>
    <row r="176" spans="1:20" x14ac:dyDescent="0.2">
      <c r="A176" s="2"/>
      <c r="B176" s="2"/>
      <c r="C176" s="2"/>
      <c r="D176" s="2"/>
      <c r="E176" s="2"/>
      <c r="F176" s="2">
        <v>176</v>
      </c>
      <c r="G176" s="2" t="s">
        <v>238</v>
      </c>
      <c r="H176" s="2" t="str">
        <f>GoogleTranslate(G176)</f>
        <v>cô ấy</v>
      </c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</row>
    <row r="177" spans="1:20" x14ac:dyDescent="0.2">
      <c r="A177" s="1"/>
      <c r="B177" s="1"/>
      <c r="C177" s="1"/>
      <c r="D177" s="1"/>
      <c r="E177" s="1"/>
      <c r="F177" s="1">
        <v>177</v>
      </c>
      <c r="G177" s="1" t="s">
        <v>239</v>
      </c>
      <c r="H177" s="1" t="str">
        <f>GoogleTranslate(G177)</f>
        <v>cô ấy sẽ</v>
      </c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</row>
    <row r="178" spans="1:20" x14ac:dyDescent="0.2">
      <c r="A178" s="2"/>
      <c r="B178" s="2"/>
      <c r="C178" s="2"/>
      <c r="D178" s="2"/>
      <c r="E178" s="2"/>
      <c r="F178" s="2">
        <v>178</v>
      </c>
      <c r="G178" s="2" t="s">
        <v>240</v>
      </c>
      <c r="H178" s="2" t="str">
        <f>GoogleTranslate(G178)</f>
        <v>cô ấy sẽ</v>
      </c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</row>
    <row r="179" spans="1:20" x14ac:dyDescent="0.2">
      <c r="A179" s="1"/>
      <c r="B179" s="1"/>
      <c r="C179" s="1"/>
      <c r="D179" s="1"/>
      <c r="E179" s="1"/>
      <c r="F179" s="1">
        <v>179</v>
      </c>
      <c r="G179" s="1" t="s">
        <v>241</v>
      </c>
      <c r="H179" s="1" t="str">
        <f>GoogleTranslate(G179)</f>
        <v>cô ấy</v>
      </c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</row>
    <row r="180" spans="1:20" x14ac:dyDescent="0.2">
      <c r="A180" s="2"/>
      <c r="B180" s="2"/>
      <c r="C180" s="2"/>
      <c r="D180" s="2"/>
      <c r="E180" s="2"/>
      <c r="F180" s="2">
        <v>180</v>
      </c>
      <c r="G180" s="2" t="s">
        <v>242</v>
      </c>
      <c r="H180" s="2" t="str">
        <f>GoogleTranslate(G180)</f>
        <v>nên</v>
      </c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</row>
    <row r="181" spans="1:20" x14ac:dyDescent="0.2">
      <c r="A181" s="1"/>
      <c r="B181" s="1"/>
      <c r="C181" s="1"/>
      <c r="D181" s="1"/>
      <c r="E181" s="1"/>
      <c r="F181" s="1">
        <v>181</v>
      </c>
      <c r="G181" s="1" t="s">
        <v>243</v>
      </c>
      <c r="H181" s="1" t="str">
        <f>GoogleTranslate(G181)</f>
        <v>không nên</v>
      </c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</row>
    <row r="182" spans="1:20" x14ac:dyDescent="0.2">
      <c r="A182" s="2"/>
      <c r="B182" s="2"/>
      <c r="C182" s="2"/>
      <c r="D182" s="2"/>
      <c r="E182" s="2"/>
      <c r="F182" s="2">
        <v>182</v>
      </c>
      <c r="G182" s="2" t="s">
        <v>244</v>
      </c>
      <c r="H182" s="2" t="str">
        <f>GoogleTranslate(G182)</f>
        <v>hiển thị</v>
      </c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</row>
    <row r="183" spans="1:20" x14ac:dyDescent="0.2">
      <c r="A183" s="1"/>
      <c r="B183" s="1"/>
      <c r="C183" s="1"/>
      <c r="D183" s="1"/>
      <c r="E183" s="1"/>
      <c r="F183" s="1">
        <v>183</v>
      </c>
      <c r="G183" s="1" t="s">
        <v>245</v>
      </c>
      <c r="H183" s="1" t="str">
        <f>GoogleTranslate(G183)</f>
        <v>bên</v>
      </c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</row>
    <row r="184" spans="1:20" x14ac:dyDescent="0.2">
      <c r="A184" s="2"/>
      <c r="B184" s="2"/>
      <c r="C184" s="2"/>
      <c r="D184" s="2"/>
      <c r="E184" s="2"/>
      <c r="F184" s="2">
        <v>184</v>
      </c>
      <c r="G184" s="2" t="s">
        <v>246</v>
      </c>
      <c r="H184" s="2" t="str">
        <f>GoogleTranslate(G184)</f>
        <v>kể từ</v>
      </c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</row>
    <row r="185" spans="1:20" x14ac:dyDescent="0.2">
      <c r="A185" s="1"/>
      <c r="B185" s="1"/>
      <c r="C185" s="1"/>
      <c r="D185" s="1"/>
      <c r="E185" s="1"/>
      <c r="F185" s="1">
        <v>185</v>
      </c>
      <c r="G185" s="1" t="s">
        <v>247</v>
      </c>
      <c r="H185" s="1" t="str">
        <f>GoogleTranslate(G185)</f>
        <v>như vậy</v>
      </c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</row>
    <row r="186" spans="1:20" x14ac:dyDescent="0.2">
      <c r="A186" s="2"/>
      <c r="B186" s="2"/>
      <c r="C186" s="2"/>
      <c r="D186" s="2"/>
      <c r="E186" s="2"/>
      <c r="F186" s="2">
        <v>186</v>
      </c>
      <c r="G186" s="2" t="s">
        <v>248</v>
      </c>
      <c r="H186" s="2" t="str">
        <f>GoogleTranslate(G186)</f>
        <v>một số</v>
      </c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</row>
    <row r="187" spans="1:20" x14ac:dyDescent="0.2">
      <c r="A187" s="1"/>
      <c r="B187" s="1"/>
      <c r="C187" s="1"/>
      <c r="D187" s="1"/>
      <c r="E187" s="1"/>
      <c r="F187" s="1">
        <v>187</v>
      </c>
      <c r="G187" s="1" t="s">
        <v>249</v>
      </c>
      <c r="H187" s="1" t="str">
        <f>GoogleTranslate(G187)</f>
        <v>ai đó</v>
      </c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</row>
    <row r="188" spans="1:20" x14ac:dyDescent="0.2">
      <c r="A188" s="2"/>
      <c r="B188" s="2"/>
      <c r="C188" s="2"/>
      <c r="D188" s="2"/>
      <c r="E188" s="2"/>
      <c r="F188" s="2">
        <v>188</v>
      </c>
      <c r="G188" s="2" t="s">
        <v>250</v>
      </c>
      <c r="H188" s="2" t="str">
        <f>GoogleTranslate(G188)</f>
        <v>cái gì đó</v>
      </c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</row>
    <row r="189" spans="1:20" x14ac:dyDescent="0.2">
      <c r="A189" s="1"/>
      <c r="B189" s="1"/>
      <c r="C189" s="1"/>
      <c r="D189" s="1"/>
      <c r="E189" s="1"/>
      <c r="F189" s="1">
        <v>189</v>
      </c>
      <c r="G189" s="1" t="s">
        <v>251</v>
      </c>
      <c r="H189" s="1" t="str">
        <f>GoogleTranslate(G189)</f>
        <v>ở đâu đó</v>
      </c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</row>
    <row r="190" spans="1:20" x14ac:dyDescent="0.2">
      <c r="A190" s="2"/>
      <c r="B190" s="2"/>
      <c r="C190" s="2"/>
      <c r="D190" s="2"/>
      <c r="E190" s="2"/>
      <c r="F190" s="2">
        <v>190</v>
      </c>
      <c r="G190" s="2" t="s">
        <v>252</v>
      </c>
      <c r="H190" s="2" t="str">
        <f>GoogleTranslate(G190)</f>
        <v>vẫn</v>
      </c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</row>
    <row r="191" spans="1:20" x14ac:dyDescent="0.2">
      <c r="A191" s="1"/>
      <c r="B191" s="1"/>
      <c r="C191" s="1"/>
      <c r="D191" s="1"/>
      <c r="E191" s="1"/>
      <c r="F191" s="1">
        <v>191</v>
      </c>
      <c r="G191" s="1" t="s">
        <v>253</v>
      </c>
      <c r="H191" s="1" t="str">
        <f>GoogleTranslate(G191)</f>
        <v>như vậy</v>
      </c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</row>
    <row r="192" spans="1:20" x14ac:dyDescent="0.2">
      <c r="A192" s="2"/>
      <c r="B192" s="2"/>
      <c r="C192" s="2"/>
      <c r="D192" s="2"/>
      <c r="E192" s="2"/>
      <c r="F192" s="2">
        <v>192</v>
      </c>
      <c r="G192" s="2" t="s">
        <v>254</v>
      </c>
      <c r="H192" s="2" t="str">
        <f>GoogleTranslate(G192)</f>
        <v>lấy</v>
      </c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</row>
    <row r="193" spans="1:20" x14ac:dyDescent="0.2">
      <c r="A193" s="1"/>
      <c r="B193" s="1"/>
      <c r="C193" s="1"/>
      <c r="D193" s="1"/>
      <c r="E193" s="1"/>
      <c r="F193" s="1">
        <v>193</v>
      </c>
      <c r="G193" s="1" t="s">
        <v>255</v>
      </c>
      <c r="H193" s="1" t="str">
        <f>GoogleTranslate(G193)</f>
        <v>hơn</v>
      </c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</row>
    <row r="194" spans="1:20" x14ac:dyDescent="0.2">
      <c r="A194" s="2"/>
      <c r="B194" s="2"/>
      <c r="C194" s="2"/>
      <c r="D194" s="2"/>
      <c r="E194" s="2"/>
      <c r="F194" s="2">
        <v>194</v>
      </c>
      <c r="G194" s="2" t="s">
        <v>256</v>
      </c>
      <c r="H194" s="2" t="str">
        <f>GoogleTranslate(G194)</f>
        <v>đó</v>
      </c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</row>
    <row r="195" spans="1:20" x14ac:dyDescent="0.2">
      <c r="A195" s="1"/>
      <c r="B195" s="1"/>
      <c r="C195" s="1"/>
      <c r="D195" s="1"/>
      <c r="E195" s="1"/>
      <c r="F195" s="1">
        <v>195</v>
      </c>
      <c r="G195" s="1" t="s">
        <v>257</v>
      </c>
      <c r="H195" s="1" t="str">
        <f>GoogleTranslate(G195)</f>
        <v>đó là</v>
      </c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</row>
    <row r="196" spans="1:20" x14ac:dyDescent="0.2">
      <c r="A196" s="2"/>
      <c r="B196" s="2"/>
      <c r="C196" s="2"/>
      <c r="D196" s="2"/>
      <c r="E196" s="2"/>
      <c r="F196" s="2">
        <v>196</v>
      </c>
      <c r="G196" s="2" t="s">
        <v>258</v>
      </c>
      <c r="H196" s="2" t="str">
        <f>GoogleTranslate(G196)</f>
        <v>cái</v>
      </c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</row>
    <row r="197" spans="1:20" x14ac:dyDescent="0.2">
      <c r="A197" s="1"/>
      <c r="B197" s="1"/>
      <c r="C197" s="1"/>
      <c r="D197" s="1"/>
      <c r="E197" s="1"/>
      <c r="F197" s="1">
        <v>197</v>
      </c>
      <c r="G197" s="1" t="s">
        <v>259</v>
      </c>
      <c r="H197" s="1" t="str">
        <f>GoogleTranslate(G197)</f>
        <v>của họ</v>
      </c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</row>
    <row r="198" spans="1:20" x14ac:dyDescent="0.2">
      <c r="A198" s="2"/>
      <c r="B198" s="2"/>
      <c r="C198" s="2"/>
      <c r="D198" s="2"/>
      <c r="E198" s="2"/>
      <c r="F198" s="2">
        <v>198</v>
      </c>
      <c r="G198" s="2" t="s">
        <v>260</v>
      </c>
      <c r="H198" s="2" t="str">
        <f>GoogleTranslate(G198)</f>
        <v>của họ</v>
      </c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</row>
    <row r="199" spans="1:20" x14ac:dyDescent="0.2">
      <c r="A199" s="1"/>
      <c r="B199" s="1"/>
      <c r="C199" s="1"/>
      <c r="D199" s="1"/>
      <c r="E199" s="1"/>
      <c r="F199" s="1">
        <v>199</v>
      </c>
      <c r="G199" s="1" t="s">
        <v>261</v>
      </c>
      <c r="H199" s="1" t="str">
        <f>GoogleTranslate(G199)</f>
        <v>họ</v>
      </c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</row>
    <row r="200" spans="1:20" x14ac:dyDescent="0.2">
      <c r="A200" s="2"/>
      <c r="B200" s="2"/>
      <c r="C200" s="2"/>
      <c r="D200" s="2"/>
      <c r="E200" s="2"/>
      <c r="F200" s="2">
        <v>200</v>
      </c>
      <c r="G200" s="2" t="s">
        <v>262</v>
      </c>
      <c r="H200" s="2" t="str">
        <f>GoogleTranslate(G200)</f>
        <v>chính họ</v>
      </c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</row>
    <row r="201" spans="1:20" x14ac:dyDescent="0.2">
      <c r="A201" s="1"/>
      <c r="B201" s="1"/>
      <c r="C201" s="1"/>
      <c r="D201" s="1"/>
      <c r="E201" s="1"/>
      <c r="F201" s="1">
        <v>201</v>
      </c>
      <c r="G201" s="1" t="s">
        <v>263</v>
      </c>
      <c r="H201" s="1" t="str">
        <f>GoogleTranslate(G201)</f>
        <v>sau đó</v>
      </c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</row>
    <row r="202" spans="1:20" x14ac:dyDescent="0.2">
      <c r="A202" s="2"/>
      <c r="B202" s="2"/>
      <c r="C202" s="2"/>
      <c r="D202" s="2"/>
      <c r="E202" s="2"/>
      <c r="F202" s="2">
        <v>202</v>
      </c>
      <c r="G202" s="2" t="s">
        <v>264</v>
      </c>
      <c r="H202" s="2" t="str">
        <f>GoogleTranslate(G202)</f>
        <v>ở đó</v>
      </c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</row>
    <row r="203" spans="1:20" x14ac:dyDescent="0.2">
      <c r="A203" s="1"/>
      <c r="B203" s="1"/>
      <c r="C203" s="1"/>
      <c r="D203" s="1"/>
      <c r="E203" s="1"/>
      <c r="F203" s="1">
        <v>203</v>
      </c>
      <c r="G203" s="1" t="s">
        <v>265</v>
      </c>
      <c r="H203" s="1" t="str">
        <f>GoogleTranslate(G203)</f>
        <v>do đó</v>
      </c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</row>
    <row r="204" spans="1:20" x14ac:dyDescent="0.2">
      <c r="A204" s="2"/>
      <c r="B204" s="2"/>
      <c r="C204" s="2"/>
      <c r="D204" s="2"/>
      <c r="E204" s="2"/>
      <c r="F204" s="2">
        <v>204</v>
      </c>
      <c r="G204" s="2" t="s">
        <v>266</v>
      </c>
      <c r="H204" s="2" t="str">
        <f>GoogleTranslate(G204)</f>
        <v>có</v>
      </c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</row>
    <row r="205" spans="1:20" x14ac:dyDescent="0.2">
      <c r="A205" s="1"/>
      <c r="B205" s="1"/>
      <c r="C205" s="1"/>
      <c r="D205" s="1"/>
      <c r="E205" s="1"/>
      <c r="F205" s="1">
        <v>205</v>
      </c>
      <c r="G205" s="1" t="s">
        <v>267</v>
      </c>
      <c r="H205" s="1" t="str">
        <f>GoogleTranslate(G205)</f>
        <v>cái này</v>
      </c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</row>
    <row r="206" spans="1:20" x14ac:dyDescent="0.2">
      <c r="A206" s="2"/>
      <c r="B206" s="2"/>
      <c r="C206" s="2"/>
      <c r="D206" s="2"/>
      <c r="E206" s="2"/>
      <c r="F206" s="2">
        <v>206</v>
      </c>
      <c r="G206" s="2" t="s">
        <v>268</v>
      </c>
      <c r="H206" s="2" t="str">
        <f>GoogleTranslate(G206)</f>
        <v>họ</v>
      </c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</row>
    <row r="207" spans="1:20" x14ac:dyDescent="0.2">
      <c r="A207" s="1"/>
      <c r="B207" s="1"/>
      <c r="C207" s="1"/>
      <c r="D207" s="1"/>
      <c r="E207" s="1"/>
      <c r="F207" s="1">
        <v>207</v>
      </c>
      <c r="G207" s="1" t="s">
        <v>269</v>
      </c>
      <c r="H207" s="1" t="str">
        <f>GoogleTranslate(G207)</f>
        <v>họ sẽ</v>
      </c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</row>
    <row r="208" spans="1:20" x14ac:dyDescent="0.2">
      <c r="A208" s="2"/>
      <c r="B208" s="2"/>
      <c r="C208" s="2"/>
      <c r="D208" s="2"/>
      <c r="E208" s="2"/>
      <c r="F208" s="2">
        <v>208</v>
      </c>
      <c r="G208" s="2" t="s">
        <v>270</v>
      </c>
      <c r="H208" s="2" t="str">
        <f>GoogleTranslate(G208)</f>
        <v>họ sẽ</v>
      </c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</row>
    <row r="209" spans="1:20" x14ac:dyDescent="0.2">
      <c r="A209" s="1"/>
      <c r="B209" s="1"/>
      <c r="C209" s="1"/>
      <c r="D209" s="1"/>
      <c r="E209" s="1"/>
      <c r="F209" s="1">
        <v>209</v>
      </c>
      <c r="G209" s="1" t="s">
        <v>271</v>
      </c>
      <c r="H209" s="1" t="str">
        <f>GoogleTranslate(G209)</f>
        <v>họ</v>
      </c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</row>
    <row r="210" spans="1:20" x14ac:dyDescent="0.2">
      <c r="A210" s="2"/>
      <c r="B210" s="2"/>
      <c r="C210" s="2"/>
      <c r="D210" s="2"/>
      <c r="E210" s="2"/>
      <c r="F210" s="2">
        <v>210</v>
      </c>
      <c r="G210" s="2" t="s">
        <v>272</v>
      </c>
      <c r="H210" s="2" t="str">
        <f>GoogleTranslate(G210)</f>
        <v>họ đã</v>
      </c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</row>
    <row r="211" spans="1:20" x14ac:dyDescent="0.2">
      <c r="A211" s="1"/>
      <c r="B211" s="1"/>
      <c r="C211" s="1"/>
      <c r="D211" s="1"/>
      <c r="E211" s="1"/>
      <c r="F211" s="1">
        <v>211</v>
      </c>
      <c r="G211" s="1" t="s">
        <v>273</v>
      </c>
      <c r="H211" s="1" t="str">
        <f>GoogleTranslate(G211)</f>
        <v>cái này</v>
      </c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</row>
    <row r="212" spans="1:20" x14ac:dyDescent="0.2">
      <c r="A212" s="2"/>
      <c r="B212" s="2"/>
      <c r="C212" s="2"/>
      <c r="D212" s="2"/>
      <c r="E212" s="2"/>
      <c r="F212" s="2">
        <v>212</v>
      </c>
      <c r="G212" s="2" t="s">
        <v>274</v>
      </c>
      <c r="H212" s="2" t="str">
        <f>GoogleTranslate(G212)</f>
        <v>những</v>
      </c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</row>
    <row r="213" spans="1:20" x14ac:dyDescent="0.2">
      <c r="A213" s="1"/>
      <c r="B213" s="1"/>
      <c r="C213" s="1"/>
      <c r="D213" s="1"/>
      <c r="E213" s="1"/>
      <c r="F213" s="1">
        <v>213</v>
      </c>
      <c r="G213" s="1" t="s">
        <v>275</v>
      </c>
      <c r="H213" s="1" t="str">
        <f>GoogleTranslate(G213)</f>
        <v>mặc dù</v>
      </c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</row>
    <row r="214" spans="1:20" x14ac:dyDescent="0.2">
      <c r="A214" s="2"/>
      <c r="B214" s="2"/>
      <c r="C214" s="2"/>
      <c r="D214" s="2"/>
      <c r="E214" s="2"/>
      <c r="F214" s="2">
        <v>214</v>
      </c>
      <c r="G214" s="2" t="s">
        <v>276</v>
      </c>
      <c r="H214" s="2" t="str">
        <f>GoogleTranslate(G214)</f>
        <v>ba</v>
      </c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</row>
    <row r="215" spans="1:20" x14ac:dyDescent="0.2">
      <c r="A215" s="1"/>
      <c r="B215" s="1"/>
      <c r="C215" s="1"/>
      <c r="D215" s="1"/>
      <c r="E215" s="1"/>
      <c r="F215" s="1">
        <v>215</v>
      </c>
      <c r="G215" s="1" t="s">
        <v>277</v>
      </c>
      <c r="H215" s="1" t="str">
        <f>GoogleTranslate(G215)</f>
        <v>thông qua</v>
      </c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</row>
    <row r="216" spans="1:20" x14ac:dyDescent="0.2">
      <c r="A216" s="2"/>
      <c r="B216" s="2"/>
      <c r="C216" s="2"/>
      <c r="D216" s="2"/>
      <c r="E216" s="2"/>
      <c r="F216" s="2">
        <v>216</v>
      </c>
      <c r="G216" s="2" t="s">
        <v>278</v>
      </c>
      <c r="H216" s="2" t="str">
        <f>GoogleTranslate(G216)</f>
        <v>do đó</v>
      </c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</row>
    <row r="217" spans="1:20" x14ac:dyDescent="0.2">
      <c r="A217" s="1"/>
      <c r="B217" s="1"/>
      <c r="C217" s="1"/>
      <c r="D217" s="1"/>
      <c r="E217" s="1"/>
      <c r="F217" s="1">
        <v>217</v>
      </c>
      <c r="G217" s="1" t="s">
        <v>279</v>
      </c>
      <c r="H217" s="1" t="str">
        <f>GoogleTranslate(G217)</f>
        <v>đến</v>
      </c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</row>
    <row r="218" spans="1:20" x14ac:dyDescent="0.2">
      <c r="A218" s="2"/>
      <c r="B218" s="2"/>
      <c r="C218" s="2"/>
      <c r="D218" s="2"/>
      <c r="E218" s="2"/>
      <c r="F218" s="2">
        <v>218</v>
      </c>
      <c r="G218" s="2" t="s">
        <v>280</v>
      </c>
      <c r="H218" s="2" t="str">
        <f>GoogleTranslate(G218)</f>
        <v>cùng nhau</v>
      </c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</row>
    <row r="219" spans="1:20" x14ac:dyDescent="0.2">
      <c r="A219" s="1"/>
      <c r="B219" s="1"/>
      <c r="C219" s="1"/>
      <c r="D219" s="1"/>
      <c r="E219" s="1"/>
      <c r="F219" s="1">
        <v>219</v>
      </c>
      <c r="G219" s="1" t="s">
        <v>281</v>
      </c>
      <c r="H219" s="1" t="str">
        <f>GoogleTranslate(G219)</f>
        <v>nữa</v>
      </c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</row>
    <row r="220" spans="1:20" x14ac:dyDescent="0.2">
      <c r="A220" s="2"/>
      <c r="B220" s="2"/>
      <c r="C220" s="2"/>
      <c r="D220" s="2"/>
      <c r="E220" s="2"/>
      <c r="F220" s="2">
        <v>220</v>
      </c>
      <c r="G220" s="2" t="s">
        <v>282</v>
      </c>
      <c r="H220" s="2" t="str">
        <f>GoogleTranslate(G220)</f>
        <v>về phía</v>
      </c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</row>
    <row r="221" spans="1:20" x14ac:dyDescent="0.2">
      <c r="A221" s="1"/>
      <c r="B221" s="1"/>
      <c r="C221" s="1"/>
      <c r="D221" s="1"/>
      <c r="E221" s="1"/>
      <c r="F221" s="1">
        <v>221</v>
      </c>
      <c r="G221" s="1" t="s">
        <v>283</v>
      </c>
      <c r="H221" s="1" t="str">
        <f>GoogleTranslate(G221)</f>
        <v>hai</v>
      </c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</row>
    <row r="222" spans="1:20" x14ac:dyDescent="0.2">
      <c r="A222" s="2"/>
      <c r="B222" s="2"/>
      <c r="C222" s="2"/>
      <c r="D222" s="2"/>
      <c r="E222" s="2"/>
      <c r="F222" s="2">
        <v>222</v>
      </c>
      <c r="G222" s="2" t="s">
        <v>284</v>
      </c>
      <c r="H222" s="2" t="str">
        <f>GoogleTranslate(G222)</f>
        <v>dưới</v>
      </c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</row>
    <row r="223" spans="1:20" x14ac:dyDescent="0.2">
      <c r="A223" s="1"/>
      <c r="B223" s="1"/>
      <c r="C223" s="1"/>
      <c r="D223" s="1"/>
      <c r="E223" s="1"/>
      <c r="F223" s="1">
        <v>223</v>
      </c>
      <c r="G223" s="1" t="s">
        <v>285</v>
      </c>
      <c r="H223" s="1" t="str">
        <f>GoogleTranslate(G223)</f>
        <v>cho đến khi</v>
      </c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</row>
    <row r="224" spans="1:20" x14ac:dyDescent="0.2">
      <c r="A224" s="2"/>
      <c r="B224" s="2"/>
      <c r="C224" s="2"/>
      <c r="D224" s="2"/>
      <c r="E224" s="2"/>
      <c r="F224" s="2">
        <v>224</v>
      </c>
      <c r="G224" s="2" t="s">
        <v>286</v>
      </c>
      <c r="H224" s="2" t="str">
        <f>GoogleTranslate(G224)</f>
        <v>lên</v>
      </c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</row>
    <row r="225" spans="1:20" x14ac:dyDescent="0.2">
      <c r="A225" s="1"/>
      <c r="B225" s="1"/>
      <c r="C225" s="1"/>
      <c r="D225" s="1"/>
      <c r="E225" s="1"/>
      <c r="F225" s="1">
        <v>225</v>
      </c>
      <c r="G225" s="1" t="s">
        <v>287</v>
      </c>
      <c r="H225" s="1" t="str">
        <f>GoogleTranslate(G225)</f>
        <v>trên</v>
      </c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</row>
    <row r="226" spans="1:20" x14ac:dyDescent="0.2">
      <c r="A226" s="2"/>
      <c r="B226" s="2"/>
      <c r="C226" s="2"/>
      <c r="D226" s="2"/>
      <c r="E226" s="2"/>
      <c r="F226" s="2">
        <v>226</v>
      </c>
      <c r="G226" s="2" t="s">
        <v>288</v>
      </c>
      <c r="H226" s="2" t="str">
        <f>GoogleTranslate(G226)</f>
        <v>chúng tôi</v>
      </c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</row>
    <row r="227" spans="1:20" x14ac:dyDescent="0.2">
      <c r="A227" s="1"/>
      <c r="B227" s="1"/>
      <c r="C227" s="1"/>
      <c r="D227" s="1"/>
      <c r="E227" s="1"/>
      <c r="F227" s="1">
        <v>227</v>
      </c>
      <c r="G227" s="1" t="s">
        <v>289</v>
      </c>
      <c r="H227" s="1" t="str">
        <f>GoogleTranslate(G227)</f>
        <v>rất</v>
      </c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</row>
    <row r="228" spans="1:20" x14ac:dyDescent="0.2">
      <c r="A228" s="2"/>
      <c r="B228" s="2"/>
      <c r="C228" s="2"/>
      <c r="D228" s="2"/>
      <c r="E228" s="2"/>
      <c r="F228" s="2">
        <v>228</v>
      </c>
      <c r="G228" s="2" t="s">
        <v>290</v>
      </c>
      <c r="H228" s="2" t="str">
        <f>GoogleTranslate(G228)</f>
        <v>là</v>
      </c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</row>
    <row r="229" spans="1:20" x14ac:dyDescent="0.2">
      <c r="A229" s="1"/>
      <c r="B229" s="1"/>
      <c r="C229" s="1"/>
      <c r="D229" s="1"/>
      <c r="E229" s="1"/>
      <c r="F229" s="1">
        <v>229</v>
      </c>
      <c r="G229" s="1" t="s">
        <v>291</v>
      </c>
      <c r="H229" s="1" t="str">
        <f>GoogleTranslate(G229)</f>
        <v>không</v>
      </c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</row>
    <row r="230" spans="1:20" x14ac:dyDescent="0.2">
      <c r="A230" s="2"/>
      <c r="B230" s="2"/>
      <c r="C230" s="2"/>
      <c r="D230" s="2"/>
      <c r="E230" s="2"/>
      <c r="F230" s="2">
        <v>230</v>
      </c>
      <c r="G230" s="2" t="s">
        <v>292</v>
      </c>
      <c r="H230" s="2" t="str">
        <f>GoogleTranslate(G230)</f>
        <v>chúng tôi</v>
      </c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</row>
    <row r="231" spans="1:20" x14ac:dyDescent="0.2">
      <c r="A231" s="1"/>
      <c r="B231" s="1"/>
      <c r="C231" s="1"/>
      <c r="D231" s="1"/>
      <c r="E231" s="1"/>
      <c r="F231" s="1">
        <v>231</v>
      </c>
      <c r="G231" s="1" t="s">
        <v>293</v>
      </c>
      <c r="H231" s="1" t="str">
        <f>GoogleTranslate(G231)</f>
        <v>chúng tôi sẽ</v>
      </c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</row>
    <row r="232" spans="1:20" x14ac:dyDescent="0.2">
      <c r="A232" s="2"/>
      <c r="B232" s="2"/>
      <c r="C232" s="2"/>
      <c r="D232" s="2"/>
      <c r="E232" s="2"/>
      <c r="F232" s="2">
        <v>232</v>
      </c>
      <c r="G232" s="2" t="s">
        <v>294</v>
      </c>
      <c r="H232" s="2" t="str">
        <f>GoogleTranslate(G232)</f>
        <v>chúng tôi sẽ</v>
      </c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</row>
    <row r="233" spans="1:20" x14ac:dyDescent="0.2">
      <c r="A233" s="1"/>
      <c r="B233" s="1"/>
      <c r="C233" s="1"/>
      <c r="D233" s="1"/>
      <c r="E233" s="1"/>
      <c r="F233" s="1">
        <v>233</v>
      </c>
      <c r="G233" s="1" t="s">
        <v>295</v>
      </c>
      <c r="H233" s="1" t="str">
        <f>GoogleTranslate(G233)</f>
        <v>tốt</v>
      </c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</row>
    <row r="234" spans="1:20" x14ac:dyDescent="0.2">
      <c r="A234" s="2"/>
      <c r="B234" s="2"/>
      <c r="C234" s="2"/>
      <c r="D234" s="2"/>
      <c r="E234" s="2"/>
      <c r="F234" s="2">
        <v>234</v>
      </c>
      <c r="G234" s="2" t="s">
        <v>296</v>
      </c>
      <c r="H234" s="2" t="str">
        <f>GoogleTranslate(G234)</f>
        <v>chúng tôi</v>
      </c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</row>
    <row r="235" spans="1:20" x14ac:dyDescent="0.2">
      <c r="A235" s="1"/>
      <c r="B235" s="1"/>
      <c r="C235" s="1"/>
      <c r="D235" s="1"/>
      <c r="E235" s="1"/>
      <c r="F235" s="1">
        <v>235</v>
      </c>
      <c r="G235" s="1" t="s">
        <v>297</v>
      </c>
      <c r="H235" s="1" t="str">
        <f>GoogleTranslate(G235)</f>
        <v>là</v>
      </c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</row>
    <row r="236" spans="1:20" x14ac:dyDescent="0.2">
      <c r="A236" s="2"/>
      <c r="B236" s="2"/>
      <c r="C236" s="2"/>
      <c r="D236" s="2"/>
      <c r="E236" s="2"/>
      <c r="F236" s="2">
        <v>236</v>
      </c>
      <c r="G236" s="2" t="s">
        <v>298</v>
      </c>
      <c r="H236" s="2" t="str">
        <f>GoogleTranslate(G236)</f>
        <v>đã không</v>
      </c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</row>
    <row r="237" spans="1:20" x14ac:dyDescent="0.2">
      <c r="A237" s="1"/>
      <c r="B237" s="1"/>
      <c r="C237" s="1"/>
      <c r="D237" s="1"/>
      <c r="E237" s="1"/>
      <c r="F237" s="1">
        <v>237</v>
      </c>
      <c r="G237" s="1" t="s">
        <v>299</v>
      </c>
      <c r="H237" s="1" t="str">
        <f>GoogleTranslate(G237)</f>
        <v>chúng tôi đã</v>
      </c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</row>
    <row r="238" spans="1:20" x14ac:dyDescent="0.2">
      <c r="A238" s="2"/>
      <c r="B238" s="2"/>
      <c r="C238" s="2"/>
      <c r="D238" s="2"/>
      <c r="E238" s="2"/>
      <c r="F238" s="2">
        <v>238</v>
      </c>
      <c r="G238" s="2" t="s">
        <v>300</v>
      </c>
      <c r="H238" s="2" t="str">
        <f>GoogleTranslate(G238)</f>
        <v>cái gì</v>
      </c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</row>
    <row r="239" spans="1:20" x14ac:dyDescent="0.2">
      <c r="A239" s="1"/>
      <c r="B239" s="1"/>
      <c r="C239" s="1"/>
      <c r="D239" s="1"/>
      <c r="E239" s="1"/>
      <c r="F239" s="1">
        <v>239</v>
      </c>
      <c r="G239" s="1" t="s">
        <v>301</v>
      </c>
      <c r="H239" s="1" t="str">
        <f>GoogleTranslate(G239)</f>
        <v>cái gì</v>
      </c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</row>
    <row r="240" spans="1:20" x14ac:dyDescent="0.2">
      <c r="A240" s="2"/>
      <c r="B240" s="2"/>
      <c r="C240" s="2"/>
      <c r="D240" s="2"/>
      <c r="E240" s="2"/>
      <c r="F240" s="2">
        <v>240</v>
      </c>
      <c r="G240" s="2" t="s">
        <v>302</v>
      </c>
      <c r="H240" s="2" t="str">
        <f>GoogleTranslate(G240)</f>
        <v>khi</v>
      </c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</row>
    <row r="241" spans="1:20" x14ac:dyDescent="0.2">
      <c r="A241" s="1"/>
      <c r="B241" s="1"/>
      <c r="C241" s="1"/>
      <c r="D241" s="1"/>
      <c r="E241" s="1"/>
      <c r="F241" s="1">
        <v>241</v>
      </c>
      <c r="G241" s="1" t="s">
        <v>303</v>
      </c>
      <c r="H241" s="1" t="str">
        <f>GoogleTranslate(G241)</f>
        <v>khi nào</v>
      </c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</row>
    <row r="242" spans="1:20" x14ac:dyDescent="0.2">
      <c r="A242" s="2"/>
      <c r="B242" s="2"/>
      <c r="C242" s="2"/>
      <c r="D242" s="2"/>
      <c r="E242" s="2"/>
      <c r="F242" s="2">
        <v>242</v>
      </c>
      <c r="G242" s="2" t="s">
        <v>304</v>
      </c>
      <c r="H242" s="2" t="str">
        <f>GoogleTranslate(G242)</f>
        <v>ở đâu</v>
      </c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</row>
    <row r="243" spans="1:20" x14ac:dyDescent="0.2">
      <c r="A243" s="1"/>
      <c r="B243" s="1"/>
      <c r="C243" s="1"/>
      <c r="D243" s="1"/>
      <c r="E243" s="1"/>
      <c r="F243" s="1">
        <v>243</v>
      </c>
      <c r="G243" s="1" t="s">
        <v>305</v>
      </c>
      <c r="H243" s="1" t="str">
        <f>GoogleTranslate(G243)</f>
        <v>ở đâu</v>
      </c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</row>
    <row r="244" spans="1:20" x14ac:dyDescent="0.2">
      <c r="A244" s="2"/>
      <c r="B244" s="2"/>
      <c r="C244" s="2"/>
      <c r="D244" s="2"/>
      <c r="E244" s="2"/>
      <c r="F244" s="2">
        <v>244</v>
      </c>
      <c r="G244" s="2" t="s">
        <v>306</v>
      </c>
      <c r="H244" s="2" t="str">
        <f>GoogleTranslate(G244)</f>
        <v>liệu</v>
      </c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</row>
    <row r="245" spans="1:20" x14ac:dyDescent="0.2">
      <c r="A245" s="1"/>
      <c r="B245" s="1"/>
      <c r="C245" s="1"/>
      <c r="D245" s="1"/>
      <c r="E245" s="1"/>
      <c r="F245" s="1">
        <v>245</v>
      </c>
      <c r="G245" s="1" t="s">
        <v>307</v>
      </c>
      <c r="H245" s="1" t="str">
        <f>GoogleTranslate(G245)</f>
        <v>cái nào</v>
      </c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</row>
    <row r="246" spans="1:20" x14ac:dyDescent="0.2">
      <c r="A246" s="2"/>
      <c r="B246" s="2"/>
      <c r="C246" s="2"/>
      <c r="D246" s="2"/>
      <c r="E246" s="2"/>
      <c r="F246" s="2">
        <v>246</v>
      </c>
      <c r="G246" s="2" t="s">
        <v>308</v>
      </c>
      <c r="H246" s="2" t="str">
        <f>GoogleTranslate(G246)</f>
        <v>trong khi</v>
      </c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</row>
    <row r="247" spans="1:20" x14ac:dyDescent="0.2">
      <c r="A247" s="1"/>
      <c r="B247" s="1"/>
      <c r="C247" s="1"/>
      <c r="D247" s="1"/>
      <c r="E247" s="1"/>
      <c r="F247" s="1">
        <v>247</v>
      </c>
      <c r="G247" s="1" t="s">
        <v>309</v>
      </c>
      <c r="H247" s="1" t="str">
        <f>GoogleTranslate(G247)</f>
        <v>ai</v>
      </c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</row>
    <row r="248" spans="1:20" x14ac:dyDescent="0.2">
      <c r="A248" s="2"/>
      <c r="B248" s="2"/>
      <c r="C248" s="2"/>
      <c r="D248" s="2"/>
      <c r="E248" s="2"/>
      <c r="F248" s="2">
        <v>248</v>
      </c>
      <c r="G248" s="2" t="s">
        <v>310</v>
      </c>
      <c r="H248" s="2" t="str">
        <f>GoogleTranslate(G248)</f>
        <v>toàn bộ</v>
      </c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</row>
    <row r="249" spans="1:20" x14ac:dyDescent="0.2">
      <c r="A249" s="1"/>
      <c r="B249" s="1"/>
      <c r="C249" s="1"/>
      <c r="D249" s="1"/>
      <c r="E249" s="1"/>
      <c r="F249" s="1">
        <v>249</v>
      </c>
      <c r="G249" s="1" t="s">
        <v>311</v>
      </c>
      <c r="H249" s="1" t="str">
        <f>GoogleTranslate(G249)</f>
        <v>ai</v>
      </c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</row>
    <row r="250" spans="1:20" x14ac:dyDescent="0.2">
      <c r="A250" s="2"/>
      <c r="B250" s="2"/>
      <c r="C250" s="2"/>
      <c r="D250" s="2"/>
      <c r="E250" s="2"/>
      <c r="F250" s="2">
        <v>250</v>
      </c>
      <c r="G250" s="2" t="s">
        <v>312</v>
      </c>
      <c r="H250" s="2" t="str">
        <f>GoogleTranslate(G250)</f>
        <v>ai</v>
      </c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</row>
    <row r="251" spans="1:20" x14ac:dyDescent="0.2">
      <c r="A251" s="1"/>
      <c r="B251" s="1"/>
      <c r="C251" s="1"/>
      <c r="D251" s="1"/>
      <c r="E251" s="1"/>
      <c r="F251" s="1">
        <v>251</v>
      </c>
      <c r="G251" s="1" t="s">
        <v>313</v>
      </c>
      <c r="H251" s="1" t="str">
        <f>GoogleTranslate(G251)</f>
        <v>của ai</v>
      </c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</row>
    <row r="252" spans="1:20" x14ac:dyDescent="0.2">
      <c r="A252" s="2"/>
      <c r="B252" s="2"/>
      <c r="C252" s="2"/>
      <c r="D252" s="2"/>
      <c r="E252" s="2"/>
      <c r="F252" s="2">
        <v>252</v>
      </c>
      <c r="G252" s="2" t="s">
        <v>314</v>
      </c>
      <c r="H252" s="2" t="str">
        <f>GoogleTranslate(G252)</f>
        <v>tại sao</v>
      </c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</row>
    <row r="253" spans="1:20" x14ac:dyDescent="0.2">
      <c r="A253" s="1"/>
      <c r="B253" s="1"/>
      <c r="C253" s="1"/>
      <c r="D253" s="1"/>
      <c r="E253" s="1"/>
      <c r="F253" s="1">
        <v>253</v>
      </c>
      <c r="G253" s="1" t="s">
        <v>315</v>
      </c>
      <c r="H253" s="1" t="str">
        <f>GoogleTranslate(G253)</f>
        <v>tại sao</v>
      </c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</row>
    <row r="254" spans="1:20" x14ac:dyDescent="0.2">
      <c r="A254" s="2"/>
      <c r="B254" s="2"/>
      <c r="C254" s="2"/>
      <c r="D254" s="2"/>
      <c r="E254" s="2"/>
      <c r="F254" s="2">
        <v>254</v>
      </c>
      <c r="G254" s="2" t="s">
        <v>316</v>
      </c>
      <c r="H254" s="2" t="str">
        <f>GoogleTranslate(G254)</f>
        <v>sẽ</v>
      </c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</row>
    <row r="255" spans="1:20" x14ac:dyDescent="0.2">
      <c r="A255" s="1"/>
      <c r="B255" s="1"/>
      <c r="C255" s="1"/>
      <c r="D255" s="1"/>
      <c r="E255" s="1"/>
      <c r="F255" s="1">
        <v>255</v>
      </c>
      <c r="G255" s="1" t="s">
        <v>317</v>
      </c>
      <c r="H255" s="1" t="str">
        <f>GoogleTranslate(G255)</f>
        <v>với</v>
      </c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</row>
    <row r="256" spans="1:20" x14ac:dyDescent="0.2">
      <c r="A256" s="2"/>
      <c r="B256" s="2"/>
      <c r="C256" s="2"/>
      <c r="D256" s="2"/>
      <c r="E256" s="2"/>
      <c r="F256" s="2">
        <v>256</v>
      </c>
      <c r="G256" s="2" t="s">
        <v>318</v>
      </c>
      <c r="H256" s="2" t="str">
        <f>GoogleTranslate(G256)</f>
        <v>trong</v>
      </c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</row>
    <row r="257" spans="1:20" x14ac:dyDescent="0.2">
      <c r="A257" s="1"/>
      <c r="B257" s="1"/>
      <c r="C257" s="1"/>
      <c r="D257" s="1"/>
      <c r="E257" s="1"/>
      <c r="F257" s="1">
        <v>257</v>
      </c>
      <c r="G257" s="1" t="s">
        <v>319</v>
      </c>
      <c r="H257" s="1" t="str">
        <f>GoogleTranslate(G257)</f>
        <v>không có</v>
      </c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</row>
    <row r="258" spans="1:20" x14ac:dyDescent="0.2">
      <c r="A258" s="2"/>
      <c r="B258" s="2"/>
      <c r="C258" s="2"/>
      <c r="D258" s="2"/>
      <c r="E258" s="2"/>
      <c r="F258" s="2">
        <v>258</v>
      </c>
      <c r="G258" s="2" t="s">
        <v>320</v>
      </c>
      <c r="H258" s="2" t="str">
        <f>GoogleTranslate(G258)</f>
        <v>sẽ không</v>
      </c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</row>
    <row r="259" spans="1:20" x14ac:dyDescent="0.2">
      <c r="A259" s="1"/>
      <c r="B259" s="1"/>
      <c r="C259" s="1"/>
      <c r="D259" s="1"/>
      <c r="E259" s="1"/>
      <c r="F259" s="1">
        <v>259</v>
      </c>
      <c r="G259" s="1" t="s">
        <v>321</v>
      </c>
      <c r="H259" s="1" t="str">
        <f>GoogleTranslate(G259)</f>
        <v>sẽ</v>
      </c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</row>
    <row r="260" spans="1:20" x14ac:dyDescent="0.2">
      <c r="A260" s="2"/>
      <c r="B260" s="2"/>
      <c r="C260" s="2"/>
      <c r="D260" s="2"/>
      <c r="E260" s="2"/>
      <c r="F260" s="2">
        <v>260</v>
      </c>
      <c r="G260" s="2" t="s">
        <v>322</v>
      </c>
      <c r="H260" s="2" t="str">
        <f>GoogleTranslate(G260)</f>
        <v>sẽ không</v>
      </c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</row>
    <row r="261" spans="1:20" x14ac:dyDescent="0.2">
      <c r="A261" s="1"/>
      <c r="B261" s="1"/>
      <c r="C261" s="1"/>
      <c r="D261" s="1"/>
      <c r="E261" s="1"/>
      <c r="F261" s="1">
        <v>261</v>
      </c>
      <c r="G261" s="1" t="s">
        <v>323</v>
      </c>
      <c r="H261" s="1" t="str">
        <f>GoogleTranslate(G261)</f>
        <v>chưa</v>
      </c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</row>
    <row r="262" spans="1:20" x14ac:dyDescent="0.2">
      <c r="A262" s="2"/>
      <c r="B262" s="2"/>
      <c r="C262" s="2"/>
      <c r="D262" s="2"/>
      <c r="E262" s="2"/>
      <c r="F262" s="2">
        <v>262</v>
      </c>
      <c r="G262" s="2" t="s">
        <v>324</v>
      </c>
      <c r="H262" s="2" t="str">
        <f>GoogleTranslate(G262)</f>
        <v>bạn</v>
      </c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</row>
    <row r="263" spans="1:20" x14ac:dyDescent="0.2">
      <c r="A263" s="1"/>
      <c r="B263" s="1"/>
      <c r="C263" s="1"/>
      <c r="D263" s="1"/>
      <c r="E263" s="1"/>
      <c r="F263" s="1">
        <v>263</v>
      </c>
      <c r="G263" s="1" t="s">
        <v>325</v>
      </c>
      <c r="H263" s="1" t="str">
        <f>GoogleTranslate(G263)</f>
        <v>bạn</v>
      </c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</row>
    <row r="264" spans="1:20" x14ac:dyDescent="0.2">
      <c r="A264" s="2"/>
      <c r="B264" s="2"/>
      <c r="C264" s="2"/>
      <c r="D264" s="2"/>
      <c r="E264" s="2"/>
      <c r="F264" s="2">
        <v>264</v>
      </c>
      <c r="G264" s="2" t="s">
        <v>326</v>
      </c>
      <c r="H264" s="2" t="str">
        <f>GoogleTranslate(G264)</f>
        <v>bạn sẽ</v>
      </c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</row>
    <row r="265" spans="1:20" x14ac:dyDescent="0.2">
      <c r="A265" s="1"/>
      <c r="B265" s="1"/>
      <c r="C265" s="1"/>
      <c r="D265" s="1"/>
      <c r="E265" s="1"/>
      <c r="F265" s="1">
        <v>265</v>
      </c>
      <c r="G265" s="1" t="s">
        <v>327</v>
      </c>
      <c r="H265" s="1" t="str">
        <f>GoogleTranslate(G265)</f>
        <v>của bạn</v>
      </c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</row>
    <row r="266" spans="1:20" x14ac:dyDescent="0.2">
      <c r="A266" s="2"/>
      <c r="B266" s="2"/>
      <c r="C266" s="2"/>
      <c r="D266" s="2"/>
      <c r="E266" s="2"/>
      <c r="F266" s="2">
        <v>266</v>
      </c>
      <c r="G266" s="2" t="s">
        <v>328</v>
      </c>
      <c r="H266" s="2" t="str">
        <f>GoogleTranslate(G266)</f>
        <v>bạn là</v>
      </c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</row>
    <row r="267" spans="1:20" x14ac:dyDescent="0.2">
      <c r="A267" s="1"/>
      <c r="B267" s="1"/>
      <c r="C267" s="1"/>
      <c r="D267" s="1"/>
      <c r="E267" s="1"/>
      <c r="F267" s="1">
        <v>267</v>
      </c>
      <c r="G267" s="1" t="s">
        <v>329</v>
      </c>
      <c r="H267" s="1" t="str">
        <f>GoogleTranslate(G267)</f>
        <v>của bạn</v>
      </c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</row>
    <row r="268" spans="1:20" x14ac:dyDescent="0.2">
      <c r="A268" s="2"/>
      <c r="B268" s="2"/>
      <c r="C268" s="2"/>
      <c r="D268" s="2"/>
      <c r="E268" s="2"/>
      <c r="F268" s="2">
        <v>268</v>
      </c>
      <c r="G268" s="2" t="s">
        <v>330</v>
      </c>
      <c r="H268" s="2" t="str">
        <f>GoogleTranslate(G268)</f>
        <v>chính bạn</v>
      </c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</row>
    <row r="269" spans="1:20" x14ac:dyDescent="0.2">
      <c r="A269" s="1"/>
      <c r="B269" s="1"/>
      <c r="C269" s="1"/>
      <c r="D269" s="1"/>
      <c r="E269" s="1"/>
      <c r="F269" s="1">
        <v>269</v>
      </c>
      <c r="G269" s="1" t="s">
        <v>331</v>
      </c>
      <c r="H269" s="1" t="str">
        <f>GoogleTranslate(G269)</f>
        <v>chính bạn</v>
      </c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</row>
    <row r="270" spans="1:20" x14ac:dyDescent="0.2">
      <c r="A270" s="2"/>
      <c r="B270" s="2"/>
      <c r="C270" s="2"/>
      <c r="D270" s="2"/>
      <c r="E270" s="2"/>
      <c r="F270" s="2">
        <v>270</v>
      </c>
      <c r="G270" s="2" t="s">
        <v>332</v>
      </c>
      <c r="H270" s="2" t="str">
        <f>GoogleTranslate(G270)</f>
        <v>bạn</v>
      </c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TestSubNow">
                <anchor moveWithCells="1" sizeWithCells="1">
                  <from>
                    <xdr:col>3</xdr:col>
                    <xdr:colOff>266700</xdr:colOff>
                    <xdr:row>9</xdr:row>
                    <xdr:rowOff>133350</xdr:rowOff>
                  </from>
                  <to>
                    <xdr:col>4</xdr:col>
                    <xdr:colOff>781050</xdr:colOff>
                    <xdr:row>11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84973855155</dc:creator>
  <cp:lastModifiedBy>Sanbi</cp:lastModifiedBy>
  <dcterms:created xsi:type="dcterms:W3CDTF">2022-01-25T02:36:40Z</dcterms:created>
  <dcterms:modified xsi:type="dcterms:W3CDTF">2022-11-13T04:48:30Z</dcterms:modified>
</cp:coreProperties>
</file>