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iril\Downloads\"/>
    </mc:Choice>
  </mc:AlternateContent>
  <xr:revisionPtr revIDLastSave="0" documentId="13_ncr:1_{781C02CB-CE35-4880-B2B2-DE7BE79785D0}" xr6:coauthVersionLast="47" xr6:coauthVersionMax="47" xr10:uidLastSave="{00000000-0000-0000-0000-000000000000}"/>
  <bookViews>
    <workbookView xWindow="-120" yWindow="-120" windowWidth="29040" windowHeight="15720" tabRatio="500" activeTab="2" xr2:uid="{00000000-000D-0000-FFFF-FFFF00000000}"/>
  </bookViews>
  <sheets>
    <sheet name="Summary" sheetId="1" r:id="rId1"/>
    <sheet name="N-BEATS curves" sheetId="2" r:id="rId2"/>
    <sheet name="N-HiTS curves" sheetId="3" r:id="rId3"/>
    <sheet name="Methodology note" sheetId="4" r:id="rId4"/>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<sst xmlns="http://schemas.openxmlformats.org/spreadsheetml/2006/main" count="48" uniqueCount="41">
  <si>
    <t>Validation Loss Curves — Diagnostic Run</t>
  </si>
  <si>
    <t>N-BEATS-S and N-HiTS-S, Scratch Stabilized (lambda = 0.15), 155 epochs, eval_mode = validation</t>
  </si>
  <si>
    <t>KEY FINDING</t>
  </si>
  <si>
    <t>Both architectures reach their LOWEST validation loss very early (epoch ~8-9), then OVERFIT: validation loss drifts back up and plateaus well above its minimum while training loss keeps falling. This is not healthy convergence. It confirms supervisor feedback that training duration / learning rate were not optimally tuned. Early stopping at epoch ~8-9 is recommended as future work. Comparative Standard-vs-Stabilized conclusions remain valid, since both variants were trained under identical protocols.</t>
  </si>
  <si>
    <t>Metric</t>
  </si>
  <si>
    <t>N-BEATS Scratch Stab.</t>
  </si>
  <si>
    <t>N-HiTS Scratch Stab.</t>
  </si>
  <si>
    <t>Validation loss at epoch 0</t>
  </si>
  <si>
    <t>Minimum validation loss</t>
  </si>
  <si>
    <t>Epoch of minimum</t>
  </si>
  <si>
    <t>Validation loss at epoch 154 (final)</t>
  </si>
  <si>
    <t>Training loss at epoch 154 (final)</t>
  </si>
  <si>
    <t>Train/validation gap (final)</t>
  </si>
  <si>
    <t>Validation loss change, last 20 epochs</t>
  </si>
  <si>
    <t>How to read this</t>
  </si>
  <si>
    <t>The minimum validation loss occurs around epoch 8-9 for both models. After that, validation loss rises and settles into a plateau (the small last-20-epoch change just reflects that plateau, NOT good convergence). The large train/validation gap (~0.9) is the overfitting signature: the model fits training data far better than unseen data. The figure fig_validation_curves.png shows this visually.</t>
  </si>
  <si>
    <t>N-BEATS-S Scratch Stabilized — Per-Epoch Loss (Validation Run, 155 epochs)</t>
  </si>
  <si>
    <t>Epoch</t>
  </si>
  <si>
    <t>Training loss (total)</t>
  </si>
  <si>
    <t>Validation loss (total)</t>
  </si>
  <si>
    <t>Training accuracy loss</t>
  </si>
  <si>
    <t>Training stability loss</t>
  </si>
  <si>
    <t>Validation accuracy loss</t>
  </si>
  <si>
    <t>Validation stability loss</t>
  </si>
  <si>
    <t>N-HiTS-S Scratch Stabilized — Per-Epoch Loss (Validation Run, 155 epochs)</t>
  </si>
  <si>
    <t>Methodology Note — How These Validation Runs Were Produced</t>
  </si>
  <si>
    <t>What this is</t>
  </si>
  <si>
    <t>These two runs were produced specifically to obtain per-epoch validation loss curves for the Scratch Stabilized configuration of each architecture. They are diagnostic runs and are NOT the runs that produced the thesis test-set results.</t>
  </si>
  <si>
    <t>Configuration</t>
  </si>
  <si>
    <t>All hyperparameters match the thesis Scratch Stabilized configuration exactly: lambda = 0.15, ema_decay = 0.0, learning rate = 1e-3 (constant, gamma = 1.0), batch size = 512, 93 batches per epoch, gradient clip norm = 1.0, seed = 1, forecast length = 6, backcast multiplier = 6. N-BEATS uses hidden = 256 with 20 blocks; N-HiTS uses hidden = 512 with 10 blocks. Both ran for the full 155 epochs with no early stopping.</t>
  </si>
  <si>
    <t>The one deliberate difference</t>
  </si>
  <si>
    <t>The thesis pipeline runs with eval_mode = 'test', which trains on the combined train+validation split and does not compute per-epoch validation loss. These diagnostic runs use eval_mode = 'validation', which holds out the validation periods (18 months per series) and computes validation loss after every epoch. This is the only setting that differs.</t>
  </si>
  <si>
    <t>Why the numbers are indicative, not exact</t>
  </si>
  <si>
    <t>Because the validation periods are held out, these runs train on slightly less data than the thesis test runs. They therefore likely overfit marginally MORE than the thesis runs. The validation curves should be read as a qualitative diagnostic of training behaviour, not as an exact measurement of the thesis test runs.</t>
  </si>
  <si>
    <t>What the curves show</t>
  </si>
  <si>
    <t>Validation loss reaches its minimum very early (epoch ~8-9 for both architectures) and then rises and plateaus while training loss continues to fall. The large train/validation gap (~0.9) indicates overfitting. This supports the supervisor's hypothesis that the learning rate / training duration were not optimally tuned, and points to early stopping (around epoch 8-9) as a concrete improvement for future work.</t>
  </si>
  <si>
    <t>Effect on thesis conclusions</t>
  </si>
  <si>
    <t>The comparative claims (Stabilized vs Standard) are unaffected: both variants were trained under identical protocols, so comparing them remains valid. What the overfitting affects is the absolute performance level — the final-epoch checkpoints used for the reported metrics are past the point of best generalization. This should be documented as a limitation rather than treated as an error.</t>
  </si>
  <si>
    <t>S</t>
  </si>
  <si>
    <t>nbeats</t>
  </si>
  <si>
    <t>nhits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</si>
</sst>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9" x14ac:knownFonts="1">
    <font>
      <sz val="11"/>
      <color theme="1"/>
      <name val="Calibri"/>
      <family val="2"/>
      <charset val="1"/>
    </font>
    <font>
      <b/>
      <sz val="15"/>
      <color rgb="FFFFFFFF"/>
      <name val="Arial"/>
      <charset val="1"/>
    </font>
    <font>
      <i/>
      <sz val="10"/>
      <color rgb="FF404040"/>
      <name val="Arial"/>
      <charset val="1"/>
    </font>
    <font>
      <b/>
      <sz val="11"/>
      <color rgb="FFFFFFFF"/>
      <name val="Arial"/>
      <charset val="1"/>
    </font>
    <font>
      <sz val="10"/>
      <color rgb="FF000000"/>
      <name val="Arial"/>
      <charset val="1"/>
    </font>
    <font>
      <b/>
      <sz val="13"/>
      <color rgb="FFFFFFFF"/>
      <name val="Arial"/>
      <charset val="1"/>
    </font>
    <font>
      <b/>
      <sz val="9"/>
      <color rgb="FFFFFFFF"/>
      <name val="Arial"/>
      <charset val="1"/>
    </font>
    <font>
      <sz val="9"/>
      <name val="Arial"/>
      <charset val="1"/>
    </font>
    <font>
      <b/>
      <sz val="11"/>
      <color rgb="FF1F3864"/>
      <name val="Arial"/>
      <charset val="1"/>
    </font>
  </fonts>
  <fills count="7">
    <fill>
      <patternFill patternType="none"/>
    </fill>
    <fill>
      <patternFill patternType="gray125"/>
    </fill>
    <fill>
      <patternFill patternType="solid">
        <fgColor rgb="FF1F3864"/>
        <bgColor rgb="FF2C3E50"/>
      </patternFill>
    </fill>
    <fill>
      <patternFill patternType="solid">
        <fgColor rgb="FFC0392B"/>
        <bgColor rgb="FF993366"/>
      </patternFill>
    </fill>
    <fill>
      <patternFill patternType="solid">
        <fgColor rgb="FF3A6EA5"/>
        <bgColor rgb="FF3366FF"/>
      </patternFill>
    </fill>
    <fill>
      <patternFill patternType="solid">
        <fgColor rgb="FFF2F2F2"/>
        <bgColor rgb="FFFFFFFF"/>
      </patternFill>
    </fill>
    <fill>
      <patternFill patternType="solid">
        <fgColor rgb="FFFFFFFF"/>
        <bgColor rgb="FFF2F2F2"/>
      </patternFill>
    </fill>
  </fills>
  <borders count="1">
    <border>
      <left/>
      <right/>
      <top/>
      <bottom/>
      <diagonal/>
    </border>
  </borders>
  <cellStyleXfs count="1">
    <xf numFmtId="0" fontId="0" fillId="0" borderId="0"/>
  </cellStyleXfs>
  <cellXfs count="22">
    <xf numFmtId="0" fontId="0" fillId="0" borderId="0" xfId="0"/>
    <xf numFmtId="0" fontId="5" fillId="2" borderId="0" xfId="0" applyFont="1" applyFill="1" applyAlignment="1">
      <alignment horizontal="center" vertical="center"/>
    </xf>
    <xf numFmtId="0" fontId="3" fillId="4" borderId="0" xfId="0" applyFont="1" applyFill="1" applyAlignment="1">
      <alignment horizontal="left" vertical="center"/>
    </xf>
    <xf numFmtId="0" fontId="4" fillId="0" borderId="0" xfId="0" applyFont="1" applyAlignment="1">
      <alignment horizontal="left" vertical="center" wrapText="1"/>
    </xf>
    <xf numFmtId="0" fontId="3" fillId="3" borderId="0" xfId="0" applyFont="1" applyFill="1" applyAlignment="1">
      <alignment horizontal="left" vertical="center"/>
    </xf>
    <xf numFmtId="0" fontId="2" fillId="0" borderId="0" xfId="0" applyFont="1" applyAlignment="1">
      <alignment horizontal="left" vertical="center"/>
    </xf>
    <xf numFmtId="0" fontId="1" fillId="2" borderId="0" xfId="0" applyFont="1" applyFill="1" applyAlignment="1">
      <alignment horizontal="left" vertical="center"/>
    </xf>
    <xf numFmtId="0" fontId="3" fillId="4" borderId="0" xfId="0" applyFont="1" applyFill="1" applyAlignment="1">
      <alignment horizontal="left" vertical="center"/>
    </xf>
    <xf numFmtId="0" fontId="3" fillId="4" borderId="0" xfId="0" applyFont="1" applyFill="1" applyAlignment="1">
      <alignment horizontal="center" vertical="center"/>
    </xf>
    <xf numFmtId="0" fontId="4" fillId="5" borderId="0" xfId="0" applyFont="1" applyFill="1" applyAlignment="1">
      <alignment horizontal="left" vertical="center"/>
    </xf>
    <xf numFmtId="164" fontId="4" fillId="5" borderId="0" xfId="0" applyNumberFormat="1" applyFont="1" applyFill="1" applyAlignment="1">
      <alignment horizontal="center" vertical="center"/>
    </xf>
    <xf numFmtId="0" fontId="4" fillId="6" borderId="0" xfId="0" applyFont="1" applyFill="1" applyAlignment="1">
      <alignment horizontal="left" vertical="center"/>
    </xf>
    <xf numFmtId="164" fontId="4" fillId="6" borderId="0" xfId="0" applyNumberFormat="1" applyFont="1" applyFill="1" applyAlignment="1">
      <alignment horizontal="center" vertical="center"/>
    </xf>
    <xf numFmtId="0" fontId="4" fillId="5" borderId="0" xfId="0" applyFont="1" applyFill="1" applyAlignment="1">
      <alignment horizontal="center" vertical="center"/>
    </xf>
    <xf numFmtId="0" fontId="6" fillId="4" borderId="0" xfId="0" applyFont="1" applyFill="1" applyAlignment="1">
      <alignment horizontal="center" vertical="center" wrapText="1"/>
    </xf>
    <xf numFmtId="0" fontId="7" fillId="5" borderId="0" xfId="0" applyFont="1" applyFill="1" applyAlignment="1">
      <alignment horizontal="center"/>
    </xf>
    <xf numFmtId="164" fontId="7" fillId="5" borderId="0" xfId="0" applyNumberFormat="1" applyFont="1" applyFill="1"/>
    <xf numFmtId="0" fontId="7" fillId="0" borderId="0" xfId="0" applyFont="1" applyAlignment="1">
      <alignment horizontal="center"/>
    </xf>
    <xf numFmtId="164" fontId="7" fillId="0" borderId="0" xfId="0" applyNumberFormat="1" applyFont="1"/>
    <xf numFmtId="0" fontId="5" fillId="2" borderId="0" xfId="0" applyFont="1" applyFill="1" applyAlignment="1">
      <alignment horizontal="left" vertical="top" wrapText="1"/>
    </xf>
    <xf numFmtId="0" fontId="8" fillId="0" borderId="0" xfId="0" applyFont="1" applyAlignment="1">
      <alignment horizontal="left" vertical="top" wrapText="1"/>
    </xf>
    <xf numFmtId="0" fontId="4" fillId="0" borderId="0" xfId="0" applyFont="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3A6EA5"/>
      <rgbColor rgb="FF969696"/>
      <rgbColor rgb="FF1F3864"/>
      <rgbColor rgb="FF339966"/>
      <rgbColor rgb="FF003300"/>
      <rgbColor rgb="FF333300"/>
      <rgbColor rgb="FFC0392B"/>
      <rgbColor rgb="FF993366"/>
      <rgbColor rgb="FF2C3E50"/>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endParaRPr lang="en-US" sz="1800" b="1" strike="noStrike" spc="-1">
              <a:solidFill>
                <a:srgbClr val="000000"/>
              </a:solidFill>
              <a:latin typeface="Calibri"/>
            </a:endParaRPr>
          </a:p>
        </c:rich>
      </c:tx>
      <c:overlay val="0"/>
      <c:spPr>
        <a:noFill/>
        <a:ln w="0">
          <a:noFill/>
        </a:ln>
      </c:spPr>
    </c:title>
    <c:autoTitleDeleted val="0"/>
    <c:plotArea>
      <c:layout/>
      <c:lineChart>
        <c:grouping val="standard"/>
        <c:varyColors val="0"/>
        <c:ser>
          <c:idx val="0"/>
          <c:order val="0"/>
          <c:tx>
            <c:strRef>
              <c:f>'N-BEATS curves'!$B$2</c:f>
              <c:strCache>
                <c:ptCount val="1"/>
                <c:pt idx="0">
                  <c:v>Training loss (total)</c:v>
                </c:pt>
              </c:strCache>
            </c:strRef>
          </c:tx>
          <c:spPr>
            <a:ln w="28080">
              <a:solidFill>
                <a:srgbClr val="3A6EA5"/>
              </a:solidFill>
              <a:round/>
            </a:ln>
          </c:spPr>
          <c:marker>
            <c:symbol val="none"/>
          </c:marker>
          <c:dLbls>
            <c:spPr>
              <a:noFill/>
              <a:ln>
                <a:noFill/>
              </a:ln>
              <a:effectLst/>
            </c:spPr>
            <c:txPr>
              <a:bodyPr wrap="none"/>
              <a:lstStyle/>
              <a:p>
                <a:pPr>
                  <a:defRPr sz="1000" b="0" strike="noStrike" spc="-1">
                    <a:latin typeface="Arial"/>
                  </a:defRPr>
                </a:pPr>
                <a:endParaRPr lang="en-BE"/>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'N-BEATS curves'!$A$3:$A$157</c:f>
              <c:numCache>
                <c:formatCode>General</c:formatCode>
                <c:ptCount val="15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numCache>
            </c:numRef>
          </c:cat>
          <c:val>
            <c:numRef>
              <c:f>'N-BEATS curves'!$B$3:$B$157</c:f>
              <c:numCache>
                <c:formatCode>0.0000</c:formatCode>
                <c:ptCount val="155"/>
                <c:pt idx="0">
                  <c:v>1.13742411136627</c:v>
                </c:pt>
                <c:pt idx="1">
                  <c:v>0.95189386606216397</c:v>
                </c:pt>
                <c:pt idx="2">
                  <c:v>0.89771664142608598</c:v>
                </c:pt>
                <c:pt idx="3">
                  <c:v>0.84090775251388605</c:v>
                </c:pt>
                <c:pt idx="4">
                  <c:v>0.78793448209762595</c:v>
                </c:pt>
                <c:pt idx="5">
                  <c:v>0.74964541196823098</c:v>
                </c:pt>
                <c:pt idx="6">
                  <c:v>0.72984397411346402</c:v>
                </c:pt>
                <c:pt idx="7">
                  <c:v>0.71151012182235696</c:v>
                </c:pt>
                <c:pt idx="8">
                  <c:v>0.69745528697967496</c:v>
                </c:pt>
                <c:pt idx="9">
                  <c:v>0.68764925003051802</c:v>
                </c:pt>
                <c:pt idx="10">
                  <c:v>0.67565733194351196</c:v>
                </c:pt>
                <c:pt idx="11">
                  <c:v>0.65920448303222701</c:v>
                </c:pt>
                <c:pt idx="12">
                  <c:v>0.65427392721176203</c:v>
                </c:pt>
                <c:pt idx="13">
                  <c:v>0.63819104433059703</c:v>
                </c:pt>
                <c:pt idx="14">
                  <c:v>0.62375122308731101</c:v>
                </c:pt>
                <c:pt idx="15">
                  <c:v>0.62798738479614302</c:v>
                </c:pt>
                <c:pt idx="16">
                  <c:v>0.61698246002197299</c:v>
                </c:pt>
                <c:pt idx="17">
                  <c:v>0.59415704011917103</c:v>
                </c:pt>
                <c:pt idx="18">
                  <c:v>0.58575242757797197</c:v>
                </c:pt>
                <c:pt idx="19">
                  <c:v>0.58270770311355602</c:v>
                </c:pt>
                <c:pt idx="20">
                  <c:v>0.57953572273254395</c:v>
                </c:pt>
                <c:pt idx="21">
                  <c:v>0.55312746763229403</c:v>
                </c:pt>
                <c:pt idx="22">
                  <c:v>0.54985362291336104</c:v>
                </c:pt>
                <c:pt idx="23">
                  <c:v>0.53531771898269698</c:v>
                </c:pt>
                <c:pt idx="24">
                  <c:v>0.52600264549255404</c:v>
                </c:pt>
                <c:pt idx="25">
                  <c:v>0.52278316020965598</c:v>
                </c:pt>
                <c:pt idx="26">
                  <c:v>0.51347565650939897</c:v>
                </c:pt>
                <c:pt idx="27">
                  <c:v>0.49665158987045299</c:v>
                </c:pt>
                <c:pt idx="28">
                  <c:v>0.48747885227203402</c:v>
                </c:pt>
                <c:pt idx="29">
                  <c:v>0.48070254921913103</c:v>
                </c:pt>
                <c:pt idx="30">
                  <c:v>0.47448688745498702</c:v>
                </c:pt>
                <c:pt idx="31">
                  <c:v>0.45842570066451999</c:v>
                </c:pt>
                <c:pt idx="32">
                  <c:v>0.45608258247375499</c:v>
                </c:pt>
                <c:pt idx="33">
                  <c:v>0.44800239801406899</c:v>
                </c:pt>
                <c:pt idx="34">
                  <c:v>0.42996293306350702</c:v>
                </c:pt>
                <c:pt idx="35">
                  <c:v>0.42460730671882602</c:v>
                </c:pt>
                <c:pt idx="36">
                  <c:v>0.42281079292297402</c:v>
                </c:pt>
                <c:pt idx="37">
                  <c:v>0.410237997770309</c:v>
                </c:pt>
                <c:pt idx="38">
                  <c:v>0.41136661171913103</c:v>
                </c:pt>
                <c:pt idx="39">
                  <c:v>0.39687106013298001</c:v>
                </c:pt>
                <c:pt idx="40">
                  <c:v>0.38447132706642201</c:v>
                </c:pt>
                <c:pt idx="41">
                  <c:v>0.375879555940628</c:v>
                </c:pt>
                <c:pt idx="42">
                  <c:v>0.37341207265853898</c:v>
                </c:pt>
                <c:pt idx="43">
                  <c:v>0.37252575159072898</c:v>
                </c:pt>
                <c:pt idx="44">
                  <c:v>0.357824176549912</c:v>
                </c:pt>
                <c:pt idx="45">
                  <c:v>0.35098448395729098</c:v>
                </c:pt>
                <c:pt idx="46">
                  <c:v>0.35942718386650102</c:v>
                </c:pt>
                <c:pt idx="47">
                  <c:v>0.36166903376579301</c:v>
                </c:pt>
                <c:pt idx="48">
                  <c:v>0.35643365979194602</c:v>
                </c:pt>
                <c:pt idx="49">
                  <c:v>0.33890345692634599</c:v>
                </c:pt>
                <c:pt idx="50">
                  <c:v>0.33252769708633401</c:v>
                </c:pt>
                <c:pt idx="51">
                  <c:v>0.32910969853401201</c:v>
                </c:pt>
                <c:pt idx="52">
                  <c:v>0.319377481937408</c:v>
                </c:pt>
                <c:pt idx="53">
                  <c:v>0.32902625203132602</c:v>
                </c:pt>
                <c:pt idx="54">
                  <c:v>0.318566143512726</c:v>
                </c:pt>
                <c:pt idx="55">
                  <c:v>0.31220003962516801</c:v>
                </c:pt>
                <c:pt idx="56">
                  <c:v>0.31170868873596203</c:v>
                </c:pt>
                <c:pt idx="57">
                  <c:v>0.305228501558304</c:v>
                </c:pt>
                <c:pt idx="58">
                  <c:v>0.30427494645118702</c:v>
                </c:pt>
                <c:pt idx="59">
                  <c:v>0.289528578519821</c:v>
                </c:pt>
                <c:pt idx="60">
                  <c:v>0.29979857802391102</c:v>
                </c:pt>
                <c:pt idx="61">
                  <c:v>0.2883480489254</c:v>
                </c:pt>
                <c:pt idx="62">
                  <c:v>0.29432490468025202</c:v>
                </c:pt>
                <c:pt idx="63">
                  <c:v>0.274552792310715</c:v>
                </c:pt>
                <c:pt idx="64">
                  <c:v>0.27796313166618303</c:v>
                </c:pt>
                <c:pt idx="65">
                  <c:v>0.28091889619827298</c:v>
                </c:pt>
                <c:pt idx="66">
                  <c:v>0.27437642216682401</c:v>
                </c:pt>
                <c:pt idx="67">
                  <c:v>0.27310490608215299</c:v>
                </c:pt>
                <c:pt idx="68">
                  <c:v>0.25880214571952798</c:v>
                </c:pt>
                <c:pt idx="69">
                  <c:v>0.25838994979858398</c:v>
                </c:pt>
                <c:pt idx="70">
                  <c:v>0.26435238122940102</c:v>
                </c:pt>
                <c:pt idx="71">
                  <c:v>0.25738567113876298</c:v>
                </c:pt>
                <c:pt idx="72">
                  <c:v>0.248746782541275</c:v>
                </c:pt>
                <c:pt idx="73">
                  <c:v>0.25058719515800498</c:v>
                </c:pt>
                <c:pt idx="74">
                  <c:v>0.24955454468727101</c:v>
                </c:pt>
                <c:pt idx="75">
                  <c:v>0.253395766019821</c:v>
                </c:pt>
                <c:pt idx="76">
                  <c:v>0.238058626651764</c:v>
                </c:pt>
                <c:pt idx="77">
                  <c:v>0.241233125329018</c:v>
                </c:pt>
                <c:pt idx="78">
                  <c:v>0.23332373797893499</c:v>
                </c:pt>
                <c:pt idx="79">
                  <c:v>0.24516820907592801</c:v>
                </c:pt>
                <c:pt idx="80">
                  <c:v>0.240550056099892</c:v>
                </c:pt>
                <c:pt idx="81">
                  <c:v>0.24349875748157501</c:v>
                </c:pt>
                <c:pt idx="82">
                  <c:v>0.23766352236270899</c:v>
                </c:pt>
                <c:pt idx="83">
                  <c:v>0.238496840000153</c:v>
                </c:pt>
                <c:pt idx="84">
                  <c:v>0.229841068387032</c:v>
                </c:pt>
                <c:pt idx="85">
                  <c:v>0.232508584856987</c:v>
                </c:pt>
                <c:pt idx="86">
                  <c:v>0.22384332120418499</c:v>
                </c:pt>
                <c:pt idx="87">
                  <c:v>0.23486141860485099</c:v>
                </c:pt>
                <c:pt idx="88">
                  <c:v>0.22982464730739599</c:v>
                </c:pt>
                <c:pt idx="89">
                  <c:v>0.233929663896561</c:v>
                </c:pt>
                <c:pt idx="90">
                  <c:v>0.228048220276833</c:v>
                </c:pt>
                <c:pt idx="91">
                  <c:v>0.224115639925003</c:v>
                </c:pt>
                <c:pt idx="92">
                  <c:v>0.223482355475426</c:v>
                </c:pt>
                <c:pt idx="93">
                  <c:v>0.21692435443401301</c:v>
                </c:pt>
                <c:pt idx="94">
                  <c:v>0.210579633712769</c:v>
                </c:pt>
                <c:pt idx="95">
                  <c:v>0.19803738594055201</c:v>
                </c:pt>
                <c:pt idx="96">
                  <c:v>0.207607582211494</c:v>
                </c:pt>
                <c:pt idx="97">
                  <c:v>0.22296403348445901</c:v>
                </c:pt>
                <c:pt idx="98">
                  <c:v>0.21563148498535201</c:v>
                </c:pt>
                <c:pt idx="99">
                  <c:v>0.215894550085068</c:v>
                </c:pt>
                <c:pt idx="100">
                  <c:v>0.20412603020667999</c:v>
                </c:pt>
                <c:pt idx="101">
                  <c:v>0.21447627246379899</c:v>
                </c:pt>
                <c:pt idx="102">
                  <c:v>0.211230203509331</c:v>
                </c:pt>
                <c:pt idx="103">
                  <c:v>0.20433081686496701</c:v>
                </c:pt>
                <c:pt idx="104">
                  <c:v>0.199601694941521</c:v>
                </c:pt>
                <c:pt idx="105">
                  <c:v>0.203572303056717</c:v>
                </c:pt>
                <c:pt idx="106">
                  <c:v>0.20563137531280501</c:v>
                </c:pt>
                <c:pt idx="107">
                  <c:v>0.198436364531517</c:v>
                </c:pt>
                <c:pt idx="108">
                  <c:v>0.202944740653038</c:v>
                </c:pt>
                <c:pt idx="109">
                  <c:v>0.199748605489731</c:v>
                </c:pt>
                <c:pt idx="110">
                  <c:v>0.21188445389270799</c:v>
                </c:pt>
                <c:pt idx="111">
                  <c:v>0.20945146679878199</c:v>
                </c:pt>
                <c:pt idx="112">
                  <c:v>0.20392858982086201</c:v>
                </c:pt>
                <c:pt idx="113">
                  <c:v>0.20604395866394001</c:v>
                </c:pt>
                <c:pt idx="114">
                  <c:v>0.212792798876762</c:v>
                </c:pt>
                <c:pt idx="115">
                  <c:v>0.19837084412574801</c:v>
                </c:pt>
                <c:pt idx="116">
                  <c:v>0.202193468809128</c:v>
                </c:pt>
                <c:pt idx="117">
                  <c:v>0.195334777235985</c:v>
                </c:pt>
                <c:pt idx="118">
                  <c:v>0.19621160626411399</c:v>
                </c:pt>
                <c:pt idx="119">
                  <c:v>0.18823888897895799</c:v>
                </c:pt>
                <c:pt idx="120">
                  <c:v>0.18617308139801</c:v>
                </c:pt>
                <c:pt idx="121">
                  <c:v>0.19139048457145699</c:v>
                </c:pt>
                <c:pt idx="122">
                  <c:v>0.188763663172722</c:v>
                </c:pt>
                <c:pt idx="123">
                  <c:v>0.17755018174648299</c:v>
                </c:pt>
                <c:pt idx="124">
                  <c:v>0.179820731282234</c:v>
                </c:pt>
                <c:pt idx="125">
                  <c:v>0.17902345955371901</c:v>
                </c:pt>
                <c:pt idx="126">
                  <c:v>0.17763826251029999</c:v>
                </c:pt>
                <c:pt idx="127">
                  <c:v>0.171320080757141</c:v>
                </c:pt>
                <c:pt idx="128">
                  <c:v>0.16722694039344799</c:v>
                </c:pt>
                <c:pt idx="129">
                  <c:v>0.16527128219604501</c:v>
                </c:pt>
                <c:pt idx="130">
                  <c:v>0.17921209335327101</c:v>
                </c:pt>
                <c:pt idx="131">
                  <c:v>0.20107786357402799</c:v>
                </c:pt>
                <c:pt idx="132">
                  <c:v>0.19020839035511</c:v>
                </c:pt>
                <c:pt idx="133">
                  <c:v>0.18963447213172899</c:v>
                </c:pt>
                <c:pt idx="134">
                  <c:v>0.189675867557526</c:v>
                </c:pt>
                <c:pt idx="135">
                  <c:v>0.18180415034294101</c:v>
                </c:pt>
                <c:pt idx="136">
                  <c:v>0.19267201423645</c:v>
                </c:pt>
                <c:pt idx="137">
                  <c:v>0.18537259101867701</c:v>
                </c:pt>
                <c:pt idx="138">
                  <c:v>0.18316322565078699</c:v>
                </c:pt>
                <c:pt idx="139">
                  <c:v>0.17599153518676799</c:v>
                </c:pt>
                <c:pt idx="140">
                  <c:v>0.17141015827655801</c:v>
                </c:pt>
                <c:pt idx="141">
                  <c:v>0.16570383310317999</c:v>
                </c:pt>
                <c:pt idx="142">
                  <c:v>0.170464888215065</c:v>
                </c:pt>
                <c:pt idx="143">
                  <c:v>0.17226321995258301</c:v>
                </c:pt>
                <c:pt idx="144">
                  <c:v>0.17431269586086301</c:v>
                </c:pt>
                <c:pt idx="145">
                  <c:v>0.17582191526889801</c:v>
                </c:pt>
                <c:pt idx="146">
                  <c:v>0.18953166902065299</c:v>
                </c:pt>
                <c:pt idx="147">
                  <c:v>0.18722794950008401</c:v>
                </c:pt>
                <c:pt idx="148">
                  <c:v>0.175517603754997</c:v>
                </c:pt>
                <c:pt idx="149">
                  <c:v>0.17531481385230999</c:v>
                </c:pt>
                <c:pt idx="150">
                  <c:v>0.17305640876293199</c:v>
                </c:pt>
                <c:pt idx="151">
                  <c:v>0.16766598820686299</c:v>
                </c:pt>
                <c:pt idx="152">
                  <c:v>0.1636101603508</c:v>
                </c:pt>
                <c:pt idx="153">
                  <c:v>0.16614380478858901</c:v>
                </c:pt>
                <c:pt idx="154">
                  <c:v>0.16075937449932101</c:v>
                </c:pt>
              </c:numCache>
            </c:numRef>
          </c:val>
          <c:smooth val="1"/>
          <c:extLst>
            <c:ext xmlns:c16="http://schemas.microsoft.com/office/drawing/2014/chart" uri="{C3380CC4-5D6E-409C-BE32-E72D297353CC}">
              <c16:uniqueId val="{00000000-A93C-45FC-8F5F-F747790443CE}"/>
            </c:ext>
          </c:extLst>
        </c:ser>
        <c:ser>
          <c:idx val="1"/>
          <c:order val="1"/>
          <c:tx>
            <c:strRef>
              <c:f>'N-BEATS curves'!$C$2</c:f>
              <c:strCache>
                <c:ptCount val="1"/>
                <c:pt idx="0">
                  <c:v>Validation loss (total)</c:v>
                </c:pt>
              </c:strCache>
            </c:strRef>
          </c:tx>
          <c:spPr>
            <a:ln w="28080">
              <a:solidFill>
                <a:srgbClr val="C0392B"/>
              </a:solidFill>
              <a:round/>
            </a:ln>
          </c:spPr>
          <c:marker>
            <c:symbol val="none"/>
          </c:marker>
          <c:dLbls>
            <c:spPr>
              <a:noFill/>
              <a:ln>
                <a:noFill/>
              </a:ln>
              <a:effectLst/>
            </c:spPr>
            <c:txPr>
              <a:bodyPr wrap="none"/>
              <a:lstStyle/>
              <a:p>
                <a:pPr>
                  <a:defRPr sz="1000" b="0" strike="noStrike" spc="-1">
                    <a:latin typeface="Arial"/>
                  </a:defRPr>
                </a:pPr>
                <a:endParaRPr lang="en-BE"/>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'N-BEATS curves'!$A$3:$A$157</c:f>
              <c:numCache>
                <c:formatCode>General</c:formatCode>
                <c:ptCount val="15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numCache>
            </c:numRef>
          </c:cat>
          <c:val>
            <c:numRef>
              <c:f>'N-BEATS curves'!$C$3:$C$157</c:f>
              <c:numCache>
                <c:formatCode>0.0000</c:formatCode>
                <c:ptCount val="155"/>
                <c:pt idx="0">
                  <c:v>1.1142841577529901</c:v>
                </c:pt>
                <c:pt idx="1">
                  <c:v>1.0075163841247601</c:v>
                </c:pt>
                <c:pt idx="2">
                  <c:v>1.0057920217514</c:v>
                </c:pt>
                <c:pt idx="3">
                  <c:v>1.0255266427993801</c:v>
                </c:pt>
                <c:pt idx="4">
                  <c:v>1.0260881185531601</c:v>
                </c:pt>
                <c:pt idx="5">
                  <c:v>1.0325669050216699</c:v>
                </c:pt>
                <c:pt idx="6">
                  <c:v>1.0045238733291599</c:v>
                </c:pt>
                <c:pt idx="7">
                  <c:v>1.01929366588593</c:v>
                </c:pt>
                <c:pt idx="8">
                  <c:v>1.01399254798889</c:v>
                </c:pt>
                <c:pt idx="9">
                  <c:v>0.980688035488129</c:v>
                </c:pt>
                <c:pt idx="10">
                  <c:v>0.984735548496246</c:v>
                </c:pt>
                <c:pt idx="11">
                  <c:v>0.98551577329635598</c:v>
                </c:pt>
                <c:pt idx="12">
                  <c:v>1.02424216270447</c:v>
                </c:pt>
                <c:pt idx="13">
                  <c:v>0.99728685617446899</c:v>
                </c:pt>
                <c:pt idx="14">
                  <c:v>1.0042425394058201</c:v>
                </c:pt>
                <c:pt idx="15">
                  <c:v>1.0059785842895499</c:v>
                </c:pt>
                <c:pt idx="16">
                  <c:v>1.03522753715515</c:v>
                </c:pt>
                <c:pt idx="17">
                  <c:v>1.0261079072952299</c:v>
                </c:pt>
                <c:pt idx="18">
                  <c:v>1.0361424684524501</c:v>
                </c:pt>
                <c:pt idx="19">
                  <c:v>1.0271072387695299</c:v>
                </c:pt>
                <c:pt idx="20">
                  <c:v>1.0420274734497099</c:v>
                </c:pt>
                <c:pt idx="21">
                  <c:v>1.0082710981369001</c:v>
                </c:pt>
                <c:pt idx="22">
                  <c:v>1.04700243473053</c:v>
                </c:pt>
                <c:pt idx="23">
                  <c:v>1.03478491306305</c:v>
                </c:pt>
                <c:pt idx="24">
                  <c:v>1.04377889633179</c:v>
                </c:pt>
                <c:pt idx="25">
                  <c:v>1.0350888967514</c:v>
                </c:pt>
                <c:pt idx="26">
                  <c:v>1.05149722099304</c:v>
                </c:pt>
                <c:pt idx="27">
                  <c:v>1.0588297843933101</c:v>
                </c:pt>
                <c:pt idx="28">
                  <c:v>1.0392646789550799</c:v>
                </c:pt>
                <c:pt idx="29">
                  <c:v>1.0497642755508401</c:v>
                </c:pt>
                <c:pt idx="30">
                  <c:v>1.05616986751556</c:v>
                </c:pt>
                <c:pt idx="31">
                  <c:v>1.0539642572403001</c:v>
                </c:pt>
                <c:pt idx="32">
                  <c:v>1.0491555929184</c:v>
                </c:pt>
                <c:pt idx="33">
                  <c:v>1.0571656227111801</c:v>
                </c:pt>
                <c:pt idx="34">
                  <c:v>1.0694580078125</c:v>
                </c:pt>
                <c:pt idx="35">
                  <c:v>1.0649759769439699</c:v>
                </c:pt>
                <c:pt idx="36">
                  <c:v>1.0658599138259901</c:v>
                </c:pt>
                <c:pt idx="37">
                  <c:v>1.0569208860397299</c:v>
                </c:pt>
                <c:pt idx="38">
                  <c:v>1.06276655197144</c:v>
                </c:pt>
                <c:pt idx="39">
                  <c:v>1.0683745145797701</c:v>
                </c:pt>
                <c:pt idx="40">
                  <c:v>1.08160269260407</c:v>
                </c:pt>
                <c:pt idx="41">
                  <c:v>1.07026326656342</c:v>
                </c:pt>
                <c:pt idx="42">
                  <c:v>1.0660984516143801</c:v>
                </c:pt>
                <c:pt idx="43">
                  <c:v>1.0849965810775799</c:v>
                </c:pt>
                <c:pt idx="44">
                  <c:v>1.0877826213836701</c:v>
                </c:pt>
                <c:pt idx="45">
                  <c:v>1.0819491147995</c:v>
                </c:pt>
                <c:pt idx="46">
                  <c:v>1.07790386676788</c:v>
                </c:pt>
                <c:pt idx="47">
                  <c:v>1.07730829715729</c:v>
                </c:pt>
                <c:pt idx="48">
                  <c:v>1.0696616172790501</c:v>
                </c:pt>
                <c:pt idx="49">
                  <c:v>1.07516694068909</c:v>
                </c:pt>
                <c:pt idx="50">
                  <c:v>1.0860693454742401</c:v>
                </c:pt>
                <c:pt idx="51">
                  <c:v>1.0781626701355</c:v>
                </c:pt>
                <c:pt idx="52">
                  <c:v>1.0669643878936801</c:v>
                </c:pt>
                <c:pt idx="53">
                  <c:v>1.09379506111145</c:v>
                </c:pt>
                <c:pt idx="54">
                  <c:v>1.0711243152618399</c:v>
                </c:pt>
                <c:pt idx="55">
                  <c:v>1.0825570821762101</c:v>
                </c:pt>
                <c:pt idx="56">
                  <c:v>1.07779884338379</c:v>
                </c:pt>
                <c:pt idx="57">
                  <c:v>1.08224844932556</c:v>
                </c:pt>
                <c:pt idx="58">
                  <c:v>1.08238649368286</c:v>
                </c:pt>
                <c:pt idx="59">
                  <c:v>1.0811077356338501</c:v>
                </c:pt>
                <c:pt idx="60">
                  <c:v>1.0893512964248699</c:v>
                </c:pt>
                <c:pt idx="61">
                  <c:v>1.08771204948425</c:v>
                </c:pt>
                <c:pt idx="62">
                  <c:v>1.08630311489105</c:v>
                </c:pt>
                <c:pt idx="63">
                  <c:v>1.08007323741913</c:v>
                </c:pt>
                <c:pt idx="64">
                  <c:v>1.08213591575623</c:v>
                </c:pt>
                <c:pt idx="65">
                  <c:v>1.0759972333908101</c:v>
                </c:pt>
                <c:pt idx="66">
                  <c:v>1.0809962749481199</c:v>
                </c:pt>
                <c:pt idx="67">
                  <c:v>1.0779621601104701</c:v>
                </c:pt>
                <c:pt idx="68">
                  <c:v>1.08296823501587</c:v>
                </c:pt>
                <c:pt idx="69">
                  <c:v>1.06980645656586</c:v>
                </c:pt>
                <c:pt idx="70">
                  <c:v>1.07852423191071</c:v>
                </c:pt>
                <c:pt idx="71">
                  <c:v>1.0790274143219001</c:v>
                </c:pt>
                <c:pt idx="72">
                  <c:v>1.07473540306091</c:v>
                </c:pt>
                <c:pt idx="73">
                  <c:v>1.0769560337066699</c:v>
                </c:pt>
                <c:pt idx="74">
                  <c:v>1.08052277565002</c:v>
                </c:pt>
                <c:pt idx="75">
                  <c:v>1.0765967369079601</c:v>
                </c:pt>
                <c:pt idx="76">
                  <c:v>1.0791276693344101</c:v>
                </c:pt>
                <c:pt idx="77">
                  <c:v>1.07921707630158</c:v>
                </c:pt>
                <c:pt idx="78">
                  <c:v>1.0771280527114899</c:v>
                </c:pt>
                <c:pt idx="79">
                  <c:v>1.0793256759643599</c:v>
                </c:pt>
                <c:pt idx="80">
                  <c:v>1.0799362659454399</c:v>
                </c:pt>
                <c:pt idx="81">
                  <c:v>1.0766988992691</c:v>
                </c:pt>
                <c:pt idx="82">
                  <c:v>1.0843088626861599</c:v>
                </c:pt>
                <c:pt idx="83">
                  <c:v>1.07208335399628</c:v>
                </c:pt>
                <c:pt idx="84">
                  <c:v>1.0783649682998699</c:v>
                </c:pt>
                <c:pt idx="85">
                  <c:v>1.0724128484726001</c:v>
                </c:pt>
                <c:pt idx="86">
                  <c:v>1.0783053636550901</c:v>
                </c:pt>
                <c:pt idx="87">
                  <c:v>1.07157123088837</c:v>
                </c:pt>
                <c:pt idx="88">
                  <c:v>1.07485711574554</c:v>
                </c:pt>
                <c:pt idx="89">
                  <c:v>1.0877159833908101</c:v>
                </c:pt>
                <c:pt idx="90">
                  <c:v>1.08143317699432</c:v>
                </c:pt>
                <c:pt idx="91">
                  <c:v>1.0776735544204701</c:v>
                </c:pt>
                <c:pt idx="92">
                  <c:v>1.0779544115066499</c:v>
                </c:pt>
                <c:pt idx="93">
                  <c:v>1.0763455629348799</c:v>
                </c:pt>
                <c:pt idx="94">
                  <c:v>1.0708137750625599</c:v>
                </c:pt>
                <c:pt idx="95">
                  <c:v>1.08340108394623</c:v>
                </c:pt>
                <c:pt idx="96">
                  <c:v>1.07389688491821</c:v>
                </c:pt>
                <c:pt idx="97">
                  <c:v>1.0720716714859</c:v>
                </c:pt>
                <c:pt idx="98">
                  <c:v>1.07444179058075</c:v>
                </c:pt>
                <c:pt idx="99">
                  <c:v>1.07116186618805</c:v>
                </c:pt>
                <c:pt idx="100">
                  <c:v>1.07613205909729</c:v>
                </c:pt>
                <c:pt idx="101">
                  <c:v>1.0754084587097199</c:v>
                </c:pt>
                <c:pt idx="102">
                  <c:v>1.0673142671585101</c:v>
                </c:pt>
                <c:pt idx="103">
                  <c:v>1.06957960128784</c:v>
                </c:pt>
                <c:pt idx="104">
                  <c:v>1.06780397891998</c:v>
                </c:pt>
                <c:pt idx="105">
                  <c:v>1.0710034370422401</c:v>
                </c:pt>
                <c:pt idx="106">
                  <c:v>1.08064305782318</c:v>
                </c:pt>
                <c:pt idx="107">
                  <c:v>1.0670132637023899</c:v>
                </c:pt>
                <c:pt idx="108">
                  <c:v>1.06501412391663</c:v>
                </c:pt>
                <c:pt idx="109">
                  <c:v>1.07398641109467</c:v>
                </c:pt>
                <c:pt idx="110">
                  <c:v>1.07737541198731</c:v>
                </c:pt>
                <c:pt idx="111">
                  <c:v>1.0745539665222199</c:v>
                </c:pt>
                <c:pt idx="112">
                  <c:v>1.0711023807525599</c:v>
                </c:pt>
                <c:pt idx="113">
                  <c:v>1.08053350448608</c:v>
                </c:pt>
                <c:pt idx="114">
                  <c:v>1.0775674581527701</c:v>
                </c:pt>
                <c:pt idx="115">
                  <c:v>1.0692443847656301</c:v>
                </c:pt>
                <c:pt idx="116">
                  <c:v>1.0721198320388801</c:v>
                </c:pt>
                <c:pt idx="117">
                  <c:v>1.0685456991195701</c:v>
                </c:pt>
                <c:pt idx="118">
                  <c:v>1.06445777416229</c:v>
                </c:pt>
                <c:pt idx="119">
                  <c:v>1.0680739879608201</c:v>
                </c:pt>
                <c:pt idx="120">
                  <c:v>1.06326055526733</c:v>
                </c:pt>
                <c:pt idx="121">
                  <c:v>1.07121062278748</c:v>
                </c:pt>
                <c:pt idx="122">
                  <c:v>1.0592226982116699</c:v>
                </c:pt>
                <c:pt idx="123">
                  <c:v>1.0682555437087999</c:v>
                </c:pt>
                <c:pt idx="124">
                  <c:v>1.0627342462539699</c:v>
                </c:pt>
                <c:pt idx="125">
                  <c:v>1.0687849521637001</c:v>
                </c:pt>
                <c:pt idx="126">
                  <c:v>1.0668531656265301</c:v>
                </c:pt>
                <c:pt idx="127">
                  <c:v>1.0606244802475</c:v>
                </c:pt>
                <c:pt idx="128">
                  <c:v>1.06222140789032</c:v>
                </c:pt>
                <c:pt idx="129">
                  <c:v>1.0701713562011701</c:v>
                </c:pt>
                <c:pt idx="130">
                  <c:v>1.06366550922394</c:v>
                </c:pt>
                <c:pt idx="131">
                  <c:v>1.06517553329468</c:v>
                </c:pt>
                <c:pt idx="132">
                  <c:v>1.0629682540893599</c:v>
                </c:pt>
                <c:pt idx="133">
                  <c:v>1.0618150234222401</c:v>
                </c:pt>
                <c:pt idx="134">
                  <c:v>1.0560793876648</c:v>
                </c:pt>
                <c:pt idx="135">
                  <c:v>1.0600711107253999</c:v>
                </c:pt>
                <c:pt idx="136">
                  <c:v>1.0682740211486801</c:v>
                </c:pt>
                <c:pt idx="137">
                  <c:v>1.0666046142578101</c:v>
                </c:pt>
                <c:pt idx="138">
                  <c:v>1.06432068347931</c:v>
                </c:pt>
                <c:pt idx="139">
                  <c:v>1.0539516210555999</c:v>
                </c:pt>
                <c:pt idx="140">
                  <c:v>1.0609816312789899</c:v>
                </c:pt>
                <c:pt idx="141">
                  <c:v>1.0600124597549401</c:v>
                </c:pt>
                <c:pt idx="142">
                  <c:v>1.0654386281967201</c:v>
                </c:pt>
                <c:pt idx="143">
                  <c:v>1.0629457235336299</c:v>
                </c:pt>
                <c:pt idx="144">
                  <c:v>1.0572201013565099</c:v>
                </c:pt>
                <c:pt idx="145">
                  <c:v>1.0555853843689</c:v>
                </c:pt>
                <c:pt idx="146">
                  <c:v>1.0698645114898699</c:v>
                </c:pt>
                <c:pt idx="147">
                  <c:v>1.05905377864838</c:v>
                </c:pt>
                <c:pt idx="148">
                  <c:v>1.0573321580886801</c:v>
                </c:pt>
                <c:pt idx="149">
                  <c:v>1.05308508872986</c:v>
                </c:pt>
                <c:pt idx="150">
                  <c:v>1.0594776868820199</c:v>
                </c:pt>
                <c:pt idx="151">
                  <c:v>1.05732822418213</c:v>
                </c:pt>
                <c:pt idx="152">
                  <c:v>1.0588406324386599</c:v>
                </c:pt>
                <c:pt idx="153">
                  <c:v>1.0537346601486199</c:v>
                </c:pt>
                <c:pt idx="154">
                  <c:v>1.0594509840011599</c:v>
                </c:pt>
              </c:numCache>
            </c:numRef>
          </c:val>
          <c:smooth val="1"/>
          <c:extLst>
            <c:ext xmlns:c16="http://schemas.microsoft.com/office/drawing/2014/chart" uri="{C3380CC4-5D6E-409C-BE32-E72D297353CC}">
              <c16:uniqueId val="{00000001-A93C-45FC-8F5F-F747790443CE}"/>
            </c:ext>
          </c:extLst>
        </c:ser>
        <c:dLbls>
          <c:showLegendKey val="0"/>
          <c:showVal val="0"/>
          <c:showCatName val="0"/>
          <c:showSerName val="0"/>
          <c:showPercent val="0"/>
          <c:showBubbleSize val="0"/>
        </c:dLbls>
        <c:hiLowLines>
          <c:spPr>
            <a:ln w="0">
              <a:noFill/>
            </a:ln>
          </c:spPr>
        </c:hiLowLines>
        <c:smooth val="0"/>
        <c:axId val="9014412"/>
        <c:axId val="59306490"/>
      </c:lineChart>
      <c:catAx>
        <c:axId val="9014412"/>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Epoch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BE"/>
          </a:p>
        </c:txPr>
        <c:crossAx val="59306490"/>
        <c:crosses val="autoZero"/>
        <c:auto val="1"/>
        <c:lblAlgn val="ctr"/>
        <c:lblOffset val="100"/>
        <c:noMultiLvlLbl val="0"/>
      </c:catAx>
      <c:valAx>
        <c:axId val="59306490"/>
        <c:scaling>
          <c:orientation val="minMax"/>
        </c:scaling>
        <c:delete val="0"/>
        <c:axPos val="l"/>
        <c:majorGridlines>
          <c:spPr>
            <a:ln w="9360">
              <a:no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Loss</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BE"/>
          </a:p>
        </c:txPr>
        <c:crossAx val="901441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B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lineChart>
        <c:grouping val="standard"/>
        <c:varyColors val="0"/>
        <c:ser>
          <c:idx val="0"/>
          <c:order val="0"/>
          <c:tx>
            <c:strRef>
              <c:f>'N-BEATS curves'!$F$2</c:f>
              <c:strCache>
                <c:ptCount val="1"/>
                <c:pt idx="0">
                  <c:v>Validation accuracy loss</c:v>
                </c:pt>
              </c:strCache>
            </c:strRef>
          </c:tx>
          <c:spPr>
            <a:ln w="24120">
              <a:solidFill>
                <a:srgbClr val="3A6EA5"/>
              </a:solidFill>
              <a:round/>
            </a:ln>
          </c:spPr>
          <c:marker>
            <c:symbol val="none"/>
          </c:marker>
          <c:dLbls>
            <c:spPr>
              <a:noFill/>
              <a:ln>
                <a:noFill/>
              </a:ln>
              <a:effectLst/>
            </c:spPr>
            <c:txPr>
              <a:bodyPr wrap="none"/>
              <a:lstStyle/>
              <a:p>
                <a:pPr>
                  <a:defRPr sz="1000" b="0" strike="noStrike" spc="-1">
                    <a:latin typeface="Arial"/>
                  </a:defRPr>
                </a:pPr>
                <a:endParaRPr lang="en-BE"/>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'N-BEATS curves'!$A$3:$A$157</c:f>
              <c:numCache>
                <c:formatCode>General</c:formatCode>
                <c:ptCount val="15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numCache>
            </c:numRef>
          </c:cat>
          <c:val>
            <c:numRef>
              <c:f>'N-BEATS curves'!$F$3:$F$157</c:f>
              <c:numCache>
                <c:formatCode>0.0000</c:formatCode>
                <c:ptCount val="155"/>
                <c:pt idx="0">
                  <c:v>1.2571598291397099</c:v>
                </c:pt>
                <c:pt idx="1">
                  <c:v>1.12455093860626</c:v>
                </c:pt>
                <c:pt idx="2">
                  <c:v>1.1211309432983401</c:v>
                </c:pt>
                <c:pt idx="3">
                  <c:v>1.1394876241684</c:v>
                </c:pt>
                <c:pt idx="4">
                  <c:v>1.14217412471771</c:v>
                </c:pt>
                <c:pt idx="5">
                  <c:v>1.1469768285751301</c:v>
                </c:pt>
                <c:pt idx="6">
                  <c:v>1.11097419261932</c:v>
                </c:pt>
                <c:pt idx="7">
                  <c:v>1.1288210153579701</c:v>
                </c:pt>
                <c:pt idx="8">
                  <c:v>1.1205024719238299</c:v>
                </c:pt>
                <c:pt idx="9">
                  <c:v>1.08369660377502</c:v>
                </c:pt>
                <c:pt idx="10">
                  <c:v>1.08561086654663</c:v>
                </c:pt>
                <c:pt idx="11">
                  <c:v>1.08453321456909</c:v>
                </c:pt>
                <c:pt idx="12">
                  <c:v>1.12399506568909</c:v>
                </c:pt>
                <c:pt idx="13">
                  <c:v>1.09552526473999</c:v>
                </c:pt>
                <c:pt idx="14">
                  <c:v>1.09858214855194</c:v>
                </c:pt>
                <c:pt idx="15">
                  <c:v>1.09902024269104</c:v>
                </c:pt>
                <c:pt idx="16">
                  <c:v>1.1332703828811701</c:v>
                </c:pt>
                <c:pt idx="17">
                  <c:v>1.1174191236496001</c:v>
                </c:pt>
                <c:pt idx="18">
                  <c:v>1.1268455982208301</c:v>
                </c:pt>
                <c:pt idx="19">
                  <c:v>1.1166288852691699</c:v>
                </c:pt>
                <c:pt idx="20">
                  <c:v>1.1314982175827</c:v>
                </c:pt>
                <c:pt idx="21">
                  <c:v>1.0945181846618699</c:v>
                </c:pt>
                <c:pt idx="22">
                  <c:v>1.1337747573852499</c:v>
                </c:pt>
                <c:pt idx="23">
                  <c:v>1.1182168722152701</c:v>
                </c:pt>
                <c:pt idx="24">
                  <c:v>1.1305319070816</c:v>
                </c:pt>
                <c:pt idx="25">
                  <c:v>1.11685979366303</c:v>
                </c:pt>
                <c:pt idx="26">
                  <c:v>1.13536500930786</c:v>
                </c:pt>
                <c:pt idx="27">
                  <c:v>1.14184463024139</c:v>
                </c:pt>
                <c:pt idx="28">
                  <c:v>1.1173608303070099</c:v>
                </c:pt>
                <c:pt idx="29">
                  <c:v>1.1294529438018801</c:v>
                </c:pt>
                <c:pt idx="30">
                  <c:v>1.1357680559158301</c:v>
                </c:pt>
                <c:pt idx="31">
                  <c:v>1.12875747680664</c:v>
                </c:pt>
                <c:pt idx="32">
                  <c:v>1.1239203214645399</c:v>
                </c:pt>
                <c:pt idx="33">
                  <c:v>1.1314568519592301</c:v>
                </c:pt>
                <c:pt idx="34">
                  <c:v>1.14682865142822</c:v>
                </c:pt>
                <c:pt idx="35">
                  <c:v>1.1380100250244101</c:v>
                </c:pt>
                <c:pt idx="36">
                  <c:v>1.13815605640411</c:v>
                </c:pt>
                <c:pt idx="37">
                  <c:v>1.12867271900177</c:v>
                </c:pt>
                <c:pt idx="38">
                  <c:v>1.1360725164413501</c:v>
                </c:pt>
                <c:pt idx="39">
                  <c:v>1.1415879726409901</c:v>
                </c:pt>
                <c:pt idx="40">
                  <c:v>1.1567798852920499</c:v>
                </c:pt>
                <c:pt idx="41">
                  <c:v>1.1389839649200399</c:v>
                </c:pt>
                <c:pt idx="42">
                  <c:v>1.13497674465179</c:v>
                </c:pt>
                <c:pt idx="43">
                  <c:v>1.15317010879517</c:v>
                </c:pt>
                <c:pt idx="44">
                  <c:v>1.1572726964950599</c:v>
                </c:pt>
                <c:pt idx="45">
                  <c:v>1.15063440799713</c:v>
                </c:pt>
                <c:pt idx="46">
                  <c:v>1.1493073701858501</c:v>
                </c:pt>
                <c:pt idx="47">
                  <c:v>1.1467868089675901</c:v>
                </c:pt>
                <c:pt idx="48">
                  <c:v>1.1369724273681601</c:v>
                </c:pt>
                <c:pt idx="49">
                  <c:v>1.14256048202515</c:v>
                </c:pt>
                <c:pt idx="50">
                  <c:v>1.1570512056350699</c:v>
                </c:pt>
                <c:pt idx="51">
                  <c:v>1.14632451534271</c:v>
                </c:pt>
                <c:pt idx="52">
                  <c:v>1.1351357698440601</c:v>
                </c:pt>
                <c:pt idx="53">
                  <c:v>1.1630449295043901</c:v>
                </c:pt>
                <c:pt idx="54">
                  <c:v>1.1377809047698999</c:v>
                </c:pt>
                <c:pt idx="55">
                  <c:v>1.1516358852386499</c:v>
                </c:pt>
                <c:pt idx="56">
                  <c:v>1.1428929567337001</c:v>
                </c:pt>
                <c:pt idx="57">
                  <c:v>1.1471320390701301</c:v>
                </c:pt>
                <c:pt idx="58">
                  <c:v>1.15089094638825</c:v>
                </c:pt>
                <c:pt idx="59">
                  <c:v>1.1484448909759499</c:v>
                </c:pt>
                <c:pt idx="60">
                  <c:v>1.15710544586182</c:v>
                </c:pt>
                <c:pt idx="61">
                  <c:v>1.1545504331588701</c:v>
                </c:pt>
                <c:pt idx="62">
                  <c:v>1.15481328964233</c:v>
                </c:pt>
                <c:pt idx="63">
                  <c:v>1.14667201042175</c:v>
                </c:pt>
                <c:pt idx="64">
                  <c:v>1.1481642723083501</c:v>
                </c:pt>
                <c:pt idx="65">
                  <c:v>1.1446512937545801</c:v>
                </c:pt>
                <c:pt idx="66">
                  <c:v>1.1460108757019001</c:v>
                </c:pt>
                <c:pt idx="67">
                  <c:v>1.14231193065643</c:v>
                </c:pt>
                <c:pt idx="68">
                  <c:v>1.15001380443573</c:v>
                </c:pt>
                <c:pt idx="69">
                  <c:v>1.1343517303466799</c:v>
                </c:pt>
                <c:pt idx="70">
                  <c:v>1.14419221878052</c:v>
                </c:pt>
                <c:pt idx="71">
                  <c:v>1.1430981159210201</c:v>
                </c:pt>
                <c:pt idx="72">
                  <c:v>1.1416378021240201</c:v>
                </c:pt>
                <c:pt idx="73">
                  <c:v>1.1429083347320601</c:v>
                </c:pt>
                <c:pt idx="74">
                  <c:v>1.1466197967529299</c:v>
                </c:pt>
                <c:pt idx="75">
                  <c:v>1.1430181264877299</c:v>
                </c:pt>
                <c:pt idx="76">
                  <c:v>1.1436529159545901</c:v>
                </c:pt>
                <c:pt idx="77">
                  <c:v>1.1442388296127299</c:v>
                </c:pt>
                <c:pt idx="78">
                  <c:v>1.14343917369843</c:v>
                </c:pt>
                <c:pt idx="79">
                  <c:v>1.1447159051895099</c:v>
                </c:pt>
                <c:pt idx="80">
                  <c:v>1.1449544429779099</c:v>
                </c:pt>
                <c:pt idx="81">
                  <c:v>1.14186275005341</c:v>
                </c:pt>
                <c:pt idx="82">
                  <c:v>1.1503819227218599</c:v>
                </c:pt>
                <c:pt idx="83">
                  <c:v>1.1374921798706099</c:v>
                </c:pt>
                <c:pt idx="84">
                  <c:v>1.1456756591796899</c:v>
                </c:pt>
                <c:pt idx="85">
                  <c:v>1.1380925178527801</c:v>
                </c:pt>
                <c:pt idx="86">
                  <c:v>1.14377582073212</c:v>
                </c:pt>
                <c:pt idx="87">
                  <c:v>1.1381026506423999</c:v>
                </c:pt>
                <c:pt idx="88">
                  <c:v>1.1417775154113801</c:v>
                </c:pt>
                <c:pt idx="89">
                  <c:v>1.1551859378814699</c:v>
                </c:pt>
                <c:pt idx="90">
                  <c:v>1.1463710069656401</c:v>
                </c:pt>
                <c:pt idx="91">
                  <c:v>1.1452739238739</c:v>
                </c:pt>
                <c:pt idx="92">
                  <c:v>1.1440798044204701</c:v>
                </c:pt>
                <c:pt idx="93">
                  <c:v>1.14096927642822</c:v>
                </c:pt>
                <c:pt idx="94">
                  <c:v>1.13650274276733</c:v>
                </c:pt>
                <c:pt idx="95">
                  <c:v>1.1498112678527801</c:v>
                </c:pt>
                <c:pt idx="96">
                  <c:v>1.1403694152832</c:v>
                </c:pt>
                <c:pt idx="97">
                  <c:v>1.1380763053894001</c:v>
                </c:pt>
                <c:pt idx="98">
                  <c:v>1.14126884937286</c:v>
                </c:pt>
                <c:pt idx="99">
                  <c:v>1.1377660036087001</c:v>
                </c:pt>
                <c:pt idx="100">
                  <c:v>1.14313864707947</c:v>
                </c:pt>
                <c:pt idx="101">
                  <c:v>1.14144003391266</c:v>
                </c:pt>
                <c:pt idx="102">
                  <c:v>1.13299584388733</c:v>
                </c:pt>
                <c:pt idx="103">
                  <c:v>1.1358848810195901</c:v>
                </c:pt>
                <c:pt idx="104">
                  <c:v>1.1333914995193499</c:v>
                </c:pt>
                <c:pt idx="105">
                  <c:v>1.13645350933075</c:v>
                </c:pt>
                <c:pt idx="106">
                  <c:v>1.1489962339401201</c:v>
                </c:pt>
                <c:pt idx="107">
                  <c:v>1.13247513771057</c:v>
                </c:pt>
                <c:pt idx="108">
                  <c:v>1.1303566694259599</c:v>
                </c:pt>
                <c:pt idx="109">
                  <c:v>1.1401959657669101</c:v>
                </c:pt>
                <c:pt idx="110">
                  <c:v>1.14320957660675</c:v>
                </c:pt>
                <c:pt idx="111">
                  <c:v>1.14138400554657</c:v>
                </c:pt>
                <c:pt idx="112">
                  <c:v>1.1366240978241</c:v>
                </c:pt>
                <c:pt idx="113">
                  <c:v>1.14699566364288</c:v>
                </c:pt>
                <c:pt idx="114">
                  <c:v>1.14351558685303</c:v>
                </c:pt>
                <c:pt idx="115">
                  <c:v>1.1355834007263199</c:v>
                </c:pt>
                <c:pt idx="116">
                  <c:v>1.1402281522750899</c:v>
                </c:pt>
                <c:pt idx="117">
                  <c:v>1.1342918872833301</c:v>
                </c:pt>
                <c:pt idx="118">
                  <c:v>1.13086402416229</c:v>
                </c:pt>
                <c:pt idx="119">
                  <c:v>1.1332365274429299</c:v>
                </c:pt>
                <c:pt idx="120">
                  <c:v>1.1295791864395099</c:v>
                </c:pt>
                <c:pt idx="121">
                  <c:v>1.13801646232605</c:v>
                </c:pt>
                <c:pt idx="122">
                  <c:v>1.12614762783051</c:v>
                </c:pt>
                <c:pt idx="123">
                  <c:v>1.13580763339996</c:v>
                </c:pt>
                <c:pt idx="124">
                  <c:v>1.1308277845382699</c:v>
                </c:pt>
                <c:pt idx="125">
                  <c:v>1.1361899375915501</c:v>
                </c:pt>
                <c:pt idx="126">
                  <c:v>1.1332026720046999</c:v>
                </c:pt>
                <c:pt idx="127">
                  <c:v>1.1285762786865201</c:v>
                </c:pt>
                <c:pt idx="128">
                  <c:v>1.12974524497986</c:v>
                </c:pt>
                <c:pt idx="129">
                  <c:v>1.1375994682312001</c:v>
                </c:pt>
                <c:pt idx="130">
                  <c:v>1.13044810295105</c:v>
                </c:pt>
                <c:pt idx="131">
                  <c:v>1.1320437192916899</c:v>
                </c:pt>
                <c:pt idx="132">
                  <c:v>1.1307280063629199</c:v>
                </c:pt>
                <c:pt idx="133">
                  <c:v>1.12792921066284</c:v>
                </c:pt>
                <c:pt idx="134">
                  <c:v>1.12182641029358</c:v>
                </c:pt>
                <c:pt idx="135">
                  <c:v>1.1282387971878101</c:v>
                </c:pt>
                <c:pt idx="136">
                  <c:v>1.13604640960693</c:v>
                </c:pt>
                <c:pt idx="137">
                  <c:v>1.13311219215393</c:v>
                </c:pt>
                <c:pt idx="138">
                  <c:v>1.1310750246048</c:v>
                </c:pt>
                <c:pt idx="139">
                  <c:v>1.1203706264495901</c:v>
                </c:pt>
                <c:pt idx="140">
                  <c:v>1.1288188695907599</c:v>
                </c:pt>
                <c:pt idx="141">
                  <c:v>1.12802946567535</c:v>
                </c:pt>
                <c:pt idx="142">
                  <c:v>1.1324907541275</c:v>
                </c:pt>
                <c:pt idx="143">
                  <c:v>1.12930452823639</c:v>
                </c:pt>
                <c:pt idx="144">
                  <c:v>1.1230370998382599</c:v>
                </c:pt>
                <c:pt idx="145">
                  <c:v>1.1221570968627901</c:v>
                </c:pt>
                <c:pt idx="146">
                  <c:v>1.1360394954681401</c:v>
                </c:pt>
                <c:pt idx="147">
                  <c:v>1.1258902549743699</c:v>
                </c:pt>
                <c:pt idx="148">
                  <c:v>1.12423551082611</c:v>
                </c:pt>
                <c:pt idx="149">
                  <c:v>1.1195304393768299</c:v>
                </c:pt>
                <c:pt idx="150">
                  <c:v>1.12643587589264</c:v>
                </c:pt>
                <c:pt idx="151">
                  <c:v>1.12523376941681</c:v>
                </c:pt>
                <c:pt idx="152">
                  <c:v>1.12553906440735</c:v>
                </c:pt>
                <c:pt idx="153">
                  <c:v>1.1202046871185301</c:v>
                </c:pt>
                <c:pt idx="154">
                  <c:v>1.12671518325806</c:v>
                </c:pt>
              </c:numCache>
            </c:numRef>
          </c:val>
          <c:smooth val="1"/>
          <c:extLst>
            <c:ext xmlns:c16="http://schemas.microsoft.com/office/drawing/2014/chart" uri="{C3380CC4-5D6E-409C-BE32-E72D297353CC}">
              <c16:uniqueId val="{00000000-3DF4-4682-B310-A0812C936033}"/>
            </c:ext>
          </c:extLst>
        </c:ser>
        <c:ser>
          <c:idx val="1"/>
          <c:order val="1"/>
          <c:tx>
            <c:strRef>
              <c:f>'N-BEATS curves'!$G$2</c:f>
              <c:strCache>
                <c:ptCount val="1"/>
                <c:pt idx="0">
                  <c:v>Validation stability loss</c:v>
                </c:pt>
              </c:strCache>
            </c:strRef>
          </c:tx>
          <c:spPr>
            <a:ln w="24120">
              <a:solidFill>
                <a:srgbClr val="C0392B"/>
              </a:solidFill>
              <a:round/>
            </a:ln>
          </c:spPr>
          <c:marker>
            <c:symbol val="none"/>
          </c:marker>
          <c:dLbls>
            <c:spPr>
              <a:noFill/>
              <a:ln>
                <a:noFill/>
              </a:ln>
              <a:effectLst/>
            </c:spPr>
            <c:txPr>
              <a:bodyPr wrap="none"/>
              <a:lstStyle/>
              <a:p>
                <a:pPr>
                  <a:defRPr sz="1000" b="0" strike="noStrike" spc="-1">
                    <a:latin typeface="Arial"/>
                  </a:defRPr>
                </a:pPr>
                <a:endParaRPr lang="en-BE"/>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'N-BEATS curves'!$A$3:$A$157</c:f>
              <c:numCache>
                <c:formatCode>General</c:formatCode>
                <c:ptCount val="15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numCache>
            </c:numRef>
          </c:cat>
          <c:val>
            <c:numRef>
              <c:f>'N-BEATS curves'!$G$3:$G$157</c:f>
              <c:numCache>
                <c:formatCode>0.0000</c:formatCode>
                <c:ptCount val="155"/>
                <c:pt idx="0">
                  <c:v>0.30465450882911699</c:v>
                </c:pt>
                <c:pt idx="1">
                  <c:v>0.34432089328765902</c:v>
                </c:pt>
                <c:pt idx="2">
                  <c:v>0.3522047996521</c:v>
                </c:pt>
                <c:pt idx="3">
                  <c:v>0.37974786758422902</c:v>
                </c:pt>
                <c:pt idx="4">
                  <c:v>0.36826691031455999</c:v>
                </c:pt>
                <c:pt idx="5">
                  <c:v>0.384244114160538</c:v>
                </c:pt>
                <c:pt idx="6">
                  <c:v>0.40130490064620999</c:v>
                </c:pt>
                <c:pt idx="7">
                  <c:v>0.398638725280762</c:v>
                </c:pt>
                <c:pt idx="8">
                  <c:v>0.41043612360954301</c:v>
                </c:pt>
                <c:pt idx="9">
                  <c:v>0.39697253704071001</c:v>
                </c:pt>
                <c:pt idx="10">
                  <c:v>0.41310867667198198</c:v>
                </c:pt>
                <c:pt idx="11">
                  <c:v>0.424416154623032</c:v>
                </c:pt>
                <c:pt idx="12">
                  <c:v>0.45897552371025102</c:v>
                </c:pt>
                <c:pt idx="13">
                  <c:v>0.44060215353965798</c:v>
                </c:pt>
                <c:pt idx="14">
                  <c:v>0.46965095400810197</c:v>
                </c:pt>
                <c:pt idx="15">
                  <c:v>0.478743195533752</c:v>
                </c:pt>
                <c:pt idx="16">
                  <c:v>0.47965148091316201</c:v>
                </c:pt>
                <c:pt idx="17">
                  <c:v>0.50867772102356001</c:v>
                </c:pt>
                <c:pt idx="18">
                  <c:v>0.52215832471847501</c:v>
                </c:pt>
                <c:pt idx="19">
                  <c:v>0.51981681585311901</c:v>
                </c:pt>
                <c:pt idx="20">
                  <c:v>0.53502631187438998</c:v>
                </c:pt>
                <c:pt idx="21">
                  <c:v>0.519536912441254</c:v>
                </c:pt>
                <c:pt idx="22">
                  <c:v>0.55529165267944303</c:v>
                </c:pt>
                <c:pt idx="23">
                  <c:v>0.56200289726257302</c:v>
                </c:pt>
                <c:pt idx="24">
                  <c:v>0.55217808485031095</c:v>
                </c:pt>
                <c:pt idx="25">
                  <c:v>0.57172036170959495</c:v>
                </c:pt>
                <c:pt idx="26">
                  <c:v>0.57624590396881104</c:v>
                </c:pt>
                <c:pt idx="27">
                  <c:v>0.58841180801391602</c:v>
                </c:pt>
                <c:pt idx="28">
                  <c:v>0.59671980142593395</c:v>
                </c:pt>
                <c:pt idx="29">
                  <c:v>0.59819471836090099</c:v>
                </c:pt>
                <c:pt idx="30">
                  <c:v>0.60511314868927002</c:v>
                </c:pt>
                <c:pt idx="31">
                  <c:v>0.63013553619384799</c:v>
                </c:pt>
                <c:pt idx="32">
                  <c:v>0.62548857927322399</c:v>
                </c:pt>
                <c:pt idx="33">
                  <c:v>0.63618123531341597</c:v>
                </c:pt>
                <c:pt idx="34">
                  <c:v>0.63102447986602805</c:v>
                </c:pt>
                <c:pt idx="35">
                  <c:v>0.65111631155014005</c:v>
                </c:pt>
                <c:pt idx="36">
                  <c:v>0.65618163347244296</c:v>
                </c:pt>
                <c:pt idx="37">
                  <c:v>0.65032738447189298</c:v>
                </c:pt>
                <c:pt idx="38">
                  <c:v>0.64736598730087302</c:v>
                </c:pt>
                <c:pt idx="39">
                  <c:v>0.65349698066711404</c:v>
                </c:pt>
                <c:pt idx="40">
                  <c:v>0.65559887886047397</c:v>
                </c:pt>
                <c:pt idx="41">
                  <c:v>0.68084579706192005</c:v>
                </c:pt>
                <c:pt idx="42">
                  <c:v>0.67578715085983299</c:v>
                </c:pt>
                <c:pt idx="43">
                  <c:v>0.69867992401123102</c:v>
                </c:pt>
                <c:pt idx="44">
                  <c:v>0.69400554895401001</c:v>
                </c:pt>
                <c:pt idx="45">
                  <c:v>0.69273191690445002</c:v>
                </c:pt>
                <c:pt idx="46">
                  <c:v>0.67328381538391102</c:v>
                </c:pt>
                <c:pt idx="47">
                  <c:v>0.68359696865081798</c:v>
                </c:pt>
                <c:pt idx="48">
                  <c:v>0.68823373317718495</c:v>
                </c:pt>
                <c:pt idx="49">
                  <c:v>0.69326996803283703</c:v>
                </c:pt>
                <c:pt idx="50">
                  <c:v>0.68383830785751298</c:v>
                </c:pt>
                <c:pt idx="51">
                  <c:v>0.691911220550537</c:v>
                </c:pt>
                <c:pt idx="52">
                  <c:v>0.68065929412841797</c:v>
                </c:pt>
                <c:pt idx="53">
                  <c:v>0.70137906074523904</c:v>
                </c:pt>
                <c:pt idx="54">
                  <c:v>0.69340348243713401</c:v>
                </c:pt>
                <c:pt idx="55">
                  <c:v>0.69111078977584794</c:v>
                </c:pt>
                <c:pt idx="56">
                  <c:v>0.70893263816833496</c:v>
                </c:pt>
                <c:pt idx="57">
                  <c:v>0.71457386016845703</c:v>
                </c:pt>
                <c:pt idx="58">
                  <c:v>0.694194555282593</c:v>
                </c:pt>
                <c:pt idx="59">
                  <c:v>0.69952964782714799</c:v>
                </c:pt>
                <c:pt idx="60">
                  <c:v>0.70541059970855702</c:v>
                </c:pt>
                <c:pt idx="61">
                  <c:v>0.70896065235137895</c:v>
                </c:pt>
                <c:pt idx="62">
                  <c:v>0.69807916879653897</c:v>
                </c:pt>
                <c:pt idx="63">
                  <c:v>0.702681124210358</c:v>
                </c:pt>
                <c:pt idx="64">
                  <c:v>0.70797532796859697</c:v>
                </c:pt>
                <c:pt idx="65">
                  <c:v>0.68695729970931996</c:v>
                </c:pt>
                <c:pt idx="66">
                  <c:v>0.71258008480071999</c:v>
                </c:pt>
                <c:pt idx="67">
                  <c:v>0.71331292390823398</c:v>
                </c:pt>
                <c:pt idx="68">
                  <c:v>0.70304411649704002</c:v>
                </c:pt>
                <c:pt idx="69">
                  <c:v>0.70404970645904497</c:v>
                </c:pt>
                <c:pt idx="70">
                  <c:v>0.70640575885772705</c:v>
                </c:pt>
                <c:pt idx="71">
                  <c:v>0.71596044301986705</c:v>
                </c:pt>
                <c:pt idx="72">
                  <c:v>0.69562137126922596</c:v>
                </c:pt>
                <c:pt idx="73">
                  <c:v>0.70322662591934204</c:v>
                </c:pt>
                <c:pt idx="74">
                  <c:v>0.70597326755523704</c:v>
                </c:pt>
                <c:pt idx="75">
                  <c:v>0.70020872354507502</c:v>
                </c:pt>
                <c:pt idx="76">
                  <c:v>0.71348446607589699</c:v>
                </c:pt>
                <c:pt idx="77">
                  <c:v>0.71075922250747703</c:v>
                </c:pt>
                <c:pt idx="78">
                  <c:v>0.70136493444442805</c:v>
                </c:pt>
                <c:pt idx="79">
                  <c:v>0.70878028869628895</c:v>
                </c:pt>
                <c:pt idx="80">
                  <c:v>0.71149992942810103</c:v>
                </c:pt>
                <c:pt idx="81">
                  <c:v>0.70743721723556496</c:v>
                </c:pt>
                <c:pt idx="82">
                  <c:v>0.70989471673965499</c:v>
                </c:pt>
                <c:pt idx="83">
                  <c:v>0.70143330097198497</c:v>
                </c:pt>
                <c:pt idx="84">
                  <c:v>0.696938216686249</c:v>
                </c:pt>
                <c:pt idx="85">
                  <c:v>0.70022773742675803</c:v>
                </c:pt>
                <c:pt idx="86">
                  <c:v>0.70730501413345304</c:v>
                </c:pt>
                <c:pt idx="87">
                  <c:v>0.69455909729003895</c:v>
                </c:pt>
                <c:pt idx="88">
                  <c:v>0.69564181566238403</c:v>
                </c:pt>
                <c:pt idx="89">
                  <c:v>0.70538669824600198</c:v>
                </c:pt>
                <c:pt idx="90">
                  <c:v>0.71345216035842896</c:v>
                </c:pt>
                <c:pt idx="91">
                  <c:v>0.69460415840148904</c:v>
                </c:pt>
                <c:pt idx="92">
                  <c:v>0.703244209289551</c:v>
                </c:pt>
                <c:pt idx="93">
                  <c:v>0.71014446020126298</c:v>
                </c:pt>
                <c:pt idx="94">
                  <c:v>0.69857519865036</c:v>
                </c:pt>
                <c:pt idx="95">
                  <c:v>0.70707619190216098</c:v>
                </c:pt>
                <c:pt idx="96">
                  <c:v>0.697218477725983</c:v>
                </c:pt>
                <c:pt idx="97">
                  <c:v>0.69804507493972801</c:v>
                </c:pt>
                <c:pt idx="98">
                  <c:v>0.69575464725494396</c:v>
                </c:pt>
                <c:pt idx="99">
                  <c:v>0.69373816251754805</c:v>
                </c:pt>
                <c:pt idx="100">
                  <c:v>0.69642710685730003</c:v>
                </c:pt>
                <c:pt idx="101">
                  <c:v>0.70122897624969505</c:v>
                </c:pt>
                <c:pt idx="102">
                  <c:v>0.695118308067322</c:v>
                </c:pt>
                <c:pt idx="103">
                  <c:v>0.69385039806366</c:v>
                </c:pt>
                <c:pt idx="104">
                  <c:v>0.69614183902740501</c:v>
                </c:pt>
                <c:pt idx="105">
                  <c:v>0.70011842250823997</c:v>
                </c:pt>
                <c:pt idx="106">
                  <c:v>0.69330734014511097</c:v>
                </c:pt>
                <c:pt idx="107">
                  <c:v>0.69606220722198497</c:v>
                </c:pt>
                <c:pt idx="108">
                  <c:v>0.69473892450332597</c:v>
                </c:pt>
                <c:pt idx="109">
                  <c:v>0.69879853725433405</c:v>
                </c:pt>
                <c:pt idx="110">
                  <c:v>0.70431417226791404</c:v>
                </c:pt>
                <c:pt idx="111">
                  <c:v>0.69584947824478205</c:v>
                </c:pt>
                <c:pt idx="112">
                  <c:v>0.69981384277343806</c:v>
                </c:pt>
                <c:pt idx="113">
                  <c:v>0.70391452312469505</c:v>
                </c:pt>
                <c:pt idx="114">
                  <c:v>0.70386153459548995</c:v>
                </c:pt>
                <c:pt idx="115">
                  <c:v>0.69332283735275302</c:v>
                </c:pt>
                <c:pt idx="116">
                  <c:v>0.68617165088653598</c:v>
                </c:pt>
                <c:pt idx="117">
                  <c:v>0.695983946323395</c:v>
                </c:pt>
                <c:pt idx="118">
                  <c:v>0.68815559148788497</c:v>
                </c:pt>
                <c:pt idx="119">
                  <c:v>0.69882071018219005</c:v>
                </c:pt>
                <c:pt idx="120">
                  <c:v>0.68745446205139205</c:v>
                </c:pt>
                <c:pt idx="121">
                  <c:v>0.692643702030182</c:v>
                </c:pt>
                <c:pt idx="122">
                  <c:v>0.67998135089874301</c:v>
                </c:pt>
                <c:pt idx="123">
                  <c:v>0.68545997142791804</c:v>
                </c:pt>
                <c:pt idx="124">
                  <c:v>0.67687052488327004</c:v>
                </c:pt>
                <c:pt idx="125">
                  <c:v>0.686822950839996</c:v>
                </c:pt>
                <c:pt idx="126">
                  <c:v>0.69087201356887795</c:v>
                </c:pt>
                <c:pt idx="127">
                  <c:v>0.67556416988372803</c:v>
                </c:pt>
                <c:pt idx="128">
                  <c:v>0.67958539724349998</c:v>
                </c:pt>
                <c:pt idx="129">
                  <c:v>0.68807858228683505</c:v>
                </c:pt>
                <c:pt idx="130">
                  <c:v>0.68523097038268999</c:v>
                </c:pt>
                <c:pt idx="131">
                  <c:v>0.68625539541244496</c:v>
                </c:pt>
                <c:pt idx="132">
                  <c:v>0.67899644374847401</c:v>
                </c:pt>
                <c:pt idx="133">
                  <c:v>0.68716847896575906</c:v>
                </c:pt>
                <c:pt idx="134">
                  <c:v>0.68351376056671098</c:v>
                </c:pt>
                <c:pt idx="135">
                  <c:v>0.67378723621368397</c:v>
                </c:pt>
                <c:pt idx="136">
                  <c:v>0.68423157930374201</c:v>
                </c:pt>
                <c:pt idx="137">
                  <c:v>0.68972772359848</c:v>
                </c:pt>
                <c:pt idx="138">
                  <c:v>0.68604564666748102</c:v>
                </c:pt>
                <c:pt idx="139">
                  <c:v>0.67757725715637196</c:v>
                </c:pt>
                <c:pt idx="140">
                  <c:v>0.67657035589218095</c:v>
                </c:pt>
                <c:pt idx="141">
                  <c:v>0.67458164691925104</c:v>
                </c:pt>
                <c:pt idx="142">
                  <c:v>0.68547612428665206</c:v>
                </c:pt>
                <c:pt idx="143">
                  <c:v>0.68691134452819802</c:v>
                </c:pt>
                <c:pt idx="144">
                  <c:v>0.68425732851028398</c:v>
                </c:pt>
                <c:pt idx="145">
                  <c:v>0.67834520339965798</c:v>
                </c:pt>
                <c:pt idx="146">
                  <c:v>0.69487309455871604</c:v>
                </c:pt>
                <c:pt idx="147">
                  <c:v>0.68031340837478604</c:v>
                </c:pt>
                <c:pt idx="148">
                  <c:v>0.67821246385574296</c:v>
                </c:pt>
                <c:pt idx="149">
                  <c:v>0.67656111717224099</c:v>
                </c:pt>
                <c:pt idx="150">
                  <c:v>0.68004792928695701</c:v>
                </c:pt>
                <c:pt idx="151">
                  <c:v>0.67252880334854104</c:v>
                </c:pt>
                <c:pt idx="152">
                  <c:v>0.68088173866271995</c:v>
                </c:pt>
                <c:pt idx="153">
                  <c:v>0.67707037925720204</c:v>
                </c:pt>
                <c:pt idx="154">
                  <c:v>0.67828732728958097</c:v>
                </c:pt>
              </c:numCache>
            </c:numRef>
          </c:val>
          <c:smooth val="1"/>
          <c:extLst>
            <c:ext xmlns:c16="http://schemas.microsoft.com/office/drawing/2014/chart" uri="{C3380CC4-5D6E-409C-BE32-E72D297353CC}">
              <c16:uniqueId val="{00000001-3DF4-4682-B310-A0812C936033}"/>
            </c:ext>
          </c:extLst>
        </c:ser>
        <c:ser>
          <c:idx val="2"/>
          <c:order val="2"/>
          <c:tx>
            <c:strRef>
              <c:f>'N-BEATS curves'!$C$2</c:f>
              <c:strCache>
                <c:ptCount val="1"/>
                <c:pt idx="0">
                  <c:v>Validation loss (total)</c:v>
                </c:pt>
              </c:strCache>
            </c:strRef>
          </c:tx>
          <c:spPr>
            <a:ln w="24120">
              <a:solidFill>
                <a:srgbClr val="2C3E50"/>
              </a:solidFill>
              <a:round/>
            </a:ln>
          </c:spPr>
          <c:marker>
            <c:symbol val="none"/>
          </c:marker>
          <c:dLbls>
            <c:spPr>
              <a:noFill/>
              <a:ln>
                <a:noFill/>
              </a:ln>
              <a:effectLst/>
            </c:spPr>
            <c:txPr>
              <a:bodyPr wrap="none"/>
              <a:lstStyle/>
              <a:p>
                <a:pPr>
                  <a:defRPr sz="1000" b="0" strike="noStrike" spc="-1">
                    <a:latin typeface="Arial"/>
                  </a:defRPr>
                </a:pPr>
                <a:endParaRPr lang="en-BE"/>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'N-BEATS curves'!$A$3:$A$157</c:f>
              <c:numCache>
                <c:formatCode>General</c:formatCode>
                <c:ptCount val="15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numCache>
            </c:numRef>
          </c:cat>
          <c:val>
            <c:numRef>
              <c:f>'N-BEATS curves'!$C$3:$C$157</c:f>
              <c:numCache>
                <c:formatCode>0.0000</c:formatCode>
                <c:ptCount val="155"/>
                <c:pt idx="0">
                  <c:v>1.1142841577529901</c:v>
                </c:pt>
                <c:pt idx="1">
                  <c:v>1.0075163841247601</c:v>
                </c:pt>
                <c:pt idx="2">
                  <c:v>1.0057920217514</c:v>
                </c:pt>
                <c:pt idx="3">
                  <c:v>1.0255266427993801</c:v>
                </c:pt>
                <c:pt idx="4">
                  <c:v>1.0260881185531601</c:v>
                </c:pt>
                <c:pt idx="5">
                  <c:v>1.0325669050216699</c:v>
                </c:pt>
                <c:pt idx="6">
                  <c:v>1.0045238733291599</c:v>
                </c:pt>
                <c:pt idx="7">
                  <c:v>1.01929366588593</c:v>
                </c:pt>
                <c:pt idx="8">
                  <c:v>1.01399254798889</c:v>
                </c:pt>
                <c:pt idx="9">
                  <c:v>0.980688035488129</c:v>
                </c:pt>
                <c:pt idx="10">
                  <c:v>0.984735548496246</c:v>
                </c:pt>
                <c:pt idx="11">
                  <c:v>0.98551577329635598</c:v>
                </c:pt>
                <c:pt idx="12">
                  <c:v>1.02424216270447</c:v>
                </c:pt>
                <c:pt idx="13">
                  <c:v>0.99728685617446899</c:v>
                </c:pt>
                <c:pt idx="14">
                  <c:v>1.0042425394058201</c:v>
                </c:pt>
                <c:pt idx="15">
                  <c:v>1.0059785842895499</c:v>
                </c:pt>
                <c:pt idx="16">
                  <c:v>1.03522753715515</c:v>
                </c:pt>
                <c:pt idx="17">
                  <c:v>1.0261079072952299</c:v>
                </c:pt>
                <c:pt idx="18">
                  <c:v>1.0361424684524501</c:v>
                </c:pt>
                <c:pt idx="19">
                  <c:v>1.0271072387695299</c:v>
                </c:pt>
                <c:pt idx="20">
                  <c:v>1.0420274734497099</c:v>
                </c:pt>
                <c:pt idx="21">
                  <c:v>1.0082710981369001</c:v>
                </c:pt>
                <c:pt idx="22">
                  <c:v>1.04700243473053</c:v>
                </c:pt>
                <c:pt idx="23">
                  <c:v>1.03478491306305</c:v>
                </c:pt>
                <c:pt idx="24">
                  <c:v>1.04377889633179</c:v>
                </c:pt>
                <c:pt idx="25">
                  <c:v>1.0350888967514</c:v>
                </c:pt>
                <c:pt idx="26">
                  <c:v>1.05149722099304</c:v>
                </c:pt>
                <c:pt idx="27">
                  <c:v>1.0588297843933101</c:v>
                </c:pt>
                <c:pt idx="28">
                  <c:v>1.0392646789550799</c:v>
                </c:pt>
                <c:pt idx="29">
                  <c:v>1.0497642755508401</c:v>
                </c:pt>
                <c:pt idx="30">
                  <c:v>1.05616986751556</c:v>
                </c:pt>
                <c:pt idx="31">
                  <c:v>1.0539642572403001</c:v>
                </c:pt>
                <c:pt idx="32">
                  <c:v>1.0491555929184</c:v>
                </c:pt>
                <c:pt idx="33">
                  <c:v>1.0571656227111801</c:v>
                </c:pt>
                <c:pt idx="34">
                  <c:v>1.0694580078125</c:v>
                </c:pt>
                <c:pt idx="35">
                  <c:v>1.0649759769439699</c:v>
                </c:pt>
                <c:pt idx="36">
                  <c:v>1.0658599138259901</c:v>
                </c:pt>
                <c:pt idx="37">
                  <c:v>1.0569208860397299</c:v>
                </c:pt>
                <c:pt idx="38">
                  <c:v>1.06276655197144</c:v>
                </c:pt>
                <c:pt idx="39">
                  <c:v>1.0683745145797701</c:v>
                </c:pt>
                <c:pt idx="40">
                  <c:v>1.08160269260407</c:v>
                </c:pt>
                <c:pt idx="41">
                  <c:v>1.07026326656342</c:v>
                </c:pt>
                <c:pt idx="42">
                  <c:v>1.0660984516143801</c:v>
                </c:pt>
                <c:pt idx="43">
                  <c:v>1.0849965810775799</c:v>
                </c:pt>
                <c:pt idx="44">
                  <c:v>1.0877826213836701</c:v>
                </c:pt>
                <c:pt idx="45">
                  <c:v>1.0819491147995</c:v>
                </c:pt>
                <c:pt idx="46">
                  <c:v>1.07790386676788</c:v>
                </c:pt>
                <c:pt idx="47">
                  <c:v>1.07730829715729</c:v>
                </c:pt>
                <c:pt idx="48">
                  <c:v>1.0696616172790501</c:v>
                </c:pt>
                <c:pt idx="49">
                  <c:v>1.07516694068909</c:v>
                </c:pt>
                <c:pt idx="50">
                  <c:v>1.0860693454742401</c:v>
                </c:pt>
                <c:pt idx="51">
                  <c:v>1.0781626701355</c:v>
                </c:pt>
                <c:pt idx="52">
                  <c:v>1.0669643878936801</c:v>
                </c:pt>
                <c:pt idx="53">
                  <c:v>1.09379506111145</c:v>
                </c:pt>
                <c:pt idx="54">
                  <c:v>1.0711243152618399</c:v>
                </c:pt>
                <c:pt idx="55">
                  <c:v>1.0825570821762101</c:v>
                </c:pt>
                <c:pt idx="56">
                  <c:v>1.07779884338379</c:v>
                </c:pt>
                <c:pt idx="57">
                  <c:v>1.08224844932556</c:v>
                </c:pt>
                <c:pt idx="58">
                  <c:v>1.08238649368286</c:v>
                </c:pt>
                <c:pt idx="59">
                  <c:v>1.0811077356338501</c:v>
                </c:pt>
                <c:pt idx="60">
                  <c:v>1.0893512964248699</c:v>
                </c:pt>
                <c:pt idx="61">
                  <c:v>1.08771204948425</c:v>
                </c:pt>
                <c:pt idx="62">
                  <c:v>1.08630311489105</c:v>
                </c:pt>
                <c:pt idx="63">
                  <c:v>1.08007323741913</c:v>
                </c:pt>
                <c:pt idx="64">
                  <c:v>1.08213591575623</c:v>
                </c:pt>
                <c:pt idx="65">
                  <c:v>1.0759972333908101</c:v>
                </c:pt>
                <c:pt idx="66">
                  <c:v>1.0809962749481199</c:v>
                </c:pt>
                <c:pt idx="67">
                  <c:v>1.0779621601104701</c:v>
                </c:pt>
                <c:pt idx="68">
                  <c:v>1.08296823501587</c:v>
                </c:pt>
                <c:pt idx="69">
                  <c:v>1.06980645656586</c:v>
                </c:pt>
                <c:pt idx="70">
                  <c:v>1.07852423191071</c:v>
                </c:pt>
                <c:pt idx="71">
                  <c:v>1.0790274143219001</c:v>
                </c:pt>
                <c:pt idx="72">
                  <c:v>1.07473540306091</c:v>
                </c:pt>
                <c:pt idx="73">
                  <c:v>1.0769560337066699</c:v>
                </c:pt>
                <c:pt idx="74">
                  <c:v>1.08052277565002</c:v>
                </c:pt>
                <c:pt idx="75">
                  <c:v>1.0765967369079601</c:v>
                </c:pt>
                <c:pt idx="76">
                  <c:v>1.0791276693344101</c:v>
                </c:pt>
                <c:pt idx="77">
                  <c:v>1.07921707630158</c:v>
                </c:pt>
                <c:pt idx="78">
                  <c:v>1.0771280527114899</c:v>
                </c:pt>
                <c:pt idx="79">
                  <c:v>1.0793256759643599</c:v>
                </c:pt>
                <c:pt idx="80">
                  <c:v>1.0799362659454399</c:v>
                </c:pt>
                <c:pt idx="81">
                  <c:v>1.0766988992691</c:v>
                </c:pt>
                <c:pt idx="82">
                  <c:v>1.0843088626861599</c:v>
                </c:pt>
                <c:pt idx="83">
                  <c:v>1.07208335399628</c:v>
                </c:pt>
                <c:pt idx="84">
                  <c:v>1.0783649682998699</c:v>
                </c:pt>
                <c:pt idx="85">
                  <c:v>1.0724128484726001</c:v>
                </c:pt>
                <c:pt idx="86">
                  <c:v>1.0783053636550901</c:v>
                </c:pt>
                <c:pt idx="87">
                  <c:v>1.07157123088837</c:v>
                </c:pt>
                <c:pt idx="88">
                  <c:v>1.07485711574554</c:v>
                </c:pt>
                <c:pt idx="89">
                  <c:v>1.0877159833908101</c:v>
                </c:pt>
                <c:pt idx="90">
                  <c:v>1.08143317699432</c:v>
                </c:pt>
                <c:pt idx="91">
                  <c:v>1.0776735544204701</c:v>
                </c:pt>
                <c:pt idx="92">
                  <c:v>1.0779544115066499</c:v>
                </c:pt>
                <c:pt idx="93">
                  <c:v>1.0763455629348799</c:v>
                </c:pt>
                <c:pt idx="94">
                  <c:v>1.0708137750625599</c:v>
                </c:pt>
                <c:pt idx="95">
                  <c:v>1.08340108394623</c:v>
                </c:pt>
                <c:pt idx="96">
                  <c:v>1.07389688491821</c:v>
                </c:pt>
                <c:pt idx="97">
                  <c:v>1.0720716714859</c:v>
                </c:pt>
                <c:pt idx="98">
                  <c:v>1.07444179058075</c:v>
                </c:pt>
                <c:pt idx="99">
                  <c:v>1.07116186618805</c:v>
                </c:pt>
                <c:pt idx="100">
                  <c:v>1.07613205909729</c:v>
                </c:pt>
                <c:pt idx="101">
                  <c:v>1.0754084587097199</c:v>
                </c:pt>
                <c:pt idx="102">
                  <c:v>1.0673142671585101</c:v>
                </c:pt>
                <c:pt idx="103">
                  <c:v>1.06957960128784</c:v>
                </c:pt>
                <c:pt idx="104">
                  <c:v>1.06780397891998</c:v>
                </c:pt>
                <c:pt idx="105">
                  <c:v>1.0710034370422401</c:v>
                </c:pt>
                <c:pt idx="106">
                  <c:v>1.08064305782318</c:v>
                </c:pt>
                <c:pt idx="107">
                  <c:v>1.0670132637023899</c:v>
                </c:pt>
                <c:pt idx="108">
                  <c:v>1.06501412391663</c:v>
                </c:pt>
                <c:pt idx="109">
                  <c:v>1.07398641109467</c:v>
                </c:pt>
                <c:pt idx="110">
                  <c:v>1.07737541198731</c:v>
                </c:pt>
                <c:pt idx="111">
                  <c:v>1.0745539665222199</c:v>
                </c:pt>
                <c:pt idx="112">
                  <c:v>1.0711023807525599</c:v>
                </c:pt>
                <c:pt idx="113">
                  <c:v>1.08053350448608</c:v>
                </c:pt>
                <c:pt idx="114">
                  <c:v>1.0775674581527701</c:v>
                </c:pt>
                <c:pt idx="115">
                  <c:v>1.0692443847656301</c:v>
                </c:pt>
                <c:pt idx="116">
                  <c:v>1.0721198320388801</c:v>
                </c:pt>
                <c:pt idx="117">
                  <c:v>1.0685456991195701</c:v>
                </c:pt>
                <c:pt idx="118">
                  <c:v>1.06445777416229</c:v>
                </c:pt>
                <c:pt idx="119">
                  <c:v>1.0680739879608201</c:v>
                </c:pt>
                <c:pt idx="120">
                  <c:v>1.06326055526733</c:v>
                </c:pt>
                <c:pt idx="121">
                  <c:v>1.07121062278748</c:v>
                </c:pt>
                <c:pt idx="122">
                  <c:v>1.0592226982116699</c:v>
                </c:pt>
                <c:pt idx="123">
                  <c:v>1.0682555437087999</c:v>
                </c:pt>
                <c:pt idx="124">
                  <c:v>1.0627342462539699</c:v>
                </c:pt>
                <c:pt idx="125">
                  <c:v>1.0687849521637001</c:v>
                </c:pt>
                <c:pt idx="126">
                  <c:v>1.0668531656265301</c:v>
                </c:pt>
                <c:pt idx="127">
                  <c:v>1.0606244802475</c:v>
                </c:pt>
                <c:pt idx="128">
                  <c:v>1.06222140789032</c:v>
                </c:pt>
                <c:pt idx="129">
                  <c:v>1.0701713562011701</c:v>
                </c:pt>
                <c:pt idx="130">
                  <c:v>1.06366550922394</c:v>
                </c:pt>
                <c:pt idx="131">
                  <c:v>1.06517553329468</c:v>
                </c:pt>
                <c:pt idx="132">
                  <c:v>1.0629682540893599</c:v>
                </c:pt>
                <c:pt idx="133">
                  <c:v>1.0618150234222401</c:v>
                </c:pt>
                <c:pt idx="134">
                  <c:v>1.0560793876648</c:v>
                </c:pt>
                <c:pt idx="135">
                  <c:v>1.0600711107253999</c:v>
                </c:pt>
                <c:pt idx="136">
                  <c:v>1.0682740211486801</c:v>
                </c:pt>
                <c:pt idx="137">
                  <c:v>1.0666046142578101</c:v>
                </c:pt>
                <c:pt idx="138">
                  <c:v>1.06432068347931</c:v>
                </c:pt>
                <c:pt idx="139">
                  <c:v>1.0539516210555999</c:v>
                </c:pt>
                <c:pt idx="140">
                  <c:v>1.0609816312789899</c:v>
                </c:pt>
                <c:pt idx="141">
                  <c:v>1.0600124597549401</c:v>
                </c:pt>
                <c:pt idx="142">
                  <c:v>1.0654386281967201</c:v>
                </c:pt>
                <c:pt idx="143">
                  <c:v>1.0629457235336299</c:v>
                </c:pt>
                <c:pt idx="144">
                  <c:v>1.0572201013565099</c:v>
                </c:pt>
                <c:pt idx="145">
                  <c:v>1.0555853843689</c:v>
                </c:pt>
                <c:pt idx="146">
                  <c:v>1.0698645114898699</c:v>
                </c:pt>
                <c:pt idx="147">
                  <c:v>1.05905377864838</c:v>
                </c:pt>
                <c:pt idx="148">
                  <c:v>1.0573321580886801</c:v>
                </c:pt>
                <c:pt idx="149">
                  <c:v>1.05308508872986</c:v>
                </c:pt>
                <c:pt idx="150">
                  <c:v>1.0594776868820199</c:v>
                </c:pt>
                <c:pt idx="151">
                  <c:v>1.05732822418213</c:v>
                </c:pt>
                <c:pt idx="152">
                  <c:v>1.0588406324386599</c:v>
                </c:pt>
                <c:pt idx="153">
                  <c:v>1.0537346601486199</c:v>
                </c:pt>
                <c:pt idx="154">
                  <c:v>1.0594509840011599</c:v>
                </c:pt>
              </c:numCache>
            </c:numRef>
          </c:val>
          <c:smooth val="1"/>
          <c:extLst>
            <c:ext xmlns:c16="http://schemas.microsoft.com/office/drawing/2014/chart" uri="{C3380CC4-5D6E-409C-BE32-E72D297353CC}">
              <c16:uniqueId val="{00000002-3DF4-4682-B310-A0812C936033}"/>
            </c:ext>
          </c:extLst>
        </c:ser>
        <c:dLbls>
          <c:showLegendKey val="0"/>
          <c:showVal val="0"/>
          <c:showCatName val="0"/>
          <c:showSerName val="0"/>
          <c:showPercent val="0"/>
          <c:showBubbleSize val="0"/>
        </c:dLbls>
        <c:hiLowLines>
          <c:spPr>
            <a:ln w="0">
              <a:noFill/>
            </a:ln>
          </c:spPr>
        </c:hiLowLines>
        <c:smooth val="0"/>
        <c:axId val="67231730"/>
        <c:axId val="31491727"/>
      </c:lineChart>
      <c:catAx>
        <c:axId val="67231730"/>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Epoch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BE"/>
          </a:p>
        </c:txPr>
        <c:crossAx val="31491727"/>
        <c:crosses val="autoZero"/>
        <c:auto val="1"/>
        <c:lblAlgn val="ctr"/>
        <c:lblOffset val="100"/>
        <c:noMultiLvlLbl val="0"/>
      </c:catAx>
      <c:valAx>
        <c:axId val="3149172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Validation loss</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BE"/>
          </a:p>
        </c:txPr>
        <c:crossAx val="6723173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B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lineChart>
        <c:grouping val="standard"/>
        <c:varyColors val="0"/>
        <c:ser>
          <c:idx val="0"/>
          <c:order val="0"/>
          <c:tx>
            <c:strRef>
              <c:f>'N-HiTS curves'!$B$2</c:f>
              <c:strCache>
                <c:ptCount val="1"/>
                <c:pt idx="0">
                  <c:v>Training loss (total)</c:v>
                </c:pt>
              </c:strCache>
            </c:strRef>
          </c:tx>
          <c:spPr>
            <a:ln w="28080">
              <a:solidFill>
                <a:srgbClr val="3A6EA5"/>
              </a:solidFill>
              <a:round/>
            </a:ln>
          </c:spPr>
          <c:marker>
            <c:symbol val="none"/>
          </c:marker>
          <c:dLbls>
            <c:spPr>
              <a:noFill/>
              <a:ln>
                <a:noFill/>
              </a:ln>
              <a:effectLst/>
            </c:spPr>
            <c:txPr>
              <a:bodyPr wrap="none"/>
              <a:lstStyle/>
              <a:p>
                <a:pPr>
                  <a:defRPr sz="1000" b="0" strike="noStrike" spc="-1">
                    <a:latin typeface="Arial"/>
                  </a:defRPr>
                </a:pPr>
                <a:endParaRPr lang="en-BE"/>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'N-HiTS curves'!$A$3:$A$157</c:f>
              <c:numCache>
                <c:formatCode>General</c:formatCode>
                <c:ptCount val="15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numCache>
            </c:numRef>
          </c:cat>
          <c:val>
            <c:numRef>
              <c:f>'N-HiTS curves'!$B$3:$B$157</c:f>
              <c:numCache>
                <c:formatCode>0.0000</c:formatCode>
                <c:ptCount val="155"/>
                <c:pt idx="0">
                  <c:v>1.16414034366608</c:v>
                </c:pt>
                <c:pt idx="1">
                  <c:v>0.97534048557281505</c:v>
                </c:pt>
                <c:pt idx="2">
                  <c:v>0.93646985292434703</c:v>
                </c:pt>
                <c:pt idx="3">
                  <c:v>0.90320479869842496</c:v>
                </c:pt>
                <c:pt idx="4">
                  <c:v>0.87781488895416304</c:v>
                </c:pt>
                <c:pt idx="5">
                  <c:v>0.83744198083877597</c:v>
                </c:pt>
                <c:pt idx="6">
                  <c:v>0.80074656009674094</c:v>
                </c:pt>
                <c:pt idx="7">
                  <c:v>0.77114605903625499</c:v>
                </c:pt>
                <c:pt idx="8">
                  <c:v>0.74194842576980602</c:v>
                </c:pt>
                <c:pt idx="9">
                  <c:v>0.73540031909942605</c:v>
                </c:pt>
                <c:pt idx="10">
                  <c:v>0.72423636913299605</c:v>
                </c:pt>
                <c:pt idx="11">
                  <c:v>0.697556853294373</c:v>
                </c:pt>
                <c:pt idx="12">
                  <c:v>0.70833384990692105</c:v>
                </c:pt>
                <c:pt idx="13">
                  <c:v>0.69722610712051403</c:v>
                </c:pt>
                <c:pt idx="14">
                  <c:v>0.68441790342330899</c:v>
                </c:pt>
                <c:pt idx="15">
                  <c:v>0.67509853839874301</c:v>
                </c:pt>
                <c:pt idx="16">
                  <c:v>0.67568594217300404</c:v>
                </c:pt>
                <c:pt idx="17">
                  <c:v>0.67737680673599199</c:v>
                </c:pt>
                <c:pt idx="18">
                  <c:v>0.65592449903488204</c:v>
                </c:pt>
                <c:pt idx="19">
                  <c:v>0.64547836780548096</c:v>
                </c:pt>
                <c:pt idx="20">
                  <c:v>0.63789445161819502</c:v>
                </c:pt>
                <c:pt idx="21">
                  <c:v>0.62773245573043801</c:v>
                </c:pt>
                <c:pt idx="22">
                  <c:v>0.62892645597457897</c:v>
                </c:pt>
                <c:pt idx="23">
                  <c:v>0.62242281436920199</c:v>
                </c:pt>
                <c:pt idx="24">
                  <c:v>0.62350893020629905</c:v>
                </c:pt>
                <c:pt idx="25">
                  <c:v>0.61474126577377297</c:v>
                </c:pt>
                <c:pt idx="26">
                  <c:v>0.60229742527008101</c:v>
                </c:pt>
                <c:pt idx="27">
                  <c:v>0.59716105461120605</c:v>
                </c:pt>
                <c:pt idx="28">
                  <c:v>0.59596139192581199</c:v>
                </c:pt>
                <c:pt idx="29">
                  <c:v>0.58292239904403698</c:v>
                </c:pt>
                <c:pt idx="30">
                  <c:v>0.58476912975311302</c:v>
                </c:pt>
                <c:pt idx="31">
                  <c:v>0.57343822717666604</c:v>
                </c:pt>
                <c:pt idx="32">
                  <c:v>0.56398677825927701</c:v>
                </c:pt>
                <c:pt idx="33">
                  <c:v>0.55493414402008101</c:v>
                </c:pt>
                <c:pt idx="34">
                  <c:v>0.55546456575393699</c:v>
                </c:pt>
                <c:pt idx="35">
                  <c:v>0.54765641689300504</c:v>
                </c:pt>
                <c:pt idx="36">
                  <c:v>0.53852581977844205</c:v>
                </c:pt>
                <c:pt idx="37">
                  <c:v>0.53239321708679199</c:v>
                </c:pt>
                <c:pt idx="38">
                  <c:v>0.526547610759735</c:v>
                </c:pt>
                <c:pt idx="39">
                  <c:v>0.52779245376586903</c:v>
                </c:pt>
                <c:pt idx="40">
                  <c:v>0.52704799175262496</c:v>
                </c:pt>
                <c:pt idx="41">
                  <c:v>0.51898300647735596</c:v>
                </c:pt>
                <c:pt idx="42">
                  <c:v>0.51205033063888605</c:v>
                </c:pt>
                <c:pt idx="43">
                  <c:v>0.50198704004287698</c:v>
                </c:pt>
                <c:pt idx="44">
                  <c:v>0.50095552206039395</c:v>
                </c:pt>
                <c:pt idx="45">
                  <c:v>0.49171379208564803</c:v>
                </c:pt>
                <c:pt idx="46">
                  <c:v>0.49220359325408902</c:v>
                </c:pt>
                <c:pt idx="47">
                  <c:v>0.48538872599601701</c:v>
                </c:pt>
                <c:pt idx="48">
                  <c:v>0.46340709924697898</c:v>
                </c:pt>
                <c:pt idx="49">
                  <c:v>0.47141036391258201</c:v>
                </c:pt>
                <c:pt idx="50">
                  <c:v>0.47415664792060902</c:v>
                </c:pt>
                <c:pt idx="51">
                  <c:v>0.458787351846695</c:v>
                </c:pt>
                <c:pt idx="52">
                  <c:v>0.457504153251648</c:v>
                </c:pt>
                <c:pt idx="53">
                  <c:v>0.45095485448837302</c:v>
                </c:pt>
                <c:pt idx="54">
                  <c:v>0.45148766040802002</c:v>
                </c:pt>
                <c:pt idx="55">
                  <c:v>0.44535425305366499</c:v>
                </c:pt>
                <c:pt idx="56">
                  <c:v>0.42576688528060902</c:v>
                </c:pt>
                <c:pt idx="57">
                  <c:v>0.424165308475494</c:v>
                </c:pt>
                <c:pt idx="58">
                  <c:v>0.41737934947013899</c:v>
                </c:pt>
                <c:pt idx="59">
                  <c:v>0.42698186635971103</c:v>
                </c:pt>
                <c:pt idx="60">
                  <c:v>0.41719555854797402</c:v>
                </c:pt>
                <c:pt idx="61">
                  <c:v>0.42304095625877403</c:v>
                </c:pt>
                <c:pt idx="62">
                  <c:v>0.40693885087966902</c:v>
                </c:pt>
                <c:pt idx="63">
                  <c:v>0.40496876835823098</c:v>
                </c:pt>
                <c:pt idx="64">
                  <c:v>0.39818200469017001</c:v>
                </c:pt>
                <c:pt idx="65">
                  <c:v>0.39371618628501898</c:v>
                </c:pt>
                <c:pt idx="66">
                  <c:v>0.38118895888328602</c:v>
                </c:pt>
                <c:pt idx="67">
                  <c:v>0.39766526222228998</c:v>
                </c:pt>
                <c:pt idx="68">
                  <c:v>0.39350715279579201</c:v>
                </c:pt>
                <c:pt idx="69">
                  <c:v>0.37807565927505499</c:v>
                </c:pt>
                <c:pt idx="70">
                  <c:v>0.372942805290222</c:v>
                </c:pt>
                <c:pt idx="71">
                  <c:v>0.37400984764099099</c:v>
                </c:pt>
                <c:pt idx="72">
                  <c:v>0.37012326717376698</c:v>
                </c:pt>
                <c:pt idx="73">
                  <c:v>0.36214992403984098</c:v>
                </c:pt>
                <c:pt idx="74">
                  <c:v>0.37001276016235402</c:v>
                </c:pt>
                <c:pt idx="75">
                  <c:v>0.36640301346778897</c:v>
                </c:pt>
                <c:pt idx="76">
                  <c:v>0.36321541666984603</c:v>
                </c:pt>
                <c:pt idx="77">
                  <c:v>0.36609047651290899</c:v>
                </c:pt>
                <c:pt idx="78">
                  <c:v>0.35062858462333701</c:v>
                </c:pt>
                <c:pt idx="79">
                  <c:v>0.35259649157524098</c:v>
                </c:pt>
                <c:pt idx="80">
                  <c:v>0.32596626877784701</c:v>
                </c:pt>
                <c:pt idx="81">
                  <c:v>0.341701120138168</c:v>
                </c:pt>
                <c:pt idx="82">
                  <c:v>0.34188166260719299</c:v>
                </c:pt>
                <c:pt idx="83">
                  <c:v>0.329642593860626</c:v>
                </c:pt>
                <c:pt idx="84">
                  <c:v>0.33456331491470298</c:v>
                </c:pt>
                <c:pt idx="85">
                  <c:v>0.34219247102737399</c:v>
                </c:pt>
                <c:pt idx="86">
                  <c:v>0.33424833416938798</c:v>
                </c:pt>
                <c:pt idx="87">
                  <c:v>0.32201814651489302</c:v>
                </c:pt>
                <c:pt idx="88">
                  <c:v>0.32461303472518899</c:v>
                </c:pt>
                <c:pt idx="89">
                  <c:v>0.32236844301223799</c:v>
                </c:pt>
                <c:pt idx="90">
                  <c:v>0.31409141421318099</c:v>
                </c:pt>
                <c:pt idx="91">
                  <c:v>0.31956171989440901</c:v>
                </c:pt>
                <c:pt idx="92">
                  <c:v>0.30840483307838401</c:v>
                </c:pt>
                <c:pt idx="93">
                  <c:v>0.31464883685112</c:v>
                </c:pt>
                <c:pt idx="94">
                  <c:v>0.31013381481170699</c:v>
                </c:pt>
                <c:pt idx="95">
                  <c:v>0.31221044063568099</c:v>
                </c:pt>
                <c:pt idx="96">
                  <c:v>0.30436801910400402</c:v>
                </c:pt>
                <c:pt idx="97">
                  <c:v>0.29599764943122903</c:v>
                </c:pt>
                <c:pt idx="98">
                  <c:v>0.30718883872032199</c:v>
                </c:pt>
                <c:pt idx="99">
                  <c:v>0.29380857944488498</c:v>
                </c:pt>
                <c:pt idx="100">
                  <c:v>0.29318633675575301</c:v>
                </c:pt>
                <c:pt idx="101">
                  <c:v>0.28900462388992298</c:v>
                </c:pt>
                <c:pt idx="102">
                  <c:v>0.294949650764465</c:v>
                </c:pt>
                <c:pt idx="103">
                  <c:v>0.27898555994033802</c:v>
                </c:pt>
                <c:pt idx="104">
                  <c:v>0.28847181797027599</c:v>
                </c:pt>
                <c:pt idx="105">
                  <c:v>0.29357153177261402</c:v>
                </c:pt>
                <c:pt idx="106">
                  <c:v>0.288751840591431</c:v>
                </c:pt>
                <c:pt idx="107">
                  <c:v>0.28217852115631098</c:v>
                </c:pt>
                <c:pt idx="108">
                  <c:v>0.27968481183052102</c:v>
                </c:pt>
                <c:pt idx="109">
                  <c:v>0.27761366963386502</c:v>
                </c:pt>
                <c:pt idx="110">
                  <c:v>0.275756925344467</c:v>
                </c:pt>
                <c:pt idx="111">
                  <c:v>0.27326923608779902</c:v>
                </c:pt>
                <c:pt idx="112">
                  <c:v>0.28627941012382502</c:v>
                </c:pt>
                <c:pt idx="113">
                  <c:v>0.247746586799622</c:v>
                </c:pt>
                <c:pt idx="114">
                  <c:v>0.26310673356056202</c:v>
                </c:pt>
                <c:pt idx="115">
                  <c:v>0.26574981212616</c:v>
                </c:pt>
                <c:pt idx="116">
                  <c:v>0.27008181810379001</c:v>
                </c:pt>
                <c:pt idx="117">
                  <c:v>0.26968115568161</c:v>
                </c:pt>
                <c:pt idx="118">
                  <c:v>0.26887804269790699</c:v>
                </c:pt>
                <c:pt idx="119">
                  <c:v>0.26502203941345198</c:v>
                </c:pt>
                <c:pt idx="120">
                  <c:v>0.25969749689102201</c:v>
                </c:pt>
                <c:pt idx="121">
                  <c:v>0.249630302190781</c:v>
                </c:pt>
                <c:pt idx="122">
                  <c:v>0.24641914665699</c:v>
                </c:pt>
                <c:pt idx="123">
                  <c:v>0.25319054722786</c:v>
                </c:pt>
                <c:pt idx="124">
                  <c:v>0.25625824928283703</c:v>
                </c:pt>
                <c:pt idx="125">
                  <c:v>0.256016224622726</c:v>
                </c:pt>
                <c:pt idx="126">
                  <c:v>0.24810487031936601</c:v>
                </c:pt>
                <c:pt idx="127">
                  <c:v>0.25179588794708302</c:v>
                </c:pt>
                <c:pt idx="128">
                  <c:v>0.23350960016250599</c:v>
                </c:pt>
                <c:pt idx="129">
                  <c:v>0.24326367676258101</c:v>
                </c:pt>
                <c:pt idx="130">
                  <c:v>0.24484556913375899</c:v>
                </c:pt>
                <c:pt idx="131">
                  <c:v>0.24178434908390001</c:v>
                </c:pt>
                <c:pt idx="132">
                  <c:v>0.230930551886559</c:v>
                </c:pt>
                <c:pt idx="133">
                  <c:v>0.23736397922038999</c:v>
                </c:pt>
                <c:pt idx="134">
                  <c:v>0.24025149643421201</c:v>
                </c:pt>
                <c:pt idx="135">
                  <c:v>0.23020504415035201</c:v>
                </c:pt>
                <c:pt idx="136">
                  <c:v>0.23639029264450101</c:v>
                </c:pt>
                <c:pt idx="137">
                  <c:v>0.24768528342247001</c:v>
                </c:pt>
                <c:pt idx="138">
                  <c:v>0.25427842140197798</c:v>
                </c:pt>
                <c:pt idx="139">
                  <c:v>0.247914344072342</c:v>
                </c:pt>
                <c:pt idx="140">
                  <c:v>0.24480699002742801</c:v>
                </c:pt>
                <c:pt idx="141">
                  <c:v>0.24974595010280601</c:v>
                </c:pt>
                <c:pt idx="142">
                  <c:v>0.23887999355792999</c:v>
                </c:pt>
                <c:pt idx="143">
                  <c:v>0.233164608478546</c:v>
                </c:pt>
                <c:pt idx="144">
                  <c:v>0.22609667479991899</c:v>
                </c:pt>
                <c:pt idx="145">
                  <c:v>0.22001439332962</c:v>
                </c:pt>
                <c:pt idx="146">
                  <c:v>0.22969990968704199</c:v>
                </c:pt>
                <c:pt idx="147">
                  <c:v>0.22655111551284801</c:v>
                </c:pt>
                <c:pt idx="148">
                  <c:v>0.230552613735199</c:v>
                </c:pt>
                <c:pt idx="149">
                  <c:v>0.22134438157081601</c:v>
                </c:pt>
                <c:pt idx="150">
                  <c:v>0.22804652154445601</c:v>
                </c:pt>
                <c:pt idx="151">
                  <c:v>0.20498281717300401</c:v>
                </c:pt>
                <c:pt idx="152">
                  <c:v>0.21474406123161299</c:v>
                </c:pt>
                <c:pt idx="153">
                  <c:v>0.21993358433246599</c:v>
                </c:pt>
                <c:pt idx="154">
                  <c:v>0.22046825289726299</c:v>
                </c:pt>
              </c:numCache>
            </c:numRef>
          </c:val>
          <c:smooth val="1"/>
          <c:extLst>
            <c:ext xmlns:c16="http://schemas.microsoft.com/office/drawing/2014/chart" uri="{C3380CC4-5D6E-409C-BE32-E72D297353CC}">
              <c16:uniqueId val="{00000000-005B-43D8-91A1-2FC77C921E60}"/>
            </c:ext>
          </c:extLst>
        </c:ser>
        <c:ser>
          <c:idx val="1"/>
          <c:order val="1"/>
          <c:tx>
            <c:strRef>
              <c:f>'N-HiTS curves'!$C$2</c:f>
              <c:strCache>
                <c:ptCount val="1"/>
                <c:pt idx="0">
                  <c:v>Validation loss (total)</c:v>
                </c:pt>
              </c:strCache>
            </c:strRef>
          </c:tx>
          <c:spPr>
            <a:ln w="28080">
              <a:solidFill>
                <a:srgbClr val="C0392B"/>
              </a:solidFill>
              <a:round/>
            </a:ln>
          </c:spPr>
          <c:marker>
            <c:symbol val="none"/>
          </c:marker>
          <c:dLbls>
            <c:spPr>
              <a:noFill/>
              <a:ln>
                <a:noFill/>
              </a:ln>
              <a:effectLst/>
            </c:spPr>
            <c:txPr>
              <a:bodyPr wrap="none"/>
              <a:lstStyle/>
              <a:p>
                <a:pPr>
                  <a:defRPr sz="1000" b="0" strike="noStrike" spc="-1">
                    <a:latin typeface="Arial"/>
                  </a:defRPr>
                </a:pPr>
                <a:endParaRPr lang="en-BE"/>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'N-HiTS curves'!$A$3:$A$157</c:f>
              <c:numCache>
                <c:formatCode>General</c:formatCode>
                <c:ptCount val="15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numCache>
            </c:numRef>
          </c:cat>
          <c:val>
            <c:numRef>
              <c:f>'N-HiTS curves'!$C$3:$C$157</c:f>
              <c:numCache>
                <c:formatCode>0.0000</c:formatCode>
                <c:ptCount val="155"/>
                <c:pt idx="0">
                  <c:v>1.0621991157531701</c:v>
                </c:pt>
                <c:pt idx="1">
                  <c:v>1.0524617433548</c:v>
                </c:pt>
                <c:pt idx="2">
                  <c:v>1.05175292491913</c:v>
                </c:pt>
                <c:pt idx="3">
                  <c:v>1.0339323282241799</c:v>
                </c:pt>
                <c:pt idx="4">
                  <c:v>1.00245380401611</c:v>
                </c:pt>
                <c:pt idx="5">
                  <c:v>1.0665048360824601</c:v>
                </c:pt>
                <c:pt idx="6">
                  <c:v>0.99965703487396196</c:v>
                </c:pt>
                <c:pt idx="7">
                  <c:v>0.99865227937698398</c:v>
                </c:pt>
                <c:pt idx="8">
                  <c:v>0.98688679933547996</c:v>
                </c:pt>
                <c:pt idx="9">
                  <c:v>1.0793435573577901</c:v>
                </c:pt>
                <c:pt idx="10">
                  <c:v>0.99400067329406705</c:v>
                </c:pt>
                <c:pt idx="11">
                  <c:v>0.99111950397491499</c:v>
                </c:pt>
                <c:pt idx="12">
                  <c:v>1.02157771587372</c:v>
                </c:pt>
                <c:pt idx="13">
                  <c:v>1.01756250858307</c:v>
                </c:pt>
                <c:pt idx="14">
                  <c:v>1.0149239301681501</c:v>
                </c:pt>
                <c:pt idx="15">
                  <c:v>1.00343990325928</c:v>
                </c:pt>
                <c:pt idx="16">
                  <c:v>1.04338037967682</c:v>
                </c:pt>
                <c:pt idx="17">
                  <c:v>1.002237200737</c:v>
                </c:pt>
                <c:pt idx="18">
                  <c:v>0.988347768783569</c:v>
                </c:pt>
                <c:pt idx="19">
                  <c:v>1.0222350358962999</c:v>
                </c:pt>
                <c:pt idx="20">
                  <c:v>1.02961337566376</c:v>
                </c:pt>
                <c:pt idx="21">
                  <c:v>1.02513587474823</c:v>
                </c:pt>
                <c:pt idx="22">
                  <c:v>1.0184625387191799</c:v>
                </c:pt>
                <c:pt idx="23">
                  <c:v>1.0246564149856601</c:v>
                </c:pt>
                <c:pt idx="24">
                  <c:v>1.0274803638458301</c:v>
                </c:pt>
                <c:pt idx="25">
                  <c:v>1.03736424446106</c:v>
                </c:pt>
                <c:pt idx="26">
                  <c:v>1.0278195142746001</c:v>
                </c:pt>
                <c:pt idx="27">
                  <c:v>1.03395307064056</c:v>
                </c:pt>
                <c:pt idx="28">
                  <c:v>1.0262531042098999</c:v>
                </c:pt>
                <c:pt idx="29">
                  <c:v>1.0332213640212999</c:v>
                </c:pt>
                <c:pt idx="30">
                  <c:v>1.04887795448303</c:v>
                </c:pt>
                <c:pt idx="31">
                  <c:v>1.03789114952087</c:v>
                </c:pt>
                <c:pt idx="32">
                  <c:v>1.0444251298904399</c:v>
                </c:pt>
                <c:pt idx="33">
                  <c:v>1.0411391258239799</c:v>
                </c:pt>
                <c:pt idx="34">
                  <c:v>1.0665855407714799</c:v>
                </c:pt>
                <c:pt idx="35">
                  <c:v>1.0482605695724501</c:v>
                </c:pt>
                <c:pt idx="36">
                  <c:v>1.0537374019622801</c:v>
                </c:pt>
                <c:pt idx="37">
                  <c:v>1.05456531047821</c:v>
                </c:pt>
                <c:pt idx="38">
                  <c:v>1.0576637983322099</c:v>
                </c:pt>
                <c:pt idx="39">
                  <c:v>1.08808398246765</c:v>
                </c:pt>
                <c:pt idx="40">
                  <c:v>1.06831419467926</c:v>
                </c:pt>
                <c:pt idx="41">
                  <c:v>1.0852956771850599</c:v>
                </c:pt>
                <c:pt idx="42">
                  <c:v>1.0749140977859499</c:v>
                </c:pt>
                <c:pt idx="43">
                  <c:v>1.0730572938919101</c:v>
                </c:pt>
                <c:pt idx="44">
                  <c:v>1.0650564432144201</c:v>
                </c:pt>
                <c:pt idx="45">
                  <c:v>1.07545113563538</c:v>
                </c:pt>
                <c:pt idx="46">
                  <c:v>1.0734953880310101</c:v>
                </c:pt>
                <c:pt idx="47">
                  <c:v>1.0918488502502399</c:v>
                </c:pt>
                <c:pt idx="48">
                  <c:v>1.1011203527450599</c:v>
                </c:pt>
                <c:pt idx="49">
                  <c:v>1.0875284671783501</c:v>
                </c:pt>
                <c:pt idx="50">
                  <c:v>1.0843144655227701</c:v>
                </c:pt>
                <c:pt idx="51">
                  <c:v>1.08301961421967</c:v>
                </c:pt>
                <c:pt idx="52">
                  <c:v>1.0896854400634799</c:v>
                </c:pt>
                <c:pt idx="53">
                  <c:v>1.0992630720138601</c:v>
                </c:pt>
                <c:pt idx="54">
                  <c:v>1.0842479467392001</c:v>
                </c:pt>
                <c:pt idx="55">
                  <c:v>1.0896817445755</c:v>
                </c:pt>
                <c:pt idx="56">
                  <c:v>1.09493291378021</c:v>
                </c:pt>
                <c:pt idx="57">
                  <c:v>1.11160588264465</c:v>
                </c:pt>
                <c:pt idx="58">
                  <c:v>1.10429322719574</c:v>
                </c:pt>
                <c:pt idx="59">
                  <c:v>1.0944194793701201</c:v>
                </c:pt>
                <c:pt idx="60">
                  <c:v>1.10168433189392</c:v>
                </c:pt>
                <c:pt idx="61">
                  <c:v>1.0989750623703001</c:v>
                </c:pt>
                <c:pt idx="62">
                  <c:v>1.09943151473999</c:v>
                </c:pt>
                <c:pt idx="63">
                  <c:v>1.1030757427215601</c:v>
                </c:pt>
                <c:pt idx="64">
                  <c:v>1.10832190513611</c:v>
                </c:pt>
                <c:pt idx="65">
                  <c:v>1.10598492622376</c:v>
                </c:pt>
                <c:pt idx="66">
                  <c:v>1.1044126749038701</c:v>
                </c:pt>
                <c:pt idx="67">
                  <c:v>1.09266889095306</c:v>
                </c:pt>
                <c:pt idx="68">
                  <c:v>1.1008099317550699</c:v>
                </c:pt>
                <c:pt idx="69">
                  <c:v>1.11697161197662</c:v>
                </c:pt>
                <c:pt idx="70">
                  <c:v>1.10998642444611</c:v>
                </c:pt>
                <c:pt idx="71">
                  <c:v>1.10522520542145</c:v>
                </c:pt>
                <c:pt idx="72">
                  <c:v>1.11486887931824</c:v>
                </c:pt>
                <c:pt idx="73">
                  <c:v>1.1127519607543901</c:v>
                </c:pt>
                <c:pt idx="74">
                  <c:v>1.1173294782638601</c:v>
                </c:pt>
                <c:pt idx="75">
                  <c:v>1.11575031280518</c:v>
                </c:pt>
                <c:pt idx="76">
                  <c:v>1.1390862464904801</c:v>
                </c:pt>
                <c:pt idx="77">
                  <c:v>1.12077713012695</c:v>
                </c:pt>
                <c:pt idx="78">
                  <c:v>1.1224573850631701</c:v>
                </c:pt>
                <c:pt idx="79">
                  <c:v>1.1107096672058101</c:v>
                </c:pt>
                <c:pt idx="80">
                  <c:v>1.12319779396057</c:v>
                </c:pt>
                <c:pt idx="81">
                  <c:v>1.1160751581192001</c:v>
                </c:pt>
                <c:pt idx="82">
                  <c:v>1.11292660236359</c:v>
                </c:pt>
                <c:pt idx="83">
                  <c:v>1.12813937664032</c:v>
                </c:pt>
                <c:pt idx="84">
                  <c:v>1.11495614051819</c:v>
                </c:pt>
                <c:pt idx="85">
                  <c:v>1.1269065141677901</c:v>
                </c:pt>
                <c:pt idx="86">
                  <c:v>1.1339412927627599</c:v>
                </c:pt>
                <c:pt idx="87">
                  <c:v>1.1283334493637101</c:v>
                </c:pt>
                <c:pt idx="88">
                  <c:v>1.1305960416793801</c:v>
                </c:pt>
                <c:pt idx="89">
                  <c:v>1.1228262186050399</c:v>
                </c:pt>
                <c:pt idx="90">
                  <c:v>1.1285371780395499</c:v>
                </c:pt>
                <c:pt idx="91">
                  <c:v>1.12366759777069</c:v>
                </c:pt>
                <c:pt idx="92">
                  <c:v>1.1208248138427701</c:v>
                </c:pt>
                <c:pt idx="93">
                  <c:v>1.13242471218109</c:v>
                </c:pt>
                <c:pt idx="94">
                  <c:v>1.1252301931381199</c:v>
                </c:pt>
                <c:pt idx="95">
                  <c:v>1.1338150501251201</c:v>
                </c:pt>
                <c:pt idx="96">
                  <c:v>1.13094329833984</c:v>
                </c:pt>
                <c:pt idx="97">
                  <c:v>1.1251635551452599</c:v>
                </c:pt>
                <c:pt idx="98">
                  <c:v>1.1234016418457</c:v>
                </c:pt>
                <c:pt idx="99">
                  <c:v>1.1266298294067401</c:v>
                </c:pt>
                <c:pt idx="100">
                  <c:v>1.1249070167541499</c:v>
                </c:pt>
                <c:pt idx="101">
                  <c:v>1.1371704339981099</c:v>
                </c:pt>
                <c:pt idx="102">
                  <c:v>1.1405888795852701</c:v>
                </c:pt>
                <c:pt idx="103">
                  <c:v>1.1288632154464699</c:v>
                </c:pt>
                <c:pt idx="104">
                  <c:v>1.1329733133316</c:v>
                </c:pt>
                <c:pt idx="105">
                  <c:v>1.13139200210571</c:v>
                </c:pt>
                <c:pt idx="106">
                  <c:v>1.14111328125</c:v>
                </c:pt>
                <c:pt idx="107">
                  <c:v>1.13793981075287</c:v>
                </c:pt>
                <c:pt idx="108">
                  <c:v>1.1323593854904199</c:v>
                </c:pt>
                <c:pt idx="109">
                  <c:v>1.13356745243073</c:v>
                </c:pt>
                <c:pt idx="110">
                  <c:v>1.1333159208297701</c:v>
                </c:pt>
                <c:pt idx="111">
                  <c:v>1.1351171731948899</c:v>
                </c:pt>
                <c:pt idx="112">
                  <c:v>1.1343400478362999</c:v>
                </c:pt>
                <c:pt idx="113">
                  <c:v>1.1313071250915501</c:v>
                </c:pt>
                <c:pt idx="114">
                  <c:v>1.12970042228699</c:v>
                </c:pt>
                <c:pt idx="115">
                  <c:v>1.13159739971161</c:v>
                </c:pt>
                <c:pt idx="116">
                  <c:v>1.1327588558196999</c:v>
                </c:pt>
                <c:pt idx="117">
                  <c:v>1.1285858154296899</c:v>
                </c:pt>
                <c:pt idx="118">
                  <c:v>1.13447177410126</c:v>
                </c:pt>
                <c:pt idx="119">
                  <c:v>1.12780237197876</c:v>
                </c:pt>
                <c:pt idx="120">
                  <c:v>1.12940537929535</c:v>
                </c:pt>
                <c:pt idx="121">
                  <c:v>1.1377911567687999</c:v>
                </c:pt>
                <c:pt idx="122">
                  <c:v>1.1330494880676301</c:v>
                </c:pt>
                <c:pt idx="123">
                  <c:v>1.1322771310806301</c:v>
                </c:pt>
                <c:pt idx="124">
                  <c:v>1.13316321372986</c:v>
                </c:pt>
                <c:pt idx="125">
                  <c:v>1.12562584877014</c:v>
                </c:pt>
                <c:pt idx="126">
                  <c:v>1.13398289680481</c:v>
                </c:pt>
                <c:pt idx="127">
                  <c:v>1.13409519195557</c:v>
                </c:pt>
                <c:pt idx="128">
                  <c:v>1.1280215978622401</c:v>
                </c:pt>
                <c:pt idx="129">
                  <c:v>1.1255842447280899</c:v>
                </c:pt>
                <c:pt idx="130">
                  <c:v>1.1340650320053101</c:v>
                </c:pt>
                <c:pt idx="131">
                  <c:v>1.1267725229263299</c:v>
                </c:pt>
                <c:pt idx="132">
                  <c:v>1.1331933736801201</c:v>
                </c:pt>
                <c:pt idx="133">
                  <c:v>1.1290470361709599</c:v>
                </c:pt>
                <c:pt idx="134">
                  <c:v>1.13347256183624</c:v>
                </c:pt>
                <c:pt idx="135">
                  <c:v>1.1370251178741499</c:v>
                </c:pt>
                <c:pt idx="136">
                  <c:v>1.13711225986481</c:v>
                </c:pt>
                <c:pt idx="137">
                  <c:v>1.13749504089356</c:v>
                </c:pt>
                <c:pt idx="138">
                  <c:v>1.1262230873107899</c:v>
                </c:pt>
                <c:pt idx="139">
                  <c:v>1.14011442661285</c:v>
                </c:pt>
                <c:pt idx="140">
                  <c:v>1.1328809261321999</c:v>
                </c:pt>
                <c:pt idx="141">
                  <c:v>1.13950347900391</c:v>
                </c:pt>
                <c:pt idx="142">
                  <c:v>1.1303287744522099</c:v>
                </c:pt>
                <c:pt idx="143">
                  <c:v>1.1345291137695299</c:v>
                </c:pt>
                <c:pt idx="144">
                  <c:v>1.1322386264801001</c:v>
                </c:pt>
                <c:pt idx="145">
                  <c:v>1.1361769437789899</c:v>
                </c:pt>
                <c:pt idx="146">
                  <c:v>1.1395342350006099</c:v>
                </c:pt>
                <c:pt idx="147">
                  <c:v>1.1310888528823899</c:v>
                </c:pt>
                <c:pt idx="148">
                  <c:v>1.13494741916657</c:v>
                </c:pt>
                <c:pt idx="149">
                  <c:v>1.1298415660858201</c:v>
                </c:pt>
                <c:pt idx="150">
                  <c:v>1.13319659233093</c:v>
                </c:pt>
                <c:pt idx="151">
                  <c:v>1.13299548625946</c:v>
                </c:pt>
                <c:pt idx="152">
                  <c:v>1.1255639791488701</c:v>
                </c:pt>
                <c:pt idx="153">
                  <c:v>1.1283593177795399</c:v>
                </c:pt>
                <c:pt idx="154">
                  <c:v>1.13517606258392</c:v>
                </c:pt>
              </c:numCache>
            </c:numRef>
          </c:val>
          <c:smooth val="1"/>
          <c:extLst>
            <c:ext xmlns:c16="http://schemas.microsoft.com/office/drawing/2014/chart" uri="{C3380CC4-5D6E-409C-BE32-E72D297353CC}">
              <c16:uniqueId val="{00000001-005B-43D8-91A1-2FC77C921E60}"/>
            </c:ext>
          </c:extLst>
        </c:ser>
        <c:dLbls>
          <c:showLegendKey val="0"/>
          <c:showVal val="0"/>
          <c:showCatName val="0"/>
          <c:showSerName val="0"/>
          <c:showPercent val="0"/>
          <c:showBubbleSize val="0"/>
        </c:dLbls>
        <c:hiLowLines>
          <c:spPr>
            <a:ln w="0">
              <a:noFill/>
            </a:ln>
          </c:spPr>
        </c:hiLowLines>
        <c:smooth val="0"/>
        <c:axId val="22337754"/>
        <c:axId val="57930526"/>
      </c:lineChart>
      <c:catAx>
        <c:axId val="22337754"/>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Epoch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BE"/>
          </a:p>
        </c:txPr>
        <c:crossAx val="57930526"/>
        <c:crosses val="autoZero"/>
        <c:auto val="1"/>
        <c:lblAlgn val="ctr"/>
        <c:lblOffset val="100"/>
        <c:noMultiLvlLbl val="0"/>
      </c:catAx>
      <c:valAx>
        <c:axId val="57930526"/>
        <c:scaling>
          <c:orientation val="minMax"/>
        </c:scaling>
        <c:delete val="0"/>
        <c:axPos val="l"/>
        <c:majorGridlines>
          <c:spPr>
            <a:ln w="9360">
              <a:no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Loss</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BE"/>
          </a:p>
        </c:txPr>
        <c:crossAx val="2233775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B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N-HiTS curves — Validation Loss Decomposition</a:t>
            </a:r>
          </a:p>
        </c:rich>
      </c:tx>
      <c:overlay val="0"/>
      <c:spPr>
        <a:noFill/>
        <a:ln w="0">
          <a:noFill/>
        </a:ln>
      </c:spPr>
    </c:title>
    <c:autoTitleDeleted val="0"/>
    <c:plotArea>
      <c:layout/>
      <c:lineChart>
        <c:grouping val="standard"/>
        <c:varyColors val="0"/>
        <c:ser>
          <c:idx val="0"/>
          <c:order val="0"/>
          <c:tx>
            <c:strRef>
              <c:f>'N-HiTS curves'!$F$2</c:f>
              <c:strCache>
                <c:ptCount val="1"/>
                <c:pt idx="0">
                  <c:v>Validation accuracy loss</c:v>
                </c:pt>
              </c:strCache>
            </c:strRef>
          </c:tx>
          <c:spPr>
            <a:ln w="24120">
              <a:solidFill>
                <a:srgbClr val="3A6EA5"/>
              </a:solidFill>
              <a:round/>
            </a:ln>
          </c:spPr>
          <c:marker>
            <c:symbol val="none"/>
          </c:marker>
          <c:dLbls>
            <c:spPr>
              <a:noFill/>
              <a:ln>
                <a:noFill/>
              </a:ln>
              <a:effectLst/>
            </c:spPr>
            <c:txPr>
              <a:bodyPr wrap="none"/>
              <a:lstStyle/>
              <a:p>
                <a:pPr>
                  <a:defRPr sz="1000" b="0" strike="noStrike" spc="-1">
                    <a:latin typeface="Arial"/>
                  </a:defRPr>
                </a:pPr>
                <a:endParaRPr lang="en-BE"/>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'N-HiTS curves'!$A$3:$A$157</c:f>
              <c:numCache>
                <c:formatCode>General</c:formatCode>
                <c:ptCount val="15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numCache>
            </c:numRef>
          </c:cat>
          <c:val>
            <c:numRef>
              <c:f>'N-HiTS curves'!$F$3:$F$157</c:f>
              <c:numCache>
                <c:formatCode>0.0000</c:formatCode>
                <c:ptCount val="155"/>
                <c:pt idx="0">
                  <c:v>1.1905931234359699</c:v>
                </c:pt>
                <c:pt idx="1">
                  <c:v>1.1796174049377399</c:v>
                </c:pt>
                <c:pt idx="2">
                  <c:v>1.1753032207489</c:v>
                </c:pt>
                <c:pt idx="3">
                  <c:v>1.1532455682754501</c:v>
                </c:pt>
                <c:pt idx="4">
                  <c:v>1.10773181915283</c:v>
                </c:pt>
                <c:pt idx="5">
                  <c:v>1.1862359046936</c:v>
                </c:pt>
                <c:pt idx="6">
                  <c:v>1.10043144226074</c:v>
                </c:pt>
                <c:pt idx="7">
                  <c:v>1.10037541389465</c:v>
                </c:pt>
                <c:pt idx="8">
                  <c:v>1.0896140336990401</c:v>
                </c:pt>
                <c:pt idx="9">
                  <c:v>1.1977614164352399</c:v>
                </c:pt>
                <c:pt idx="10">
                  <c:v>1.0918158292770399</c:v>
                </c:pt>
                <c:pt idx="11">
                  <c:v>1.09253025054932</c:v>
                </c:pt>
                <c:pt idx="12">
                  <c:v>1.1198323965072601</c:v>
                </c:pt>
                <c:pt idx="13">
                  <c:v>1.12159931659699</c:v>
                </c:pt>
                <c:pt idx="14">
                  <c:v>1.1179758310318</c:v>
                </c:pt>
                <c:pt idx="15">
                  <c:v>1.10033547878265</c:v>
                </c:pt>
                <c:pt idx="16">
                  <c:v>1.14854776859283</c:v>
                </c:pt>
                <c:pt idx="17">
                  <c:v>1.09746634960175</c:v>
                </c:pt>
                <c:pt idx="18">
                  <c:v>1.0818964242935201</c:v>
                </c:pt>
                <c:pt idx="19">
                  <c:v>1.1202363967895499</c:v>
                </c:pt>
                <c:pt idx="20">
                  <c:v>1.12854027748108</c:v>
                </c:pt>
                <c:pt idx="21">
                  <c:v>1.1173276901245099</c:v>
                </c:pt>
                <c:pt idx="22">
                  <c:v>1.1128442287445099</c:v>
                </c:pt>
                <c:pt idx="23">
                  <c:v>1.11428606510162</c:v>
                </c:pt>
                <c:pt idx="24">
                  <c:v>1.1214557886123699</c:v>
                </c:pt>
                <c:pt idx="25">
                  <c:v>1.12797975540161</c:v>
                </c:pt>
                <c:pt idx="26">
                  <c:v>1.1181730031967201</c:v>
                </c:pt>
                <c:pt idx="27">
                  <c:v>1.1193087100982699</c:v>
                </c:pt>
                <c:pt idx="28">
                  <c:v>1.1138098239898699</c:v>
                </c:pt>
                <c:pt idx="29">
                  <c:v>1.11644458770752</c:v>
                </c:pt>
                <c:pt idx="30">
                  <c:v>1.1397389173507699</c:v>
                </c:pt>
                <c:pt idx="31">
                  <c:v>1.1234495639801001</c:v>
                </c:pt>
                <c:pt idx="32">
                  <c:v>1.12661015987396</c:v>
                </c:pt>
                <c:pt idx="33">
                  <c:v>1.12336909770966</c:v>
                </c:pt>
                <c:pt idx="34">
                  <c:v>1.14898109436035</c:v>
                </c:pt>
                <c:pt idx="35">
                  <c:v>1.1292543411254901</c:v>
                </c:pt>
                <c:pt idx="36">
                  <c:v>1.1353951692581199</c:v>
                </c:pt>
                <c:pt idx="37">
                  <c:v>1.13341736793518</c:v>
                </c:pt>
                <c:pt idx="38">
                  <c:v>1.1385145187377901</c:v>
                </c:pt>
                <c:pt idx="39">
                  <c:v>1.17428195476532</c:v>
                </c:pt>
                <c:pt idx="40">
                  <c:v>1.14731764793396</c:v>
                </c:pt>
                <c:pt idx="41">
                  <c:v>1.16239309310913</c:v>
                </c:pt>
                <c:pt idx="42">
                  <c:v>1.15186619758606</c:v>
                </c:pt>
                <c:pt idx="43">
                  <c:v>1.15133464336395</c:v>
                </c:pt>
                <c:pt idx="44">
                  <c:v>1.1378035545349101</c:v>
                </c:pt>
                <c:pt idx="45">
                  <c:v>1.1535007953643801</c:v>
                </c:pt>
                <c:pt idx="46">
                  <c:v>1.14692354202271</c:v>
                </c:pt>
                <c:pt idx="47">
                  <c:v>1.1666570901870701</c:v>
                </c:pt>
                <c:pt idx="48">
                  <c:v>1.17863368988037</c:v>
                </c:pt>
                <c:pt idx="49">
                  <c:v>1.1606703996658301</c:v>
                </c:pt>
                <c:pt idx="50">
                  <c:v>1.1551730632782</c:v>
                </c:pt>
                <c:pt idx="51">
                  <c:v>1.15411412715912</c:v>
                </c:pt>
                <c:pt idx="52">
                  <c:v>1.16201031208038</c:v>
                </c:pt>
                <c:pt idx="53">
                  <c:v>1.17054903507233</c:v>
                </c:pt>
                <c:pt idx="54">
                  <c:v>1.15422451496124</c:v>
                </c:pt>
                <c:pt idx="55">
                  <c:v>1.1620579957962001</c:v>
                </c:pt>
                <c:pt idx="56">
                  <c:v>1.1660175323486299</c:v>
                </c:pt>
                <c:pt idx="57">
                  <c:v>1.1820318698883101</c:v>
                </c:pt>
                <c:pt idx="58">
                  <c:v>1.1741806268692001</c:v>
                </c:pt>
                <c:pt idx="59">
                  <c:v>1.1656811237335201</c:v>
                </c:pt>
                <c:pt idx="60">
                  <c:v>1.1733099222183201</c:v>
                </c:pt>
                <c:pt idx="61">
                  <c:v>1.16689145565033</c:v>
                </c:pt>
                <c:pt idx="62">
                  <c:v>1.1654953956603999</c:v>
                </c:pt>
                <c:pt idx="63">
                  <c:v>1.1724811792373699</c:v>
                </c:pt>
                <c:pt idx="64">
                  <c:v>1.17440533638001</c:v>
                </c:pt>
                <c:pt idx="65">
                  <c:v>1.17129695415497</c:v>
                </c:pt>
                <c:pt idx="66">
                  <c:v>1.17029881477356</c:v>
                </c:pt>
                <c:pt idx="67">
                  <c:v>1.1579521894455</c:v>
                </c:pt>
                <c:pt idx="68">
                  <c:v>1.16579353809357</c:v>
                </c:pt>
                <c:pt idx="69">
                  <c:v>1.18268418312073</c:v>
                </c:pt>
                <c:pt idx="70">
                  <c:v>1.1755563020706199</c:v>
                </c:pt>
                <c:pt idx="71">
                  <c:v>1.1687928438186701</c:v>
                </c:pt>
                <c:pt idx="72">
                  <c:v>1.1771334409713701</c:v>
                </c:pt>
                <c:pt idx="73">
                  <c:v>1.17411625385284</c:v>
                </c:pt>
                <c:pt idx="74">
                  <c:v>1.1828534603118901</c:v>
                </c:pt>
                <c:pt idx="75">
                  <c:v>1.17861688137054</c:v>
                </c:pt>
                <c:pt idx="76">
                  <c:v>1.2060948610305799</c:v>
                </c:pt>
                <c:pt idx="77">
                  <c:v>1.1867146492004399</c:v>
                </c:pt>
                <c:pt idx="78">
                  <c:v>1.18467581272125</c:v>
                </c:pt>
                <c:pt idx="79">
                  <c:v>1.1729971170425399</c:v>
                </c:pt>
                <c:pt idx="80">
                  <c:v>1.1854031085968</c:v>
                </c:pt>
                <c:pt idx="81">
                  <c:v>1.17613017559052</c:v>
                </c:pt>
                <c:pt idx="82">
                  <c:v>1.17387914657593</c:v>
                </c:pt>
                <c:pt idx="83">
                  <c:v>1.19030690193176</c:v>
                </c:pt>
                <c:pt idx="84">
                  <c:v>1.17502105236054</c:v>
                </c:pt>
                <c:pt idx="85">
                  <c:v>1.18701195716858</c:v>
                </c:pt>
                <c:pt idx="86">
                  <c:v>1.1951552629470801</c:v>
                </c:pt>
                <c:pt idx="87">
                  <c:v>1.1883544921875</c:v>
                </c:pt>
                <c:pt idx="88">
                  <c:v>1.1905487775802599</c:v>
                </c:pt>
                <c:pt idx="89">
                  <c:v>1.18401646614075</c:v>
                </c:pt>
                <c:pt idx="90">
                  <c:v>1.1872181892395</c:v>
                </c:pt>
                <c:pt idx="91">
                  <c:v>1.1858931779861499</c:v>
                </c:pt>
                <c:pt idx="92">
                  <c:v>1.18147337436676</c:v>
                </c:pt>
                <c:pt idx="93">
                  <c:v>1.1904447078704801</c:v>
                </c:pt>
                <c:pt idx="94">
                  <c:v>1.18402707576752</c:v>
                </c:pt>
                <c:pt idx="95">
                  <c:v>1.19357144832611</c:v>
                </c:pt>
                <c:pt idx="96">
                  <c:v>1.18884289264679</c:v>
                </c:pt>
                <c:pt idx="97">
                  <c:v>1.1826704740524301</c:v>
                </c:pt>
                <c:pt idx="98">
                  <c:v>1.1829149723053001</c:v>
                </c:pt>
                <c:pt idx="99">
                  <c:v>1.18401610851288</c:v>
                </c:pt>
                <c:pt idx="100">
                  <c:v>1.18325555324554</c:v>
                </c:pt>
                <c:pt idx="101">
                  <c:v>1.19555747509003</c:v>
                </c:pt>
                <c:pt idx="102">
                  <c:v>1.2016140222549401</c:v>
                </c:pt>
                <c:pt idx="103">
                  <c:v>1.18788170814514</c:v>
                </c:pt>
                <c:pt idx="104">
                  <c:v>1.1913086175918599</c:v>
                </c:pt>
                <c:pt idx="105">
                  <c:v>1.19113385677338</c:v>
                </c:pt>
                <c:pt idx="106">
                  <c:v>1.19928455352783</c:v>
                </c:pt>
                <c:pt idx="107">
                  <c:v>1.19600164890289</c:v>
                </c:pt>
                <c:pt idx="108">
                  <c:v>1.1906540393829399</c:v>
                </c:pt>
                <c:pt idx="109">
                  <c:v>1.19326043128967</c:v>
                </c:pt>
                <c:pt idx="110">
                  <c:v>1.19128429889679</c:v>
                </c:pt>
                <c:pt idx="111">
                  <c:v>1.19185602664948</c:v>
                </c:pt>
                <c:pt idx="112">
                  <c:v>1.19286012649536</c:v>
                </c:pt>
                <c:pt idx="113">
                  <c:v>1.18821132183075</c:v>
                </c:pt>
                <c:pt idx="114">
                  <c:v>1.18616914749146</c:v>
                </c:pt>
                <c:pt idx="115">
                  <c:v>1.18936896324158</c:v>
                </c:pt>
                <c:pt idx="116">
                  <c:v>1.1889572143554701</c:v>
                </c:pt>
                <c:pt idx="117">
                  <c:v>1.1840007305145299</c:v>
                </c:pt>
                <c:pt idx="118">
                  <c:v>1.1913464069366499</c:v>
                </c:pt>
                <c:pt idx="119">
                  <c:v>1.1849112510681199</c:v>
                </c:pt>
                <c:pt idx="120">
                  <c:v>1.1867197751998899</c:v>
                </c:pt>
                <c:pt idx="121">
                  <c:v>1.19384169578552</c:v>
                </c:pt>
                <c:pt idx="122">
                  <c:v>1.1874595880508401</c:v>
                </c:pt>
                <c:pt idx="123">
                  <c:v>1.1899437904357899</c:v>
                </c:pt>
                <c:pt idx="124">
                  <c:v>1.1900836229324301</c:v>
                </c:pt>
                <c:pt idx="125">
                  <c:v>1.1806555986404399</c:v>
                </c:pt>
                <c:pt idx="126">
                  <c:v>1.1910164356231701</c:v>
                </c:pt>
                <c:pt idx="127">
                  <c:v>1.19053471088409</c:v>
                </c:pt>
                <c:pt idx="128">
                  <c:v>1.18390941619873</c:v>
                </c:pt>
                <c:pt idx="129">
                  <c:v>1.1828185319900499</c:v>
                </c:pt>
                <c:pt idx="130">
                  <c:v>1.18950247764587</c:v>
                </c:pt>
                <c:pt idx="131">
                  <c:v>1.1835075616836599</c:v>
                </c:pt>
                <c:pt idx="132">
                  <c:v>1.18924748897553</c:v>
                </c:pt>
                <c:pt idx="133">
                  <c:v>1.1848734617233301</c:v>
                </c:pt>
                <c:pt idx="134">
                  <c:v>1.1900427341461199</c:v>
                </c:pt>
                <c:pt idx="135">
                  <c:v>1.19323623180389</c:v>
                </c:pt>
                <c:pt idx="136">
                  <c:v>1.19138967990875</c:v>
                </c:pt>
                <c:pt idx="137">
                  <c:v>1.19382631778717</c:v>
                </c:pt>
                <c:pt idx="138">
                  <c:v>1.1830127239227299</c:v>
                </c:pt>
                <c:pt idx="139">
                  <c:v>1.19563364982605</c:v>
                </c:pt>
                <c:pt idx="140">
                  <c:v>1.1896435022354099</c:v>
                </c:pt>
                <c:pt idx="141">
                  <c:v>1.1971416473388701</c:v>
                </c:pt>
                <c:pt idx="142">
                  <c:v>1.18612372875214</c:v>
                </c:pt>
                <c:pt idx="143">
                  <c:v>1.1912317276001001</c:v>
                </c:pt>
                <c:pt idx="144">
                  <c:v>1.1879627704620399</c:v>
                </c:pt>
                <c:pt idx="145">
                  <c:v>1.1923804283142101</c:v>
                </c:pt>
                <c:pt idx="146">
                  <c:v>1.19542372226715</c:v>
                </c:pt>
                <c:pt idx="147">
                  <c:v>1.1867322921752901</c:v>
                </c:pt>
                <c:pt idx="148">
                  <c:v>1.1922949552536</c:v>
                </c:pt>
                <c:pt idx="149">
                  <c:v>1.18557000160217</c:v>
                </c:pt>
                <c:pt idx="150">
                  <c:v>1.1871323585510301</c:v>
                </c:pt>
                <c:pt idx="151">
                  <c:v>1.1882808208465601</c:v>
                </c:pt>
                <c:pt idx="152">
                  <c:v>1.1807334423065201</c:v>
                </c:pt>
                <c:pt idx="153">
                  <c:v>1.182368516922</c:v>
                </c:pt>
                <c:pt idx="154">
                  <c:v>1.19039559364319</c:v>
                </c:pt>
              </c:numCache>
            </c:numRef>
          </c:val>
          <c:smooth val="1"/>
          <c:extLst>
            <c:ext xmlns:c16="http://schemas.microsoft.com/office/drawing/2014/chart" uri="{C3380CC4-5D6E-409C-BE32-E72D297353CC}">
              <c16:uniqueId val="{00000000-FE61-4AAB-8350-45DFB4FD1189}"/>
            </c:ext>
          </c:extLst>
        </c:ser>
        <c:ser>
          <c:idx val="1"/>
          <c:order val="1"/>
          <c:tx>
            <c:strRef>
              <c:f>'N-HiTS curves'!$G$2</c:f>
              <c:strCache>
                <c:ptCount val="1"/>
                <c:pt idx="0">
                  <c:v>Validation stability loss</c:v>
                </c:pt>
              </c:strCache>
            </c:strRef>
          </c:tx>
          <c:spPr>
            <a:ln w="24120">
              <a:solidFill>
                <a:srgbClr val="C0392B"/>
              </a:solidFill>
              <a:round/>
            </a:ln>
          </c:spPr>
          <c:marker>
            <c:symbol val="none"/>
          </c:marker>
          <c:dLbls>
            <c:spPr>
              <a:noFill/>
              <a:ln>
                <a:noFill/>
              </a:ln>
              <a:effectLst/>
            </c:spPr>
            <c:txPr>
              <a:bodyPr wrap="none"/>
              <a:lstStyle/>
              <a:p>
                <a:pPr>
                  <a:defRPr sz="1000" b="0" strike="noStrike" spc="-1">
                    <a:latin typeface="Arial"/>
                  </a:defRPr>
                </a:pPr>
                <a:endParaRPr lang="en-BE"/>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'N-HiTS curves'!$A$3:$A$157</c:f>
              <c:numCache>
                <c:formatCode>General</c:formatCode>
                <c:ptCount val="15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numCache>
            </c:numRef>
          </c:cat>
          <c:val>
            <c:numRef>
              <c:f>'N-HiTS curves'!$G$3:$G$157</c:f>
              <c:numCache>
                <c:formatCode>0.0000</c:formatCode>
                <c:ptCount val="155"/>
                <c:pt idx="0">
                  <c:v>0.33463314175605802</c:v>
                </c:pt>
                <c:pt idx="1">
                  <c:v>0.33191320300102201</c:v>
                </c:pt>
                <c:pt idx="2">
                  <c:v>0.35163375735282898</c:v>
                </c:pt>
                <c:pt idx="3">
                  <c:v>0.35782352089881903</c:v>
                </c:pt>
                <c:pt idx="4">
                  <c:v>0.405878186225891</c:v>
                </c:pt>
                <c:pt idx="5">
                  <c:v>0.38802921772003202</c:v>
                </c:pt>
                <c:pt idx="6">
                  <c:v>0.42860096693038902</c:v>
                </c:pt>
                <c:pt idx="7">
                  <c:v>0.42222088575363198</c:v>
                </c:pt>
                <c:pt idx="8">
                  <c:v>0.404765754938126</c:v>
                </c:pt>
                <c:pt idx="9">
                  <c:v>0.40830963850021401</c:v>
                </c:pt>
                <c:pt idx="10">
                  <c:v>0.43971502780914301</c:v>
                </c:pt>
                <c:pt idx="11">
                  <c:v>0.41645756363868702</c:v>
                </c:pt>
                <c:pt idx="12">
                  <c:v>0.46480035781860402</c:v>
                </c:pt>
                <c:pt idx="13">
                  <c:v>0.42802029848098799</c:v>
                </c:pt>
                <c:pt idx="14">
                  <c:v>0.43096202611923201</c:v>
                </c:pt>
                <c:pt idx="15">
                  <c:v>0.454365164041519</c:v>
                </c:pt>
                <c:pt idx="16">
                  <c:v>0.447432070970535</c:v>
                </c:pt>
                <c:pt idx="17">
                  <c:v>0.46260508894920399</c:v>
                </c:pt>
                <c:pt idx="18">
                  <c:v>0.458238065242767</c:v>
                </c:pt>
                <c:pt idx="19">
                  <c:v>0.466893970966339</c:v>
                </c:pt>
                <c:pt idx="20">
                  <c:v>0.46902686357498202</c:v>
                </c:pt>
                <c:pt idx="21">
                  <c:v>0.50271487236023005</c:v>
                </c:pt>
                <c:pt idx="22">
                  <c:v>0.48363301157951399</c:v>
                </c:pt>
                <c:pt idx="23">
                  <c:v>0.51675534248352095</c:v>
                </c:pt>
                <c:pt idx="24">
                  <c:v>0.49495369195938099</c:v>
                </c:pt>
                <c:pt idx="25">
                  <c:v>0.52387642860412598</c:v>
                </c:pt>
                <c:pt idx="26">
                  <c:v>0.51581549644470204</c:v>
                </c:pt>
                <c:pt idx="27">
                  <c:v>0.55027049779892001</c:v>
                </c:pt>
                <c:pt idx="28">
                  <c:v>0.530098736286163</c:v>
                </c:pt>
                <c:pt idx="29">
                  <c:v>0.56162238121032704</c:v>
                </c:pt>
                <c:pt idx="30">
                  <c:v>0.53399968147277799</c:v>
                </c:pt>
                <c:pt idx="31">
                  <c:v>0.55306041240692105</c:v>
                </c:pt>
                <c:pt idx="32">
                  <c:v>0.57871007919311501</c:v>
                </c:pt>
                <c:pt idx="33">
                  <c:v>0.57516968250274703</c:v>
                </c:pt>
                <c:pt idx="34">
                  <c:v>0.59967643022537198</c:v>
                </c:pt>
                <c:pt idx="35">
                  <c:v>0.58929681777954102</c:v>
                </c:pt>
                <c:pt idx="36">
                  <c:v>0.59101045131683405</c:v>
                </c:pt>
                <c:pt idx="37">
                  <c:v>0.60773730278015103</c:v>
                </c:pt>
                <c:pt idx="38">
                  <c:v>0.59951037168502797</c:v>
                </c:pt>
                <c:pt idx="39">
                  <c:v>0.599628746509552</c:v>
                </c:pt>
                <c:pt idx="40">
                  <c:v>0.62062799930572499</c:v>
                </c:pt>
                <c:pt idx="41">
                  <c:v>0.64841043949127197</c:v>
                </c:pt>
                <c:pt idx="42">
                  <c:v>0.63885152339935303</c:v>
                </c:pt>
                <c:pt idx="43">
                  <c:v>0.62948626279830899</c:v>
                </c:pt>
                <c:pt idx="44">
                  <c:v>0.65282195806503296</c:v>
                </c:pt>
                <c:pt idx="45">
                  <c:v>0.63316935300827004</c:v>
                </c:pt>
                <c:pt idx="46">
                  <c:v>0.65740185976028398</c:v>
                </c:pt>
                <c:pt idx="47">
                  <c:v>0.66793447732925404</c:v>
                </c:pt>
                <c:pt idx="48">
                  <c:v>0.66187715530395497</c:v>
                </c:pt>
                <c:pt idx="49">
                  <c:v>0.67305731773376498</c:v>
                </c:pt>
                <c:pt idx="50">
                  <c:v>0.68278175592422496</c:v>
                </c:pt>
                <c:pt idx="51">
                  <c:v>0.68015044927597101</c:v>
                </c:pt>
                <c:pt idx="52">
                  <c:v>0.67984479665756203</c:v>
                </c:pt>
                <c:pt idx="53">
                  <c:v>0.69530916213989302</c:v>
                </c:pt>
                <c:pt idx="54">
                  <c:v>0.68771356344223</c:v>
                </c:pt>
                <c:pt idx="55">
                  <c:v>0.67954975366592396</c:v>
                </c:pt>
                <c:pt idx="56">
                  <c:v>0.69211959838867199</c:v>
                </c:pt>
                <c:pt idx="57">
                  <c:v>0.71252530813217196</c:v>
                </c:pt>
                <c:pt idx="58">
                  <c:v>0.70826441049575795</c:v>
                </c:pt>
                <c:pt idx="59">
                  <c:v>0.69060355424881004</c:v>
                </c:pt>
                <c:pt idx="60">
                  <c:v>0.69580525159835804</c:v>
                </c:pt>
                <c:pt idx="61">
                  <c:v>0.71411448717117298</c:v>
                </c:pt>
                <c:pt idx="62">
                  <c:v>0.72506922483444203</c:v>
                </c:pt>
                <c:pt idx="63">
                  <c:v>0.70977729558944702</c:v>
                </c:pt>
                <c:pt idx="64">
                  <c:v>0.73385041952133201</c:v>
                </c:pt>
                <c:pt idx="65">
                  <c:v>0.73588275909423795</c:v>
                </c:pt>
                <c:pt idx="66">
                  <c:v>0.73105746507644698</c:v>
                </c:pt>
                <c:pt idx="67">
                  <c:v>0.72272986173629805</c:v>
                </c:pt>
                <c:pt idx="68">
                  <c:v>0.73256921768188499</c:v>
                </c:pt>
                <c:pt idx="69">
                  <c:v>0.74460017681121804</c:v>
                </c:pt>
                <c:pt idx="70">
                  <c:v>0.73842394351959195</c:v>
                </c:pt>
                <c:pt idx="71">
                  <c:v>0.74500840902328502</c:v>
                </c:pt>
                <c:pt idx="72">
                  <c:v>0.76203614473342896</c:v>
                </c:pt>
                <c:pt idx="73">
                  <c:v>0.76502037048339799</c:v>
                </c:pt>
                <c:pt idx="74">
                  <c:v>0.74602532386779796</c:v>
                </c:pt>
                <c:pt idx="75">
                  <c:v>0.75950717926025402</c:v>
                </c:pt>
                <c:pt idx="76">
                  <c:v>0.75936985015869096</c:v>
                </c:pt>
                <c:pt idx="77">
                  <c:v>0.74713182449340798</c:v>
                </c:pt>
                <c:pt idx="78">
                  <c:v>0.76988577842712402</c:v>
                </c:pt>
                <c:pt idx="79">
                  <c:v>0.75774729251861594</c:v>
                </c:pt>
                <c:pt idx="80">
                  <c:v>0.77070128917694103</c:v>
                </c:pt>
                <c:pt idx="81">
                  <c:v>0.77576309442520097</c:v>
                </c:pt>
                <c:pt idx="82">
                  <c:v>0.767528235912323</c:v>
                </c:pt>
                <c:pt idx="83">
                  <c:v>0.77585637569427501</c:v>
                </c:pt>
                <c:pt idx="84">
                  <c:v>0.77458852529525801</c:v>
                </c:pt>
                <c:pt idx="85">
                  <c:v>0.78630888462066695</c:v>
                </c:pt>
                <c:pt idx="86">
                  <c:v>0.787062227725983</c:v>
                </c:pt>
                <c:pt idx="87">
                  <c:v>0.78821432590484597</c:v>
                </c:pt>
                <c:pt idx="88">
                  <c:v>0.79086410999298096</c:v>
                </c:pt>
                <c:pt idx="89">
                  <c:v>0.776081323623657</c:v>
                </c:pt>
                <c:pt idx="90">
                  <c:v>0.79601204395294201</c:v>
                </c:pt>
                <c:pt idx="91">
                  <c:v>0.77105563879013095</c:v>
                </c:pt>
                <c:pt idx="92">
                  <c:v>0.77715003490447998</c:v>
                </c:pt>
                <c:pt idx="93">
                  <c:v>0.80364483594894398</c:v>
                </c:pt>
                <c:pt idx="94">
                  <c:v>0.79204726219177302</c:v>
                </c:pt>
                <c:pt idx="95">
                  <c:v>0.79519480466842696</c:v>
                </c:pt>
                <c:pt idx="96">
                  <c:v>0.80284589529037498</c:v>
                </c:pt>
                <c:pt idx="97">
                  <c:v>0.799291372299194</c:v>
                </c:pt>
                <c:pt idx="98">
                  <c:v>0.78615981340408303</c:v>
                </c:pt>
                <c:pt idx="99">
                  <c:v>0.80144077539444003</c:v>
                </c:pt>
                <c:pt idx="100">
                  <c:v>0.79426389932632502</c:v>
                </c:pt>
                <c:pt idx="101">
                  <c:v>0.806310415267944</c:v>
                </c:pt>
                <c:pt idx="102">
                  <c:v>0.79477995634079002</c:v>
                </c:pt>
                <c:pt idx="103">
                  <c:v>0.79442507028579701</c:v>
                </c:pt>
                <c:pt idx="104">
                  <c:v>0.80240607261657704</c:v>
                </c:pt>
                <c:pt idx="105">
                  <c:v>0.79285359382629395</c:v>
                </c:pt>
                <c:pt idx="106">
                  <c:v>0.81147599220275901</c:v>
                </c:pt>
                <c:pt idx="107">
                  <c:v>0.80892223119735696</c:v>
                </c:pt>
                <c:pt idx="108">
                  <c:v>0.80202281475067105</c:v>
                </c:pt>
                <c:pt idx="109">
                  <c:v>0.79530823230743397</c:v>
                </c:pt>
                <c:pt idx="110">
                  <c:v>0.80482834577560403</c:v>
                </c:pt>
                <c:pt idx="111">
                  <c:v>0.81359630823135398</c:v>
                </c:pt>
                <c:pt idx="112">
                  <c:v>0.802726030349731</c:v>
                </c:pt>
                <c:pt idx="113">
                  <c:v>0.808848857879639</c:v>
                </c:pt>
                <c:pt idx="114">
                  <c:v>0.80971032381057695</c:v>
                </c:pt>
                <c:pt idx="115">
                  <c:v>0.80422502756118797</c:v>
                </c:pt>
                <c:pt idx="116">
                  <c:v>0.81430131196975697</c:v>
                </c:pt>
                <c:pt idx="117">
                  <c:v>0.81456720829009999</c:v>
                </c:pt>
                <c:pt idx="118">
                  <c:v>0.81218314170837402</c:v>
                </c:pt>
                <c:pt idx="119">
                  <c:v>0.80418503284454401</c:v>
                </c:pt>
                <c:pt idx="120">
                  <c:v>0.80462408065795898</c:v>
                </c:pt>
                <c:pt idx="121">
                  <c:v>0.82017129659652699</c:v>
                </c:pt>
                <c:pt idx="122">
                  <c:v>0.82472521066665705</c:v>
                </c:pt>
                <c:pt idx="123">
                  <c:v>0.80549991130828902</c:v>
                </c:pt>
                <c:pt idx="124">
                  <c:v>0.81061452627181996</c:v>
                </c:pt>
                <c:pt idx="125">
                  <c:v>0.81379020214080799</c:v>
                </c:pt>
                <c:pt idx="126">
                  <c:v>0.81079244613647505</c:v>
                </c:pt>
                <c:pt idx="127">
                  <c:v>0.81427121162414595</c:v>
                </c:pt>
                <c:pt idx="128">
                  <c:v>0.81132429838180498</c:v>
                </c:pt>
                <c:pt idx="129">
                  <c:v>0.80125653743743896</c:v>
                </c:pt>
                <c:pt idx="130">
                  <c:v>0.81991952657699596</c:v>
                </c:pt>
                <c:pt idx="131">
                  <c:v>0.80527412891387895</c:v>
                </c:pt>
                <c:pt idx="132">
                  <c:v>0.81555408239364602</c:v>
                </c:pt>
                <c:pt idx="133">
                  <c:v>0.812696993350983</c:v>
                </c:pt>
                <c:pt idx="134">
                  <c:v>0.812907934188843</c:v>
                </c:pt>
                <c:pt idx="135">
                  <c:v>0.81849616765975997</c:v>
                </c:pt>
                <c:pt idx="136">
                  <c:v>0.829539954662323</c:v>
                </c:pt>
                <c:pt idx="137">
                  <c:v>0.81828343868255604</c:v>
                </c:pt>
                <c:pt idx="138">
                  <c:v>0.804415583610535</c:v>
                </c:pt>
                <c:pt idx="139">
                  <c:v>0.82550567388534601</c:v>
                </c:pt>
                <c:pt idx="140">
                  <c:v>0.81122505664825395</c:v>
                </c:pt>
                <c:pt idx="141">
                  <c:v>0.81288635730743397</c:v>
                </c:pt>
                <c:pt idx="142">
                  <c:v>0.81415659189224199</c:v>
                </c:pt>
                <c:pt idx="143">
                  <c:v>0.81321471929550204</c:v>
                </c:pt>
                <c:pt idx="144">
                  <c:v>0.81646847724914595</c:v>
                </c:pt>
                <c:pt idx="145">
                  <c:v>0.81769019365310702</c:v>
                </c:pt>
                <c:pt idx="146">
                  <c:v>0.82282817363739003</c:v>
                </c:pt>
                <c:pt idx="147">
                  <c:v>0.81577616930007901</c:v>
                </c:pt>
                <c:pt idx="148">
                  <c:v>0.80997782945632901</c:v>
                </c:pt>
                <c:pt idx="149">
                  <c:v>0.81404763460159302</c:v>
                </c:pt>
                <c:pt idx="150">
                  <c:v>0.82755970954894997</c:v>
                </c:pt>
                <c:pt idx="151">
                  <c:v>0.81971132755279497</c:v>
                </c:pt>
                <c:pt idx="152">
                  <c:v>0.81293642520904497</c:v>
                </c:pt>
                <c:pt idx="153">
                  <c:v>0.82230705022811901</c:v>
                </c:pt>
                <c:pt idx="154">
                  <c:v>0.82226550579071001</c:v>
                </c:pt>
              </c:numCache>
            </c:numRef>
          </c:val>
          <c:smooth val="1"/>
          <c:extLst>
            <c:ext xmlns:c16="http://schemas.microsoft.com/office/drawing/2014/chart" uri="{C3380CC4-5D6E-409C-BE32-E72D297353CC}">
              <c16:uniqueId val="{00000001-FE61-4AAB-8350-45DFB4FD1189}"/>
            </c:ext>
          </c:extLst>
        </c:ser>
        <c:ser>
          <c:idx val="2"/>
          <c:order val="2"/>
          <c:tx>
            <c:strRef>
              <c:f>'N-HiTS curves'!$C$2</c:f>
              <c:strCache>
                <c:ptCount val="1"/>
                <c:pt idx="0">
                  <c:v>Validation loss (total)</c:v>
                </c:pt>
              </c:strCache>
            </c:strRef>
          </c:tx>
          <c:spPr>
            <a:ln w="24120">
              <a:solidFill>
                <a:srgbClr val="2C3E50"/>
              </a:solidFill>
              <a:round/>
            </a:ln>
          </c:spPr>
          <c:marker>
            <c:symbol val="none"/>
          </c:marker>
          <c:dLbls>
            <c:spPr>
              <a:noFill/>
              <a:ln>
                <a:noFill/>
              </a:ln>
              <a:effectLst/>
            </c:spPr>
            <c:txPr>
              <a:bodyPr wrap="none"/>
              <a:lstStyle/>
              <a:p>
                <a:pPr>
                  <a:defRPr sz="1000" b="0" strike="noStrike" spc="-1">
                    <a:latin typeface="Arial"/>
                  </a:defRPr>
                </a:pPr>
                <a:endParaRPr lang="en-BE"/>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'N-HiTS curves'!$A$3:$A$157</c:f>
              <c:numCache>
                <c:formatCode>General</c:formatCode>
                <c:ptCount val="15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numCache>
            </c:numRef>
          </c:cat>
          <c:val>
            <c:numRef>
              <c:f>'N-HiTS curves'!$C$3:$C$157</c:f>
              <c:numCache>
                <c:formatCode>0.0000</c:formatCode>
                <c:ptCount val="155"/>
                <c:pt idx="0">
                  <c:v>1.0621991157531701</c:v>
                </c:pt>
                <c:pt idx="1">
                  <c:v>1.0524617433548</c:v>
                </c:pt>
                <c:pt idx="2">
                  <c:v>1.05175292491913</c:v>
                </c:pt>
                <c:pt idx="3">
                  <c:v>1.0339323282241799</c:v>
                </c:pt>
                <c:pt idx="4">
                  <c:v>1.00245380401611</c:v>
                </c:pt>
                <c:pt idx="5">
                  <c:v>1.0665048360824601</c:v>
                </c:pt>
                <c:pt idx="6">
                  <c:v>0.99965703487396196</c:v>
                </c:pt>
                <c:pt idx="7">
                  <c:v>0.99865227937698398</c:v>
                </c:pt>
                <c:pt idx="8">
                  <c:v>0.98688679933547996</c:v>
                </c:pt>
                <c:pt idx="9">
                  <c:v>1.0793435573577901</c:v>
                </c:pt>
                <c:pt idx="10">
                  <c:v>0.99400067329406705</c:v>
                </c:pt>
                <c:pt idx="11">
                  <c:v>0.99111950397491499</c:v>
                </c:pt>
                <c:pt idx="12">
                  <c:v>1.02157771587372</c:v>
                </c:pt>
                <c:pt idx="13">
                  <c:v>1.01756250858307</c:v>
                </c:pt>
                <c:pt idx="14">
                  <c:v>1.0149239301681501</c:v>
                </c:pt>
                <c:pt idx="15">
                  <c:v>1.00343990325928</c:v>
                </c:pt>
                <c:pt idx="16">
                  <c:v>1.04338037967682</c:v>
                </c:pt>
                <c:pt idx="17">
                  <c:v>1.002237200737</c:v>
                </c:pt>
                <c:pt idx="18">
                  <c:v>0.988347768783569</c:v>
                </c:pt>
                <c:pt idx="19">
                  <c:v>1.0222350358962999</c:v>
                </c:pt>
                <c:pt idx="20">
                  <c:v>1.02961337566376</c:v>
                </c:pt>
                <c:pt idx="21">
                  <c:v>1.02513587474823</c:v>
                </c:pt>
                <c:pt idx="22">
                  <c:v>1.0184625387191799</c:v>
                </c:pt>
                <c:pt idx="23">
                  <c:v>1.0246564149856601</c:v>
                </c:pt>
                <c:pt idx="24">
                  <c:v>1.0274803638458301</c:v>
                </c:pt>
                <c:pt idx="25">
                  <c:v>1.03736424446106</c:v>
                </c:pt>
                <c:pt idx="26">
                  <c:v>1.0278195142746001</c:v>
                </c:pt>
                <c:pt idx="27">
                  <c:v>1.03395307064056</c:v>
                </c:pt>
                <c:pt idx="28">
                  <c:v>1.0262531042098999</c:v>
                </c:pt>
                <c:pt idx="29">
                  <c:v>1.0332213640212999</c:v>
                </c:pt>
                <c:pt idx="30">
                  <c:v>1.04887795448303</c:v>
                </c:pt>
                <c:pt idx="31">
                  <c:v>1.03789114952087</c:v>
                </c:pt>
                <c:pt idx="32">
                  <c:v>1.0444251298904399</c:v>
                </c:pt>
                <c:pt idx="33">
                  <c:v>1.0411391258239799</c:v>
                </c:pt>
                <c:pt idx="34">
                  <c:v>1.0665855407714799</c:v>
                </c:pt>
                <c:pt idx="35">
                  <c:v>1.0482605695724501</c:v>
                </c:pt>
                <c:pt idx="36">
                  <c:v>1.0537374019622801</c:v>
                </c:pt>
                <c:pt idx="37">
                  <c:v>1.05456531047821</c:v>
                </c:pt>
                <c:pt idx="38">
                  <c:v>1.0576637983322099</c:v>
                </c:pt>
                <c:pt idx="39">
                  <c:v>1.08808398246765</c:v>
                </c:pt>
                <c:pt idx="40">
                  <c:v>1.06831419467926</c:v>
                </c:pt>
                <c:pt idx="41">
                  <c:v>1.0852956771850599</c:v>
                </c:pt>
                <c:pt idx="42">
                  <c:v>1.0749140977859499</c:v>
                </c:pt>
                <c:pt idx="43">
                  <c:v>1.0730572938919101</c:v>
                </c:pt>
                <c:pt idx="44">
                  <c:v>1.0650564432144201</c:v>
                </c:pt>
                <c:pt idx="45">
                  <c:v>1.07545113563538</c:v>
                </c:pt>
                <c:pt idx="46">
                  <c:v>1.0734953880310101</c:v>
                </c:pt>
                <c:pt idx="47">
                  <c:v>1.0918488502502399</c:v>
                </c:pt>
                <c:pt idx="48">
                  <c:v>1.1011203527450599</c:v>
                </c:pt>
                <c:pt idx="49">
                  <c:v>1.0875284671783501</c:v>
                </c:pt>
                <c:pt idx="50">
                  <c:v>1.0843144655227701</c:v>
                </c:pt>
                <c:pt idx="51">
                  <c:v>1.08301961421967</c:v>
                </c:pt>
                <c:pt idx="52">
                  <c:v>1.0896854400634799</c:v>
                </c:pt>
                <c:pt idx="53">
                  <c:v>1.0992630720138601</c:v>
                </c:pt>
                <c:pt idx="54">
                  <c:v>1.0842479467392001</c:v>
                </c:pt>
                <c:pt idx="55">
                  <c:v>1.0896817445755</c:v>
                </c:pt>
                <c:pt idx="56">
                  <c:v>1.09493291378021</c:v>
                </c:pt>
                <c:pt idx="57">
                  <c:v>1.11160588264465</c:v>
                </c:pt>
                <c:pt idx="58">
                  <c:v>1.10429322719574</c:v>
                </c:pt>
                <c:pt idx="59">
                  <c:v>1.0944194793701201</c:v>
                </c:pt>
                <c:pt idx="60">
                  <c:v>1.10168433189392</c:v>
                </c:pt>
                <c:pt idx="61">
                  <c:v>1.0989750623703001</c:v>
                </c:pt>
                <c:pt idx="62">
                  <c:v>1.09943151473999</c:v>
                </c:pt>
                <c:pt idx="63">
                  <c:v>1.1030757427215601</c:v>
                </c:pt>
                <c:pt idx="64">
                  <c:v>1.10832190513611</c:v>
                </c:pt>
                <c:pt idx="65">
                  <c:v>1.10598492622376</c:v>
                </c:pt>
                <c:pt idx="66">
                  <c:v>1.1044126749038701</c:v>
                </c:pt>
                <c:pt idx="67">
                  <c:v>1.09266889095306</c:v>
                </c:pt>
                <c:pt idx="68">
                  <c:v>1.1008099317550699</c:v>
                </c:pt>
                <c:pt idx="69">
                  <c:v>1.11697161197662</c:v>
                </c:pt>
                <c:pt idx="70">
                  <c:v>1.10998642444611</c:v>
                </c:pt>
                <c:pt idx="71">
                  <c:v>1.10522520542145</c:v>
                </c:pt>
                <c:pt idx="72">
                  <c:v>1.11486887931824</c:v>
                </c:pt>
                <c:pt idx="73">
                  <c:v>1.1127519607543901</c:v>
                </c:pt>
                <c:pt idx="74">
                  <c:v>1.1173294782638601</c:v>
                </c:pt>
                <c:pt idx="75">
                  <c:v>1.11575031280518</c:v>
                </c:pt>
                <c:pt idx="76">
                  <c:v>1.1390862464904801</c:v>
                </c:pt>
                <c:pt idx="77">
                  <c:v>1.12077713012695</c:v>
                </c:pt>
                <c:pt idx="78">
                  <c:v>1.1224573850631701</c:v>
                </c:pt>
                <c:pt idx="79">
                  <c:v>1.1107096672058101</c:v>
                </c:pt>
                <c:pt idx="80">
                  <c:v>1.12319779396057</c:v>
                </c:pt>
                <c:pt idx="81">
                  <c:v>1.1160751581192001</c:v>
                </c:pt>
                <c:pt idx="82">
                  <c:v>1.11292660236359</c:v>
                </c:pt>
                <c:pt idx="83">
                  <c:v>1.12813937664032</c:v>
                </c:pt>
                <c:pt idx="84">
                  <c:v>1.11495614051819</c:v>
                </c:pt>
                <c:pt idx="85">
                  <c:v>1.1269065141677901</c:v>
                </c:pt>
                <c:pt idx="86">
                  <c:v>1.1339412927627599</c:v>
                </c:pt>
                <c:pt idx="87">
                  <c:v>1.1283334493637101</c:v>
                </c:pt>
                <c:pt idx="88">
                  <c:v>1.1305960416793801</c:v>
                </c:pt>
                <c:pt idx="89">
                  <c:v>1.1228262186050399</c:v>
                </c:pt>
                <c:pt idx="90">
                  <c:v>1.1285371780395499</c:v>
                </c:pt>
                <c:pt idx="91">
                  <c:v>1.12366759777069</c:v>
                </c:pt>
                <c:pt idx="92">
                  <c:v>1.1208248138427701</c:v>
                </c:pt>
                <c:pt idx="93">
                  <c:v>1.13242471218109</c:v>
                </c:pt>
                <c:pt idx="94">
                  <c:v>1.1252301931381199</c:v>
                </c:pt>
                <c:pt idx="95">
                  <c:v>1.1338150501251201</c:v>
                </c:pt>
                <c:pt idx="96">
                  <c:v>1.13094329833984</c:v>
                </c:pt>
                <c:pt idx="97">
                  <c:v>1.1251635551452599</c:v>
                </c:pt>
                <c:pt idx="98">
                  <c:v>1.1234016418457</c:v>
                </c:pt>
                <c:pt idx="99">
                  <c:v>1.1266298294067401</c:v>
                </c:pt>
                <c:pt idx="100">
                  <c:v>1.1249070167541499</c:v>
                </c:pt>
                <c:pt idx="101">
                  <c:v>1.1371704339981099</c:v>
                </c:pt>
                <c:pt idx="102">
                  <c:v>1.1405888795852701</c:v>
                </c:pt>
                <c:pt idx="103">
                  <c:v>1.1288632154464699</c:v>
                </c:pt>
                <c:pt idx="104">
                  <c:v>1.1329733133316</c:v>
                </c:pt>
                <c:pt idx="105">
                  <c:v>1.13139200210571</c:v>
                </c:pt>
                <c:pt idx="106">
                  <c:v>1.14111328125</c:v>
                </c:pt>
                <c:pt idx="107">
                  <c:v>1.13793981075287</c:v>
                </c:pt>
                <c:pt idx="108">
                  <c:v>1.1323593854904199</c:v>
                </c:pt>
                <c:pt idx="109">
                  <c:v>1.13356745243073</c:v>
                </c:pt>
                <c:pt idx="110">
                  <c:v>1.1333159208297701</c:v>
                </c:pt>
                <c:pt idx="111">
                  <c:v>1.1351171731948899</c:v>
                </c:pt>
                <c:pt idx="112">
                  <c:v>1.1343400478362999</c:v>
                </c:pt>
                <c:pt idx="113">
                  <c:v>1.1313071250915501</c:v>
                </c:pt>
                <c:pt idx="114">
                  <c:v>1.12970042228699</c:v>
                </c:pt>
                <c:pt idx="115">
                  <c:v>1.13159739971161</c:v>
                </c:pt>
                <c:pt idx="116">
                  <c:v>1.1327588558196999</c:v>
                </c:pt>
                <c:pt idx="117">
                  <c:v>1.1285858154296899</c:v>
                </c:pt>
                <c:pt idx="118">
                  <c:v>1.13447177410126</c:v>
                </c:pt>
                <c:pt idx="119">
                  <c:v>1.12780237197876</c:v>
                </c:pt>
                <c:pt idx="120">
                  <c:v>1.12940537929535</c:v>
                </c:pt>
                <c:pt idx="121">
                  <c:v>1.1377911567687999</c:v>
                </c:pt>
                <c:pt idx="122">
                  <c:v>1.1330494880676301</c:v>
                </c:pt>
                <c:pt idx="123">
                  <c:v>1.1322771310806301</c:v>
                </c:pt>
                <c:pt idx="124">
                  <c:v>1.13316321372986</c:v>
                </c:pt>
                <c:pt idx="125">
                  <c:v>1.12562584877014</c:v>
                </c:pt>
                <c:pt idx="126">
                  <c:v>1.13398289680481</c:v>
                </c:pt>
                <c:pt idx="127">
                  <c:v>1.13409519195557</c:v>
                </c:pt>
                <c:pt idx="128">
                  <c:v>1.1280215978622401</c:v>
                </c:pt>
                <c:pt idx="129">
                  <c:v>1.1255842447280899</c:v>
                </c:pt>
                <c:pt idx="130">
                  <c:v>1.1340650320053101</c:v>
                </c:pt>
                <c:pt idx="131">
                  <c:v>1.1267725229263299</c:v>
                </c:pt>
                <c:pt idx="132">
                  <c:v>1.1331933736801201</c:v>
                </c:pt>
                <c:pt idx="133">
                  <c:v>1.1290470361709599</c:v>
                </c:pt>
                <c:pt idx="134">
                  <c:v>1.13347256183624</c:v>
                </c:pt>
                <c:pt idx="135">
                  <c:v>1.1370251178741499</c:v>
                </c:pt>
                <c:pt idx="136">
                  <c:v>1.13711225986481</c:v>
                </c:pt>
                <c:pt idx="137">
                  <c:v>1.13749504089356</c:v>
                </c:pt>
                <c:pt idx="138">
                  <c:v>1.1262230873107899</c:v>
                </c:pt>
                <c:pt idx="139">
                  <c:v>1.14011442661285</c:v>
                </c:pt>
                <c:pt idx="140">
                  <c:v>1.1328809261321999</c:v>
                </c:pt>
                <c:pt idx="141">
                  <c:v>1.13950347900391</c:v>
                </c:pt>
                <c:pt idx="142">
                  <c:v>1.1303287744522099</c:v>
                </c:pt>
                <c:pt idx="143">
                  <c:v>1.1345291137695299</c:v>
                </c:pt>
                <c:pt idx="144">
                  <c:v>1.1322386264801001</c:v>
                </c:pt>
                <c:pt idx="145">
                  <c:v>1.1361769437789899</c:v>
                </c:pt>
                <c:pt idx="146">
                  <c:v>1.1395342350006099</c:v>
                </c:pt>
                <c:pt idx="147">
                  <c:v>1.1310888528823899</c:v>
                </c:pt>
                <c:pt idx="148">
                  <c:v>1.13494741916657</c:v>
                </c:pt>
                <c:pt idx="149">
                  <c:v>1.1298415660858201</c:v>
                </c:pt>
                <c:pt idx="150">
                  <c:v>1.13319659233093</c:v>
                </c:pt>
                <c:pt idx="151">
                  <c:v>1.13299548625946</c:v>
                </c:pt>
                <c:pt idx="152">
                  <c:v>1.1255639791488701</c:v>
                </c:pt>
                <c:pt idx="153">
                  <c:v>1.1283593177795399</c:v>
                </c:pt>
                <c:pt idx="154">
                  <c:v>1.13517606258392</c:v>
                </c:pt>
              </c:numCache>
            </c:numRef>
          </c:val>
          <c:smooth val="1"/>
          <c:extLst>
            <c:ext xmlns:c16="http://schemas.microsoft.com/office/drawing/2014/chart" uri="{C3380CC4-5D6E-409C-BE32-E72D297353CC}">
              <c16:uniqueId val="{00000002-FE61-4AAB-8350-45DFB4FD1189}"/>
            </c:ext>
          </c:extLst>
        </c:ser>
        <c:dLbls>
          <c:showLegendKey val="0"/>
          <c:showVal val="0"/>
          <c:showCatName val="0"/>
          <c:showSerName val="0"/>
          <c:showPercent val="0"/>
          <c:showBubbleSize val="0"/>
        </c:dLbls>
        <c:hiLowLines>
          <c:spPr>
            <a:ln w="0">
              <a:noFill/>
            </a:ln>
          </c:spPr>
        </c:hiLowLines>
        <c:smooth val="0"/>
        <c:axId val="70117313"/>
        <c:axId val="86011050"/>
      </c:lineChart>
      <c:catAx>
        <c:axId val="70117313"/>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Epoch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BE"/>
          </a:p>
        </c:txPr>
        <c:crossAx val="86011050"/>
        <c:crosses val="autoZero"/>
        <c:auto val="1"/>
        <c:lblAlgn val="ctr"/>
        <c:lblOffset val="100"/>
        <c:noMultiLvlLbl val="0"/>
      </c:catAx>
      <c:valAx>
        <c:axId val="8601105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Validation loss</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BE"/>
          </a:p>
        </c:txPr>
        <c:crossAx val="7011731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B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9</xdr:col>
      <xdr:colOff>38100</xdr:colOff>
      <xdr:row>1</xdr:row>
      <xdr:rowOff>85725</xdr:rowOff>
    </xdr:from>
    <xdr:to>
      <xdr:col>18</xdr:col>
      <xdr:colOff>514350</xdr:colOff>
      <xdr:row>17</xdr:row>
      <xdr:rowOff>48750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19</xdr:row>
      <xdr:rowOff>0</xdr:rowOff>
    </xdr:from>
    <xdr:to>
      <xdr:col>18</xdr:col>
      <xdr:colOff>4680</xdr:colOff>
      <xdr:row>36</xdr:row>
      <xdr:rowOff>1080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1</xdr:row>
      <xdr:rowOff>0</xdr:rowOff>
    </xdr:from>
    <xdr:to>
      <xdr:col>18</xdr:col>
      <xdr:colOff>4680</xdr:colOff>
      <xdr:row>16</xdr:row>
      <xdr:rowOff>144000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19</xdr:row>
      <xdr:rowOff>0</xdr:rowOff>
    </xdr:from>
    <xdr:to>
      <xdr:col>18</xdr:col>
      <xdr:colOff>4680</xdr:colOff>
      <xdr:row>36</xdr:row>
      <xdr:rowOff>1080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24"/>
  <sheetViews>
    <sheetView showGridLines="0" zoomScaleNormal="100" workbookViewId="0"/>
  </sheetViews>
  <sheetFormatPr defaultColWidth="8.7109375" defaultRowHeight="15" x14ac:dyDescent="0.25"/>
  <cols>
    <col min="1" max="1" width="3" customWidth="1"/>
    <col min="2" max="6" width="22" customWidth="1"/>
  </cols>
  <sheetData>
    <row r="2" spans="2:6" ht="27.75" customHeight="1" x14ac:dyDescent="0.25">
      <c r="B2" s="6" t="s">
        <v>0</v>
      </c>
      <c r="C2" s="6"/>
      <c r="D2" s="6"/>
      <c r="E2" s="6"/>
      <c r="F2" s="6"/>
    </row>
    <row r="3" spans="2:6" ht="18" customHeight="1" x14ac:dyDescent="0.25">
      <c r="B3" s="5" t="s">
        <v>1</v>
      </c>
      <c r="C3" s="5"/>
      <c r="D3" s="5"/>
      <c r="E3" s="5"/>
      <c r="F3" s="5"/>
    </row>
    <row r="5" spans="2:6" x14ac:dyDescent="0.25">
      <c r="B5" s="4" t="s">
        <v>2</v>
      </c>
      <c r="C5" s="4"/>
      <c r="D5" s="4"/>
      <c r="E5" s="4"/>
      <c r="F5" s="4"/>
    </row>
    <row r="6" spans="2:6" ht="18" customHeight="1" x14ac:dyDescent="0.25">
      <c r="B6" s="3" t="s">
        <v>3</v>
      </c>
      <c r="C6" s="3"/>
      <c r="D6" s="3"/>
      <c r="E6" s="3"/>
      <c r="F6" s="3"/>
    </row>
    <row r="7" spans="2:6" ht="18" customHeight="1" x14ac:dyDescent="0.25">
      <c r="B7" s="3"/>
      <c r="C7" s="3"/>
      <c r="D7" s="3"/>
      <c r="E7" s="3"/>
      <c r="F7" s="3"/>
    </row>
    <row r="8" spans="2:6" ht="18" customHeight="1" x14ac:dyDescent="0.25">
      <c r="B8" s="3"/>
      <c r="C8" s="3"/>
      <c r="D8" s="3"/>
      <c r="E8" s="3"/>
      <c r="F8" s="3"/>
    </row>
    <row r="9" spans="2:6" ht="18" customHeight="1" x14ac:dyDescent="0.25">
      <c r="B9" s="3"/>
      <c r="C9" s="3"/>
      <c r="D9" s="3"/>
      <c r="E9" s="3"/>
      <c r="F9" s="3"/>
    </row>
    <row r="11" spans="2:6" x14ac:dyDescent="0.25">
      <c r="B11" s="7" t="s">
        <v>4</v>
      </c>
      <c r="C11" s="8" t="s">
        <v>5</v>
      </c>
      <c r="D11" s="8" t="s">
        <v>6</v>
      </c>
    </row>
    <row r="12" spans="2:6" x14ac:dyDescent="0.25">
      <c r="B12" s="9" t="s">
        <v>7</v>
      </c>
      <c r="C12" s="10">
        <v>1.1142841577529901</v>
      </c>
      <c r="D12" s="10">
        <v>1.0621991157531701</v>
      </c>
    </row>
    <row r="13" spans="2:6" x14ac:dyDescent="0.25">
      <c r="B13" s="11" t="s">
        <v>8</v>
      </c>
      <c r="C13" s="12">
        <v>0.980688035488129</v>
      </c>
      <c r="D13" s="12">
        <v>0.98688679933547996</v>
      </c>
    </row>
    <row r="14" spans="2:6" x14ac:dyDescent="0.25">
      <c r="B14" s="9" t="s">
        <v>9</v>
      </c>
      <c r="C14" s="13">
        <v>9</v>
      </c>
      <c r="D14" s="13">
        <v>8</v>
      </c>
    </row>
    <row r="15" spans="2:6" x14ac:dyDescent="0.25">
      <c r="B15" s="11" t="s">
        <v>10</v>
      </c>
      <c r="C15" s="12">
        <v>1.0594509840011599</v>
      </c>
      <c r="D15" s="12">
        <v>1.13517606258392</v>
      </c>
    </row>
    <row r="16" spans="2:6" x14ac:dyDescent="0.25">
      <c r="B16" s="9" t="s">
        <v>11</v>
      </c>
      <c r="C16" s="10">
        <v>0.16075937449932101</v>
      </c>
      <c r="D16" s="10">
        <v>0.22046825289726299</v>
      </c>
    </row>
    <row r="17" spans="2:6" x14ac:dyDescent="0.25">
      <c r="B17" s="11" t="s">
        <v>12</v>
      </c>
      <c r="C17" s="12">
        <v>0.89869160950183902</v>
      </c>
      <c r="D17" s="12">
        <v>0.91470780968666099</v>
      </c>
    </row>
    <row r="18" spans="2:6" x14ac:dyDescent="0.25">
      <c r="B18" s="9" t="s">
        <v>13</v>
      </c>
      <c r="C18" s="10">
        <v>-6.2012672424316395E-4</v>
      </c>
      <c r="D18" s="10">
        <v>-1.84905529022239E-3</v>
      </c>
    </row>
    <row r="20" spans="2:6" x14ac:dyDescent="0.25">
      <c r="B20" s="2" t="s">
        <v>14</v>
      </c>
      <c r="C20" s="2"/>
      <c r="D20" s="2"/>
      <c r="E20" s="2"/>
      <c r="F20" s="2"/>
    </row>
    <row r="21" spans="2:6" ht="18" customHeight="1" x14ac:dyDescent="0.25">
      <c r="B21" s="3" t="s">
        <v>15</v>
      </c>
      <c r="C21" s="3"/>
      <c r="D21" s="3"/>
      <c r="E21" s="3"/>
      <c r="F21" s="3"/>
    </row>
    <row r="22" spans="2:6" ht="18" customHeight="1" x14ac:dyDescent="0.25">
      <c r="B22" s="3"/>
      <c r="C22" s="3"/>
      <c r="D22" s="3"/>
      <c r="E22" s="3"/>
      <c r="F22" s="3"/>
    </row>
    <row r="23" spans="2:6" ht="18" customHeight="1" x14ac:dyDescent="0.25">
      <c r="B23" s="3"/>
      <c r="C23" s="3"/>
      <c r="D23" s="3"/>
      <c r="E23" s="3"/>
      <c r="F23" s="3"/>
    </row>
    <row r="24" spans="2:6" ht="18" customHeight="1" x14ac:dyDescent="0.25">
      <c r="B24" s="3"/>
      <c r="C24" s="3"/>
      <c r="D24" s="3"/>
      <c r="E24" s="3"/>
      <c r="F24" s="3"/>
    </row>
  </sheetData>
  <mergeCells count="6">
    <mergeCell ref="B21:F24"/>
    <mergeCell ref="B2:F2"/>
    <mergeCell ref="B3:F3"/>
    <mergeCell ref="B5:F5"/>
    <mergeCell ref="B6:F9"/>
    <mergeCell ref="B20:F2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57"/>
  <sheetViews>
    <sheetView showGridLines="0" zoomScaleNormal="100" workbookViewId="0">
      <selection activeCell="T17" sqref="T17"/>
    </sheetView>
  </sheetViews>
  <sheetFormatPr defaultColWidth="8.7109375" defaultRowHeight="15" x14ac:dyDescent="0.25"/>
  <cols>
    <col min="1" max="1" width="8" customWidth="1"/>
    <col min="2" max="7" width="16" customWidth="1"/>
  </cols>
  <sheetData>
    <row r="1" spans="1:23" ht="24" customHeight="1" x14ac:dyDescent="0.25">
      <c r="A1" s="1" t="s">
        <v>16</v>
      </c>
      <c r="B1" s="1"/>
      <c r="C1" s="1"/>
      <c r="D1" s="1"/>
      <c r="E1" s="1"/>
      <c r="F1" s="1"/>
      <c r="G1" s="1"/>
    </row>
    <row r="2" spans="1:23" ht="33.75" customHeight="1" x14ac:dyDescent="0.25">
      <c r="A2" s="14" t="s">
        <v>17</v>
      </c>
      <c r="B2" s="14" t="s">
        <v>18</v>
      </c>
      <c r="C2" s="14" t="s">
        <v>19</v>
      </c>
      <c r="D2" s="14" t="s">
        <v>20</v>
      </c>
      <c r="E2" s="14" t="s">
        <v>21</v>
      </c>
      <c r="F2" s="14" t="s">
        <v>22</v>
      </c>
      <c r="G2" s="14" t="s">
        <v>23</v>
      </c>
    </row>
    <row r="3" spans="1:23" x14ac:dyDescent="0.25">
      <c r="A3" s="15">
        <v>0</v>
      </c>
      <c r="B3" s="16">
        <v>1.13742411136627</v>
      </c>
      <c r="C3" s="16">
        <v>1.1142841577529901</v>
      </c>
      <c r="D3" s="16">
        <v>1.2788213491439799</v>
      </c>
      <c r="E3" s="16">
        <v>0.33617135882377602</v>
      </c>
      <c r="F3" s="16">
        <v>1.2571598291397099</v>
      </c>
      <c r="G3" s="16">
        <v>0.30465450882911699</v>
      </c>
      <c r="W3" t="s">
        <v>38</v>
      </c>
    </row>
    <row r="4" spans="1:23" x14ac:dyDescent="0.25">
      <c r="A4" s="17">
        <v>1</v>
      </c>
      <c r="B4" s="18">
        <v>0.95189386606216397</v>
      </c>
      <c r="C4" s="18">
        <v>1.0075163841247601</v>
      </c>
      <c r="D4" s="18">
        <v>1.07087242603302</v>
      </c>
      <c r="E4" s="18">
        <v>0.27768194675445601</v>
      </c>
      <c r="F4" s="18">
        <v>1.12455093860626</v>
      </c>
      <c r="G4" s="18">
        <v>0.34432089328765902</v>
      </c>
    </row>
    <row r="5" spans="1:23" x14ac:dyDescent="0.25">
      <c r="A5" s="15">
        <v>2</v>
      </c>
      <c r="B5" s="16">
        <v>0.89771664142608598</v>
      </c>
      <c r="C5" s="16">
        <v>1.0057920217514</v>
      </c>
      <c r="D5" s="16">
        <v>1.00250887870789</v>
      </c>
      <c r="E5" s="16">
        <v>0.303894013166428</v>
      </c>
      <c r="F5" s="16">
        <v>1.1211309432983401</v>
      </c>
      <c r="G5" s="16">
        <v>0.3522047996521</v>
      </c>
    </row>
    <row r="6" spans="1:23" x14ac:dyDescent="0.25">
      <c r="A6" s="17">
        <v>3</v>
      </c>
      <c r="B6" s="18">
        <v>0.84090775251388605</v>
      </c>
      <c r="C6" s="18">
        <v>1.0255266427993801</v>
      </c>
      <c r="D6" s="18">
        <v>0.93246060609817505</v>
      </c>
      <c r="E6" s="18">
        <v>0.32210960984230003</v>
      </c>
      <c r="F6" s="18">
        <v>1.1394876241684</v>
      </c>
      <c r="G6" s="18">
        <v>0.37974786758422902</v>
      </c>
      <c r="T6" t="s">
        <v>39</v>
      </c>
    </row>
    <row r="7" spans="1:23" x14ac:dyDescent="0.25">
      <c r="A7" s="15">
        <v>4</v>
      </c>
      <c r="B7" s="16">
        <v>0.78793448209762595</v>
      </c>
      <c r="C7" s="16">
        <v>1.0260881185531601</v>
      </c>
      <c r="D7" s="16">
        <v>0.86981874704360995</v>
      </c>
      <c r="E7" s="16">
        <v>0.32392308115959201</v>
      </c>
      <c r="F7" s="16">
        <v>1.14217412471771</v>
      </c>
      <c r="G7" s="16">
        <v>0.36826691031455999</v>
      </c>
    </row>
    <row r="8" spans="1:23" x14ac:dyDescent="0.25">
      <c r="A8" s="17">
        <v>5</v>
      </c>
      <c r="B8" s="18">
        <v>0.74964541196823098</v>
      </c>
      <c r="C8" s="18">
        <v>1.0325669050216699</v>
      </c>
      <c r="D8" s="18">
        <v>0.82659810781478904</v>
      </c>
      <c r="E8" s="18">
        <v>0.31358122825622597</v>
      </c>
      <c r="F8" s="18">
        <v>1.1469768285751301</v>
      </c>
      <c r="G8" s="18">
        <v>0.384244114160538</v>
      </c>
    </row>
    <row r="9" spans="1:23" x14ac:dyDescent="0.25">
      <c r="A9" s="15">
        <v>6</v>
      </c>
      <c r="B9" s="16">
        <v>0.72984397411346402</v>
      </c>
      <c r="C9" s="16">
        <v>1.0045238733291599</v>
      </c>
      <c r="D9" s="16">
        <v>0.80365455150604304</v>
      </c>
      <c r="E9" s="16">
        <v>0.31158387660980202</v>
      </c>
      <c r="F9" s="16">
        <v>1.11097419261932</v>
      </c>
      <c r="G9" s="16">
        <v>0.40130490064620999</v>
      </c>
    </row>
    <row r="10" spans="1:23" x14ac:dyDescent="0.25">
      <c r="A10" s="17">
        <v>7</v>
      </c>
      <c r="B10" s="18">
        <v>0.71151012182235696</v>
      </c>
      <c r="C10" s="18">
        <v>1.01929366588593</v>
      </c>
      <c r="D10" s="18">
        <v>0.782789826393127</v>
      </c>
      <c r="E10" s="18">
        <v>0.30759054422378501</v>
      </c>
      <c r="F10" s="18">
        <v>1.1288210153579701</v>
      </c>
      <c r="G10" s="18">
        <v>0.398638725280762</v>
      </c>
    </row>
    <row r="11" spans="1:23" x14ac:dyDescent="0.25">
      <c r="A11" s="15">
        <v>8</v>
      </c>
      <c r="B11" s="16">
        <v>0.69745528697967496</v>
      </c>
      <c r="C11" s="16">
        <v>1.01399254798889</v>
      </c>
      <c r="D11" s="16">
        <v>0.76678812503814697</v>
      </c>
      <c r="E11" s="16">
        <v>0.30456984043121299</v>
      </c>
      <c r="F11" s="16">
        <v>1.1205024719238299</v>
      </c>
      <c r="G11" s="16">
        <v>0.41043612360954301</v>
      </c>
    </row>
    <row r="12" spans="1:23" x14ac:dyDescent="0.25">
      <c r="A12" s="17">
        <v>9</v>
      </c>
      <c r="B12" s="18">
        <v>0.68764925003051802</v>
      </c>
      <c r="C12" s="18">
        <v>0.980688035488129</v>
      </c>
      <c r="D12" s="18">
        <v>0.75556510686874401</v>
      </c>
      <c r="E12" s="18">
        <v>0.30279242992401101</v>
      </c>
      <c r="F12" s="18">
        <v>1.08369660377502</v>
      </c>
      <c r="G12" s="18">
        <v>0.39697253704071001</v>
      </c>
    </row>
    <row r="13" spans="1:23" x14ac:dyDescent="0.25">
      <c r="A13" s="15">
        <v>10</v>
      </c>
      <c r="B13" s="16">
        <v>0.67565733194351196</v>
      </c>
      <c r="C13" s="16">
        <v>0.984735548496246</v>
      </c>
      <c r="D13" s="16">
        <v>0.74050974845886197</v>
      </c>
      <c r="E13" s="16">
        <v>0.30816075205802901</v>
      </c>
      <c r="F13" s="16">
        <v>1.08561086654663</v>
      </c>
      <c r="G13" s="16">
        <v>0.41310867667198198</v>
      </c>
    </row>
    <row r="14" spans="1:23" x14ac:dyDescent="0.25">
      <c r="A14" s="17">
        <v>11</v>
      </c>
      <c r="B14" s="18">
        <v>0.65920448303222701</v>
      </c>
      <c r="C14" s="18">
        <v>0.98551577329635598</v>
      </c>
      <c r="D14" s="18">
        <v>0.72182506322860696</v>
      </c>
      <c r="E14" s="18">
        <v>0.304354518651962</v>
      </c>
      <c r="F14" s="18">
        <v>1.08453321456909</v>
      </c>
      <c r="G14" s="18">
        <v>0.424416154623032</v>
      </c>
    </row>
    <row r="15" spans="1:23" x14ac:dyDescent="0.25">
      <c r="A15" s="15">
        <v>12</v>
      </c>
      <c r="B15" s="16">
        <v>0.65427392721176203</v>
      </c>
      <c r="C15" s="16">
        <v>1.02424216270447</v>
      </c>
      <c r="D15" s="16">
        <v>0.71479231119155895</v>
      </c>
      <c r="E15" s="16">
        <v>0.31133678555488598</v>
      </c>
      <c r="F15" s="16">
        <v>1.12399506568909</v>
      </c>
      <c r="G15" s="16">
        <v>0.45897552371025102</v>
      </c>
    </row>
    <row r="16" spans="1:23" x14ac:dyDescent="0.25">
      <c r="A16" s="17">
        <v>13</v>
      </c>
      <c r="B16" s="18">
        <v>0.63819104433059703</v>
      </c>
      <c r="C16" s="18">
        <v>0.99728685617446899</v>
      </c>
      <c r="D16" s="18">
        <v>0.69745737314224199</v>
      </c>
      <c r="E16" s="18">
        <v>0.30234858393669101</v>
      </c>
      <c r="F16" s="18">
        <v>1.09552526473999</v>
      </c>
      <c r="G16" s="18">
        <v>0.44060215353965798</v>
      </c>
    </row>
    <row r="17" spans="1:20" x14ac:dyDescent="0.25">
      <c r="A17" s="15">
        <v>14</v>
      </c>
      <c r="B17" s="16">
        <v>0.62375122308731101</v>
      </c>
      <c r="C17" s="16">
        <v>1.0042425394058201</v>
      </c>
      <c r="D17" s="16">
        <v>0.68024450540542603</v>
      </c>
      <c r="E17" s="16">
        <v>0.30362275242805498</v>
      </c>
      <c r="F17" s="16">
        <v>1.09858214855194</v>
      </c>
      <c r="G17" s="16">
        <v>0.46965095400810197</v>
      </c>
    </row>
    <row r="18" spans="1:20" x14ac:dyDescent="0.25">
      <c r="A18" s="17">
        <v>15</v>
      </c>
      <c r="B18" s="18">
        <v>0.62798738479614302</v>
      </c>
      <c r="C18" s="18">
        <v>1.0059785842895499</v>
      </c>
      <c r="D18" s="18">
        <v>0.68405568599700906</v>
      </c>
      <c r="E18" s="18">
        <v>0.31026792526245101</v>
      </c>
      <c r="F18" s="18">
        <v>1.09902024269104</v>
      </c>
      <c r="G18" s="18">
        <v>0.478743195533752</v>
      </c>
    </row>
    <row r="19" spans="1:20" x14ac:dyDescent="0.25">
      <c r="A19" s="15">
        <v>16</v>
      </c>
      <c r="B19" s="16">
        <v>0.61698246002197299</v>
      </c>
      <c r="C19" s="16">
        <v>1.03522753715515</v>
      </c>
      <c r="D19" s="16">
        <v>0.67030805349349998</v>
      </c>
      <c r="E19" s="16">
        <v>0.314805418252945</v>
      </c>
      <c r="F19" s="16">
        <v>1.1332703828811701</v>
      </c>
      <c r="G19" s="16">
        <v>0.47965148091316201</v>
      </c>
    </row>
    <row r="20" spans="1:20" x14ac:dyDescent="0.25">
      <c r="A20" s="17">
        <v>17</v>
      </c>
      <c r="B20" s="18">
        <v>0.59415704011917103</v>
      </c>
      <c r="C20" s="18">
        <v>1.0261079072952299</v>
      </c>
      <c r="D20" s="18">
        <v>0.64382731914520297</v>
      </c>
      <c r="E20" s="18">
        <v>0.31269207596778897</v>
      </c>
      <c r="F20" s="18">
        <v>1.1174191236496001</v>
      </c>
      <c r="G20" s="18">
        <v>0.50867772102356001</v>
      </c>
    </row>
    <row r="21" spans="1:20" x14ac:dyDescent="0.25">
      <c r="A21" s="15">
        <v>18</v>
      </c>
      <c r="B21" s="16">
        <v>0.58575242757797197</v>
      </c>
      <c r="C21" s="16">
        <v>1.0361424684524501</v>
      </c>
      <c r="D21" s="16">
        <v>0.633045554161072</v>
      </c>
      <c r="E21" s="16">
        <v>0.31775763630866999</v>
      </c>
      <c r="F21" s="16">
        <v>1.1268455982208301</v>
      </c>
      <c r="G21" s="16">
        <v>0.52215832471847501</v>
      </c>
    </row>
    <row r="22" spans="1:20" x14ac:dyDescent="0.25">
      <c r="A22" s="17">
        <v>19</v>
      </c>
      <c r="B22" s="18">
        <v>0.58270770311355602</v>
      </c>
      <c r="C22" s="18">
        <v>1.0271072387695299</v>
      </c>
      <c r="D22" s="18">
        <v>0.62909418344497703</v>
      </c>
      <c r="E22" s="18">
        <v>0.31985118985176098</v>
      </c>
      <c r="F22" s="18">
        <v>1.1166288852691699</v>
      </c>
      <c r="G22" s="18">
        <v>0.51981681585311901</v>
      </c>
    </row>
    <row r="23" spans="1:20" x14ac:dyDescent="0.25">
      <c r="A23" s="15">
        <v>20</v>
      </c>
      <c r="B23" s="16">
        <v>0.57953572273254395</v>
      </c>
      <c r="C23" s="16">
        <v>1.0420274734497099</v>
      </c>
      <c r="D23" s="16">
        <v>0.62660735845565796</v>
      </c>
      <c r="E23" s="16">
        <v>0.31279513239860501</v>
      </c>
      <c r="F23" s="16">
        <v>1.1314982175827</v>
      </c>
      <c r="G23" s="16">
        <v>0.53502631187438998</v>
      </c>
      <c r="T23" t="s">
        <v>40</v>
      </c>
    </row>
    <row r="24" spans="1:20" x14ac:dyDescent="0.25">
      <c r="A24" s="17">
        <v>21</v>
      </c>
      <c r="B24" s="18">
        <v>0.55312746763229403</v>
      </c>
      <c r="C24" s="18">
        <v>1.0082710981369001</v>
      </c>
      <c r="D24" s="18">
        <v>0.59563237428665206</v>
      </c>
      <c r="E24" s="18">
        <v>0.312267065048218</v>
      </c>
      <c r="F24" s="18">
        <v>1.0945181846618699</v>
      </c>
      <c r="G24" s="18">
        <v>0.519536912441254</v>
      </c>
    </row>
    <row r="25" spans="1:20" x14ac:dyDescent="0.25">
      <c r="A25" s="15">
        <v>22</v>
      </c>
      <c r="B25" s="16">
        <v>0.54985362291336104</v>
      </c>
      <c r="C25" s="16">
        <v>1.04700243473053</v>
      </c>
      <c r="D25" s="16">
        <v>0.590981304645538</v>
      </c>
      <c r="E25" s="16">
        <v>0.316797435283661</v>
      </c>
      <c r="F25" s="16">
        <v>1.1337747573852499</v>
      </c>
      <c r="G25" s="16">
        <v>0.55529165267944303</v>
      </c>
    </row>
    <row r="26" spans="1:20" x14ac:dyDescent="0.25">
      <c r="A26" s="17">
        <v>23</v>
      </c>
      <c r="B26" s="18">
        <v>0.53531771898269698</v>
      </c>
      <c r="C26" s="18">
        <v>1.03478491306305</v>
      </c>
      <c r="D26" s="18">
        <v>0.57254189252853405</v>
      </c>
      <c r="E26" s="18">
        <v>0.32438215613365201</v>
      </c>
      <c r="F26" s="18">
        <v>1.1182168722152701</v>
      </c>
      <c r="G26" s="18">
        <v>0.56200289726257302</v>
      </c>
    </row>
    <row r="27" spans="1:20" x14ac:dyDescent="0.25">
      <c r="A27" s="15">
        <v>24</v>
      </c>
      <c r="B27" s="16">
        <v>0.52600264549255404</v>
      </c>
      <c r="C27" s="16">
        <v>1.04377889633179</v>
      </c>
      <c r="D27" s="16">
        <v>0.56265908479690596</v>
      </c>
      <c r="E27" s="16">
        <v>0.31828257441520702</v>
      </c>
      <c r="F27" s="16">
        <v>1.1305319070816</v>
      </c>
      <c r="G27" s="16">
        <v>0.55217808485031095</v>
      </c>
    </row>
    <row r="28" spans="1:20" x14ac:dyDescent="0.25">
      <c r="A28" s="17">
        <v>25</v>
      </c>
      <c r="B28" s="18">
        <v>0.52278316020965598</v>
      </c>
      <c r="C28" s="18">
        <v>1.0350888967514</v>
      </c>
      <c r="D28" s="18">
        <v>0.55809885263443004</v>
      </c>
      <c r="E28" s="18">
        <v>0.322661012411118</v>
      </c>
      <c r="F28" s="18">
        <v>1.11685979366303</v>
      </c>
      <c r="G28" s="18">
        <v>0.57172036170959495</v>
      </c>
    </row>
    <row r="29" spans="1:20" x14ac:dyDescent="0.25">
      <c r="A29" s="15">
        <v>26</v>
      </c>
      <c r="B29" s="16">
        <v>0.51347565650939897</v>
      </c>
      <c r="C29" s="16">
        <v>1.05149722099304</v>
      </c>
      <c r="D29" s="16">
        <v>0.54770201444625899</v>
      </c>
      <c r="E29" s="16">
        <v>0.319525867700577</v>
      </c>
      <c r="F29" s="16">
        <v>1.13536500930786</v>
      </c>
      <c r="G29" s="16">
        <v>0.57624590396881104</v>
      </c>
    </row>
    <row r="30" spans="1:20" x14ac:dyDescent="0.25">
      <c r="A30" s="17">
        <v>27</v>
      </c>
      <c r="B30" s="18">
        <v>0.49665158987045299</v>
      </c>
      <c r="C30" s="18">
        <v>1.0588297843933101</v>
      </c>
      <c r="D30" s="18">
        <v>0.52944219112396196</v>
      </c>
      <c r="E30" s="18">
        <v>0.31083807349205</v>
      </c>
      <c r="F30" s="18">
        <v>1.14184463024139</v>
      </c>
      <c r="G30" s="18">
        <v>0.58841180801391602</v>
      </c>
    </row>
    <row r="31" spans="1:20" x14ac:dyDescent="0.25">
      <c r="A31" s="15">
        <v>28</v>
      </c>
      <c r="B31" s="16">
        <v>0.48747885227203402</v>
      </c>
      <c r="C31" s="16">
        <v>1.0392646789550799</v>
      </c>
      <c r="D31" s="16">
        <v>0.51793307065963801</v>
      </c>
      <c r="E31" s="16">
        <v>0.31490433216094998</v>
      </c>
      <c r="F31" s="16">
        <v>1.1173608303070099</v>
      </c>
      <c r="G31" s="16">
        <v>0.59671980142593395</v>
      </c>
    </row>
    <row r="32" spans="1:20" x14ac:dyDescent="0.25">
      <c r="A32" s="17">
        <v>29</v>
      </c>
      <c r="B32" s="18">
        <v>0.48070254921913103</v>
      </c>
      <c r="C32" s="18">
        <v>1.0497642755508401</v>
      </c>
      <c r="D32" s="18">
        <v>0.50881642103195202</v>
      </c>
      <c r="E32" s="18">
        <v>0.32138994336128202</v>
      </c>
      <c r="F32" s="18">
        <v>1.1294529438018801</v>
      </c>
      <c r="G32" s="18">
        <v>0.59819471836090099</v>
      </c>
    </row>
    <row r="33" spans="1:7" x14ac:dyDescent="0.25">
      <c r="A33" s="15">
        <v>30</v>
      </c>
      <c r="B33" s="16">
        <v>0.47448688745498702</v>
      </c>
      <c r="C33" s="16">
        <v>1.05616986751556</v>
      </c>
      <c r="D33" s="16">
        <v>0.50226682424545299</v>
      </c>
      <c r="E33" s="16">
        <v>0.31706675887107899</v>
      </c>
      <c r="F33" s="16">
        <v>1.1357680559158301</v>
      </c>
      <c r="G33" s="16">
        <v>0.60511314868927002</v>
      </c>
    </row>
    <row r="34" spans="1:7" x14ac:dyDescent="0.25">
      <c r="A34" s="17">
        <v>31</v>
      </c>
      <c r="B34" s="18">
        <v>0.45842570066451999</v>
      </c>
      <c r="C34" s="18">
        <v>1.0539642572403001</v>
      </c>
      <c r="D34" s="18">
        <v>0.48374000191688499</v>
      </c>
      <c r="E34" s="18">
        <v>0.31497898697853099</v>
      </c>
      <c r="F34" s="18">
        <v>1.12875747680664</v>
      </c>
      <c r="G34" s="18">
        <v>0.63013553619384799</v>
      </c>
    </row>
    <row r="35" spans="1:7" x14ac:dyDescent="0.25">
      <c r="A35" s="15">
        <v>32</v>
      </c>
      <c r="B35" s="16">
        <v>0.45608258247375499</v>
      </c>
      <c r="C35" s="16">
        <v>1.0491555929184</v>
      </c>
      <c r="D35" s="16">
        <v>0.480341136455536</v>
      </c>
      <c r="E35" s="16">
        <v>0.318615943193436</v>
      </c>
      <c r="F35" s="16">
        <v>1.1239203214645399</v>
      </c>
      <c r="G35" s="16">
        <v>0.62548857927322399</v>
      </c>
    </row>
    <row r="36" spans="1:7" x14ac:dyDescent="0.25">
      <c r="A36" s="17">
        <v>33</v>
      </c>
      <c r="B36" s="18">
        <v>0.44800239801406899</v>
      </c>
      <c r="C36" s="18">
        <v>1.0571656227111801</v>
      </c>
      <c r="D36" s="18">
        <v>0.47128129005432101</v>
      </c>
      <c r="E36" s="18">
        <v>0.31608906388282798</v>
      </c>
      <c r="F36" s="18">
        <v>1.1314568519592301</v>
      </c>
      <c r="G36" s="18">
        <v>0.63618123531341597</v>
      </c>
    </row>
    <row r="37" spans="1:7" x14ac:dyDescent="0.25">
      <c r="A37" s="15">
        <v>34</v>
      </c>
      <c r="B37" s="16">
        <v>0.42996293306350702</v>
      </c>
      <c r="C37" s="16">
        <v>1.0694580078125</v>
      </c>
      <c r="D37" s="16">
        <v>0.451310634613037</v>
      </c>
      <c r="E37" s="16">
        <v>0.30899137258529702</v>
      </c>
      <c r="F37" s="16">
        <v>1.14682865142822</v>
      </c>
      <c r="G37" s="16">
        <v>0.63102447986602805</v>
      </c>
    </row>
    <row r="38" spans="1:7" x14ac:dyDescent="0.25">
      <c r="A38" s="17">
        <v>35</v>
      </c>
      <c r="B38" s="18">
        <v>0.42460730671882602</v>
      </c>
      <c r="C38" s="18">
        <v>1.0649759769439699</v>
      </c>
      <c r="D38" s="18">
        <v>0.44547870755195601</v>
      </c>
      <c r="E38" s="18">
        <v>0.30633607506751998</v>
      </c>
      <c r="F38" s="18">
        <v>1.1380100250244101</v>
      </c>
      <c r="G38" s="18">
        <v>0.65111631155014005</v>
      </c>
    </row>
    <row r="39" spans="1:7" x14ac:dyDescent="0.25">
      <c r="A39" s="15">
        <v>36</v>
      </c>
      <c r="B39" s="16">
        <v>0.42281079292297402</v>
      </c>
      <c r="C39" s="16">
        <v>1.0658599138259901</v>
      </c>
      <c r="D39" s="16">
        <v>0.44241669774055498</v>
      </c>
      <c r="E39" s="16">
        <v>0.31171035766601601</v>
      </c>
      <c r="F39" s="16">
        <v>1.13815605640411</v>
      </c>
      <c r="G39" s="16">
        <v>0.65618163347244296</v>
      </c>
    </row>
    <row r="40" spans="1:7" x14ac:dyDescent="0.25">
      <c r="A40" s="17">
        <v>37</v>
      </c>
      <c r="B40" s="18">
        <v>0.410237997770309</v>
      </c>
      <c r="C40" s="18">
        <v>1.0569208860397299</v>
      </c>
      <c r="D40" s="18">
        <v>0.42898878455162098</v>
      </c>
      <c r="E40" s="18">
        <v>0.30398336052894598</v>
      </c>
      <c r="F40" s="18">
        <v>1.12867271900177</v>
      </c>
      <c r="G40" s="18">
        <v>0.65032738447189298</v>
      </c>
    </row>
    <row r="41" spans="1:7" x14ac:dyDescent="0.25">
      <c r="A41" s="15">
        <v>38</v>
      </c>
      <c r="B41" s="16">
        <v>0.41136661171913103</v>
      </c>
      <c r="C41" s="16">
        <v>1.06276655197144</v>
      </c>
      <c r="D41" s="16">
        <v>0.42917466163635298</v>
      </c>
      <c r="E41" s="16">
        <v>0.31045454740524298</v>
      </c>
      <c r="F41" s="16">
        <v>1.1360725164413501</v>
      </c>
      <c r="G41" s="16">
        <v>0.64736598730087302</v>
      </c>
    </row>
    <row r="42" spans="1:7" x14ac:dyDescent="0.25">
      <c r="A42" s="17">
        <v>39</v>
      </c>
      <c r="B42" s="18">
        <v>0.39687106013298001</v>
      </c>
      <c r="C42" s="18">
        <v>1.0683745145797701</v>
      </c>
      <c r="D42" s="18">
        <v>0.41293036937713601</v>
      </c>
      <c r="E42" s="18">
        <v>0.305868059396744</v>
      </c>
      <c r="F42" s="18">
        <v>1.1415879726409901</v>
      </c>
      <c r="G42" s="18">
        <v>0.65349698066711404</v>
      </c>
    </row>
    <row r="43" spans="1:7" x14ac:dyDescent="0.25">
      <c r="A43" s="15">
        <v>40</v>
      </c>
      <c r="B43" s="16">
        <v>0.38447132706642201</v>
      </c>
      <c r="C43" s="16">
        <v>1.08160269260407</v>
      </c>
      <c r="D43" s="16">
        <v>0.39997398853302002</v>
      </c>
      <c r="E43" s="16">
        <v>0.296622604131699</v>
      </c>
      <c r="F43" s="16">
        <v>1.1567798852920499</v>
      </c>
      <c r="G43" s="16">
        <v>0.65559887886047397</v>
      </c>
    </row>
    <row r="44" spans="1:7" x14ac:dyDescent="0.25">
      <c r="A44" s="17">
        <v>41</v>
      </c>
      <c r="B44" s="18">
        <v>0.375879555940628</v>
      </c>
      <c r="C44" s="18">
        <v>1.07026326656342</v>
      </c>
      <c r="D44" s="18">
        <v>0.39156246185302701</v>
      </c>
      <c r="E44" s="18">
        <v>0.287009567022324</v>
      </c>
      <c r="F44" s="18">
        <v>1.1389839649200399</v>
      </c>
      <c r="G44" s="18">
        <v>0.68084579706192005</v>
      </c>
    </row>
    <row r="45" spans="1:7" x14ac:dyDescent="0.25">
      <c r="A45" s="15">
        <v>42</v>
      </c>
      <c r="B45" s="16">
        <v>0.37341207265853898</v>
      </c>
      <c r="C45" s="16">
        <v>1.0660984516143801</v>
      </c>
      <c r="D45" s="16">
        <v>0.38815712928772</v>
      </c>
      <c r="E45" s="16">
        <v>0.28985625505447399</v>
      </c>
      <c r="F45" s="16">
        <v>1.13497674465179</v>
      </c>
      <c r="G45" s="16">
        <v>0.67578715085983299</v>
      </c>
    </row>
    <row r="46" spans="1:7" x14ac:dyDescent="0.25">
      <c r="A46" s="17">
        <v>43</v>
      </c>
      <c r="B46" s="18">
        <v>0.37252575159072898</v>
      </c>
      <c r="C46" s="18">
        <v>1.0849965810775799</v>
      </c>
      <c r="D46" s="18">
        <v>0.38559284806251498</v>
      </c>
      <c r="E46" s="18">
        <v>0.29847794771194502</v>
      </c>
      <c r="F46" s="18">
        <v>1.15317010879517</v>
      </c>
      <c r="G46" s="18">
        <v>0.69867992401123102</v>
      </c>
    </row>
    <row r="47" spans="1:7" x14ac:dyDescent="0.25">
      <c r="A47" s="15">
        <v>44</v>
      </c>
      <c r="B47" s="16">
        <v>0.357824176549912</v>
      </c>
      <c r="C47" s="16">
        <v>1.0877826213836701</v>
      </c>
      <c r="D47" s="16">
        <v>0.37042069435119601</v>
      </c>
      <c r="E47" s="16">
        <v>0.286444962024689</v>
      </c>
      <c r="F47" s="16">
        <v>1.1572726964950599</v>
      </c>
      <c r="G47" s="16">
        <v>0.69400554895401001</v>
      </c>
    </row>
    <row r="48" spans="1:7" x14ac:dyDescent="0.25">
      <c r="A48" s="17">
        <v>45</v>
      </c>
      <c r="B48" s="18">
        <v>0.35098448395729098</v>
      </c>
      <c r="C48" s="18">
        <v>1.0819491147995</v>
      </c>
      <c r="D48" s="18">
        <v>0.36199718713760398</v>
      </c>
      <c r="E48" s="18">
        <v>0.288578480482101</v>
      </c>
      <c r="F48" s="18">
        <v>1.15063440799713</v>
      </c>
      <c r="G48" s="18">
        <v>0.69273191690445002</v>
      </c>
    </row>
    <row r="49" spans="1:7" x14ac:dyDescent="0.25">
      <c r="A49" s="15">
        <v>46</v>
      </c>
      <c r="B49" s="16">
        <v>0.35942718386650102</v>
      </c>
      <c r="C49" s="16">
        <v>1.07790386676788</v>
      </c>
      <c r="D49" s="16">
        <v>0.370070070028305</v>
      </c>
      <c r="E49" s="16">
        <v>0.29911747574806202</v>
      </c>
      <c r="F49" s="16">
        <v>1.1493073701858501</v>
      </c>
      <c r="G49" s="16">
        <v>0.67328381538391102</v>
      </c>
    </row>
    <row r="50" spans="1:7" x14ac:dyDescent="0.25">
      <c r="A50" s="17">
        <v>47</v>
      </c>
      <c r="B50" s="18">
        <v>0.36166903376579301</v>
      </c>
      <c r="C50" s="18">
        <v>1.07730829715729</v>
      </c>
      <c r="D50" s="18">
        <v>0.37345397472381597</v>
      </c>
      <c r="E50" s="18">
        <v>0.29488700628280601</v>
      </c>
      <c r="F50" s="18">
        <v>1.1467868089675901</v>
      </c>
      <c r="G50" s="18">
        <v>0.68359696865081798</v>
      </c>
    </row>
    <row r="51" spans="1:7" x14ac:dyDescent="0.25">
      <c r="A51" s="15">
        <v>48</v>
      </c>
      <c r="B51" s="16">
        <v>0.35643365979194602</v>
      </c>
      <c r="C51" s="16">
        <v>1.0696616172790501</v>
      </c>
      <c r="D51" s="16">
        <v>0.36706772446632402</v>
      </c>
      <c r="E51" s="16">
        <v>0.29617422819137601</v>
      </c>
      <c r="F51" s="16">
        <v>1.1369724273681601</v>
      </c>
      <c r="G51" s="16">
        <v>0.68823373317718495</v>
      </c>
    </row>
    <row r="52" spans="1:7" x14ac:dyDescent="0.25">
      <c r="A52" s="17">
        <v>49</v>
      </c>
      <c r="B52" s="18">
        <v>0.33890345692634599</v>
      </c>
      <c r="C52" s="18">
        <v>1.07516694068909</v>
      </c>
      <c r="D52" s="18">
        <v>0.34916150569915799</v>
      </c>
      <c r="E52" s="18">
        <v>0.28077450394630399</v>
      </c>
      <c r="F52" s="18">
        <v>1.14256048202515</v>
      </c>
      <c r="G52" s="18">
        <v>0.69326996803283703</v>
      </c>
    </row>
    <row r="53" spans="1:7" x14ac:dyDescent="0.25">
      <c r="A53" s="15">
        <v>50</v>
      </c>
      <c r="B53" s="16">
        <v>0.33252769708633401</v>
      </c>
      <c r="C53" s="16">
        <v>1.0860693454742401</v>
      </c>
      <c r="D53" s="16">
        <v>0.341989576816559</v>
      </c>
      <c r="E53" s="16">
        <v>0.27891036868095398</v>
      </c>
      <c r="F53" s="16">
        <v>1.1570512056350699</v>
      </c>
      <c r="G53" s="16">
        <v>0.68383830785751298</v>
      </c>
    </row>
    <row r="54" spans="1:7" x14ac:dyDescent="0.25">
      <c r="A54" s="17">
        <v>51</v>
      </c>
      <c r="B54" s="18">
        <v>0.32910969853401201</v>
      </c>
      <c r="C54" s="18">
        <v>1.0781626701355</v>
      </c>
      <c r="D54" s="18">
        <v>0.33835008740425099</v>
      </c>
      <c r="E54" s="18">
        <v>0.27674758434295699</v>
      </c>
      <c r="F54" s="18">
        <v>1.14632451534271</v>
      </c>
      <c r="G54" s="18">
        <v>0.691911220550537</v>
      </c>
    </row>
    <row r="55" spans="1:7" x14ac:dyDescent="0.25">
      <c r="A55" s="15">
        <v>52</v>
      </c>
      <c r="B55" s="16">
        <v>0.319377481937408</v>
      </c>
      <c r="C55" s="16">
        <v>1.0669643878936801</v>
      </c>
      <c r="D55" s="16">
        <v>0.32774046063423201</v>
      </c>
      <c r="E55" s="16">
        <v>0.27198708057403598</v>
      </c>
      <c r="F55" s="16">
        <v>1.1351357698440601</v>
      </c>
      <c r="G55" s="16">
        <v>0.68065929412841797</v>
      </c>
    </row>
    <row r="56" spans="1:7" x14ac:dyDescent="0.25">
      <c r="A56" s="17">
        <v>53</v>
      </c>
      <c r="B56" s="18">
        <v>0.32902625203132602</v>
      </c>
      <c r="C56" s="18">
        <v>1.09379506111145</v>
      </c>
      <c r="D56" s="18">
        <v>0.33722731471061701</v>
      </c>
      <c r="E56" s="18">
        <v>0.28255373239517201</v>
      </c>
      <c r="F56" s="18">
        <v>1.1630449295043901</v>
      </c>
      <c r="G56" s="18">
        <v>0.70137906074523904</v>
      </c>
    </row>
    <row r="57" spans="1:7" x14ac:dyDescent="0.25">
      <c r="A57" s="15">
        <v>54</v>
      </c>
      <c r="B57" s="16">
        <v>0.318566143512726</v>
      </c>
      <c r="C57" s="16">
        <v>1.0711243152618399</v>
      </c>
      <c r="D57" s="16">
        <v>0.32619225978851302</v>
      </c>
      <c r="E57" s="16">
        <v>0.27535137534141502</v>
      </c>
      <c r="F57" s="16">
        <v>1.1377809047698999</v>
      </c>
      <c r="G57" s="16">
        <v>0.69340348243713401</v>
      </c>
    </row>
    <row r="58" spans="1:7" x14ac:dyDescent="0.25">
      <c r="A58" s="17">
        <v>55</v>
      </c>
      <c r="B58" s="18">
        <v>0.31220003962516801</v>
      </c>
      <c r="C58" s="18">
        <v>1.0825570821762101</v>
      </c>
      <c r="D58" s="18">
        <v>0.31931149959564198</v>
      </c>
      <c r="E58" s="18">
        <v>0.27190139889717102</v>
      </c>
      <c r="F58" s="18">
        <v>1.1516358852386499</v>
      </c>
      <c r="G58" s="18">
        <v>0.69111078977584794</v>
      </c>
    </row>
    <row r="59" spans="1:7" x14ac:dyDescent="0.25">
      <c r="A59" s="15">
        <v>56</v>
      </c>
      <c r="B59" s="16">
        <v>0.31170868873596203</v>
      </c>
      <c r="C59" s="16">
        <v>1.07779884338379</v>
      </c>
      <c r="D59" s="16">
        <v>0.31779587268829301</v>
      </c>
      <c r="E59" s="16">
        <v>0.27721405029296903</v>
      </c>
      <c r="F59" s="16">
        <v>1.1428929567337001</v>
      </c>
      <c r="G59" s="16">
        <v>0.70893263816833496</v>
      </c>
    </row>
    <row r="60" spans="1:7" x14ac:dyDescent="0.25">
      <c r="A60" s="17">
        <v>57</v>
      </c>
      <c r="B60" s="18">
        <v>0.305228501558304</v>
      </c>
      <c r="C60" s="18">
        <v>1.08224844932556</v>
      </c>
      <c r="D60" s="18">
        <v>0.31151622533798201</v>
      </c>
      <c r="E60" s="18">
        <v>0.269597709178925</v>
      </c>
      <c r="F60" s="18">
        <v>1.1471320390701301</v>
      </c>
      <c r="G60" s="18">
        <v>0.71457386016845703</v>
      </c>
    </row>
    <row r="61" spans="1:7" x14ac:dyDescent="0.25">
      <c r="A61" s="15">
        <v>58</v>
      </c>
      <c r="B61" s="16">
        <v>0.30427494645118702</v>
      </c>
      <c r="C61" s="16">
        <v>1.08238649368286</v>
      </c>
      <c r="D61" s="16">
        <v>0.31055310368537897</v>
      </c>
      <c r="E61" s="16">
        <v>0.26869857311248802</v>
      </c>
      <c r="F61" s="16">
        <v>1.15089094638825</v>
      </c>
      <c r="G61" s="16">
        <v>0.694194555282593</v>
      </c>
    </row>
    <row r="62" spans="1:7" x14ac:dyDescent="0.25">
      <c r="A62" s="17">
        <v>59</v>
      </c>
      <c r="B62" s="18">
        <v>0.289528578519821</v>
      </c>
      <c r="C62" s="18">
        <v>1.0811077356338501</v>
      </c>
      <c r="D62" s="18">
        <v>0.294630527496338</v>
      </c>
      <c r="E62" s="18">
        <v>0.26061806082725503</v>
      </c>
      <c r="F62" s="18">
        <v>1.1484448909759499</v>
      </c>
      <c r="G62" s="18">
        <v>0.69952964782714799</v>
      </c>
    </row>
    <row r="63" spans="1:7" x14ac:dyDescent="0.25">
      <c r="A63" s="15">
        <v>60</v>
      </c>
      <c r="B63" s="16">
        <v>0.29979857802391102</v>
      </c>
      <c r="C63" s="16">
        <v>1.0893512964248699</v>
      </c>
      <c r="D63" s="16">
        <v>0.30478024482727101</v>
      </c>
      <c r="E63" s="16">
        <v>0.271569013595581</v>
      </c>
      <c r="F63" s="16">
        <v>1.15710544586182</v>
      </c>
      <c r="G63" s="16">
        <v>0.70541059970855702</v>
      </c>
    </row>
    <row r="64" spans="1:7" x14ac:dyDescent="0.25">
      <c r="A64" s="17">
        <v>61</v>
      </c>
      <c r="B64" s="18">
        <v>0.2883480489254</v>
      </c>
      <c r="C64" s="18">
        <v>1.08771204948425</v>
      </c>
      <c r="D64" s="18">
        <v>0.29273307323455799</v>
      </c>
      <c r="E64" s="18">
        <v>0.26349896192550698</v>
      </c>
      <c r="F64" s="18">
        <v>1.1545504331588701</v>
      </c>
      <c r="G64" s="18">
        <v>0.70896065235137895</v>
      </c>
    </row>
    <row r="65" spans="1:7" x14ac:dyDescent="0.25">
      <c r="A65" s="15">
        <v>62</v>
      </c>
      <c r="B65" s="16">
        <v>0.29432490468025202</v>
      </c>
      <c r="C65" s="16">
        <v>1.08630311489105</v>
      </c>
      <c r="D65" s="16">
        <v>0.298393934965134</v>
      </c>
      <c r="E65" s="16">
        <v>0.27126702666282698</v>
      </c>
      <c r="F65" s="16">
        <v>1.15481328964233</v>
      </c>
      <c r="G65" s="16">
        <v>0.69807916879653897</v>
      </c>
    </row>
    <row r="66" spans="1:7" x14ac:dyDescent="0.25">
      <c r="A66" s="17">
        <v>63</v>
      </c>
      <c r="B66" s="18">
        <v>0.274552792310715</v>
      </c>
      <c r="C66" s="18">
        <v>1.08007323741913</v>
      </c>
      <c r="D66" s="18">
        <v>0.27876299619674699</v>
      </c>
      <c r="E66" s="18">
        <v>0.250695079565048</v>
      </c>
      <c r="F66" s="18">
        <v>1.14667201042175</v>
      </c>
      <c r="G66" s="18">
        <v>0.702681124210358</v>
      </c>
    </row>
    <row r="67" spans="1:7" x14ac:dyDescent="0.25">
      <c r="A67" s="15">
        <v>64</v>
      </c>
      <c r="B67" s="16">
        <v>0.27796313166618303</v>
      </c>
      <c r="C67" s="16">
        <v>1.08213591575623</v>
      </c>
      <c r="D67" s="16">
        <v>0.28236597776413003</v>
      </c>
      <c r="E67" s="16">
        <v>0.25301387906074502</v>
      </c>
      <c r="F67" s="16">
        <v>1.1481642723083501</v>
      </c>
      <c r="G67" s="16">
        <v>0.70797532796859697</v>
      </c>
    </row>
    <row r="68" spans="1:7" x14ac:dyDescent="0.25">
      <c r="A68" s="17">
        <v>65</v>
      </c>
      <c r="B68" s="18">
        <v>0.28091889619827298</v>
      </c>
      <c r="C68" s="18">
        <v>1.0759972333908101</v>
      </c>
      <c r="D68" s="18">
        <v>0.28451752662658703</v>
      </c>
      <c r="E68" s="18">
        <v>0.26052674651145902</v>
      </c>
      <c r="F68" s="18">
        <v>1.1446512937545801</v>
      </c>
      <c r="G68" s="18">
        <v>0.68695729970931996</v>
      </c>
    </row>
    <row r="69" spans="1:7" x14ac:dyDescent="0.25">
      <c r="A69" s="15">
        <v>66</v>
      </c>
      <c r="B69" s="16">
        <v>0.27437642216682401</v>
      </c>
      <c r="C69" s="16">
        <v>1.0809962749481199</v>
      </c>
      <c r="D69" s="16">
        <v>0.27770790457725503</v>
      </c>
      <c r="E69" s="16">
        <v>0.25549715757370001</v>
      </c>
      <c r="F69" s="16">
        <v>1.1460108757019001</v>
      </c>
      <c r="G69" s="16">
        <v>0.71258008480071999</v>
      </c>
    </row>
    <row r="70" spans="1:7" x14ac:dyDescent="0.25">
      <c r="A70" s="17">
        <v>67</v>
      </c>
      <c r="B70" s="18">
        <v>0.27310490608215299</v>
      </c>
      <c r="C70" s="18">
        <v>1.0779621601104701</v>
      </c>
      <c r="D70" s="18">
        <v>0.27652031183242798</v>
      </c>
      <c r="E70" s="18">
        <v>0.25375097990036</v>
      </c>
      <c r="F70" s="18">
        <v>1.14231193065643</v>
      </c>
      <c r="G70" s="18">
        <v>0.71331292390823398</v>
      </c>
    </row>
    <row r="71" spans="1:7" x14ac:dyDescent="0.25">
      <c r="A71" s="15">
        <v>68</v>
      </c>
      <c r="B71" s="16">
        <v>0.25880214571952798</v>
      </c>
      <c r="C71" s="16">
        <v>1.08296823501587</v>
      </c>
      <c r="D71" s="16">
        <v>0.26187354326248202</v>
      </c>
      <c r="E71" s="16">
        <v>0.24139785766601601</v>
      </c>
      <c r="F71" s="16">
        <v>1.15001380443573</v>
      </c>
      <c r="G71" s="16">
        <v>0.70304411649704002</v>
      </c>
    </row>
    <row r="72" spans="1:7" x14ac:dyDescent="0.25">
      <c r="A72" s="17">
        <v>69</v>
      </c>
      <c r="B72" s="18">
        <v>0.25838994979858398</v>
      </c>
      <c r="C72" s="18">
        <v>1.06980645656586</v>
      </c>
      <c r="D72" s="18">
        <v>0.26132729649543801</v>
      </c>
      <c r="E72" s="18">
        <v>0.24174471199512501</v>
      </c>
      <c r="F72" s="18">
        <v>1.1343517303466799</v>
      </c>
      <c r="G72" s="18">
        <v>0.70404970645904497</v>
      </c>
    </row>
    <row r="73" spans="1:7" x14ac:dyDescent="0.25">
      <c r="A73" s="15">
        <v>70</v>
      </c>
      <c r="B73" s="16">
        <v>0.26435238122940102</v>
      </c>
      <c r="C73" s="16">
        <v>1.07852423191071</v>
      </c>
      <c r="D73" s="16">
        <v>0.26707959175109902</v>
      </c>
      <c r="E73" s="16">
        <v>0.248897925019264</v>
      </c>
      <c r="F73" s="16">
        <v>1.14419221878052</v>
      </c>
      <c r="G73" s="16">
        <v>0.70640575885772705</v>
      </c>
    </row>
    <row r="74" spans="1:7" x14ac:dyDescent="0.25">
      <c r="A74" s="17">
        <v>71</v>
      </c>
      <c r="B74" s="18">
        <v>0.25738567113876298</v>
      </c>
      <c r="C74" s="18">
        <v>1.0790274143219001</v>
      </c>
      <c r="D74" s="18">
        <v>0.25982084870338401</v>
      </c>
      <c r="E74" s="18">
        <v>0.24358689785003701</v>
      </c>
      <c r="F74" s="18">
        <v>1.1430981159210201</v>
      </c>
      <c r="G74" s="18">
        <v>0.71596044301986705</v>
      </c>
    </row>
    <row r="75" spans="1:7" x14ac:dyDescent="0.25">
      <c r="A75" s="15">
        <v>72</v>
      </c>
      <c r="B75" s="16">
        <v>0.248746782541275</v>
      </c>
      <c r="C75" s="16">
        <v>1.07473540306091</v>
      </c>
      <c r="D75" s="16">
        <v>0.250850439071655</v>
      </c>
      <c r="E75" s="16">
        <v>0.236826032400131</v>
      </c>
      <c r="F75" s="16">
        <v>1.1416378021240201</v>
      </c>
      <c r="G75" s="16">
        <v>0.69562137126922596</v>
      </c>
    </row>
    <row r="76" spans="1:7" x14ac:dyDescent="0.25">
      <c r="A76" s="17">
        <v>73</v>
      </c>
      <c r="B76" s="18">
        <v>0.25058719515800498</v>
      </c>
      <c r="C76" s="18">
        <v>1.0769560337066699</v>
      </c>
      <c r="D76" s="18">
        <v>0.25262975692749001</v>
      </c>
      <c r="E76" s="18">
        <v>0.23901279270649001</v>
      </c>
      <c r="F76" s="18">
        <v>1.1429083347320601</v>
      </c>
      <c r="G76" s="18">
        <v>0.70322662591934204</v>
      </c>
    </row>
    <row r="77" spans="1:7" x14ac:dyDescent="0.25">
      <c r="A77" s="15">
        <v>74</v>
      </c>
      <c r="B77" s="16">
        <v>0.24955454468727101</v>
      </c>
      <c r="C77" s="16">
        <v>1.08052277565002</v>
      </c>
      <c r="D77" s="16">
        <v>0.251549512147903</v>
      </c>
      <c r="E77" s="16">
        <v>0.23824900388717701</v>
      </c>
      <c r="F77" s="16">
        <v>1.1466197967529299</v>
      </c>
      <c r="G77" s="16">
        <v>0.70597326755523704</v>
      </c>
    </row>
    <row r="78" spans="1:7" x14ac:dyDescent="0.25">
      <c r="A78" s="17">
        <v>75</v>
      </c>
      <c r="B78" s="18">
        <v>0.253395766019821</v>
      </c>
      <c r="C78" s="18">
        <v>1.0765967369079601</v>
      </c>
      <c r="D78" s="18">
        <v>0.25639596581459001</v>
      </c>
      <c r="E78" s="18">
        <v>0.23639509081840501</v>
      </c>
      <c r="F78" s="18">
        <v>1.1430181264877299</v>
      </c>
      <c r="G78" s="18">
        <v>0.70020872354507502</v>
      </c>
    </row>
    <row r="79" spans="1:7" x14ac:dyDescent="0.25">
      <c r="A79" s="15">
        <v>76</v>
      </c>
      <c r="B79" s="16">
        <v>0.238058626651764</v>
      </c>
      <c r="C79" s="16">
        <v>1.0791276693344101</v>
      </c>
      <c r="D79" s="16">
        <v>0.23964233696460699</v>
      </c>
      <c r="E79" s="16">
        <v>0.229084327816963</v>
      </c>
      <c r="F79" s="16">
        <v>1.1436529159545901</v>
      </c>
      <c r="G79" s="16">
        <v>0.71348446607589699</v>
      </c>
    </row>
    <row r="80" spans="1:7" x14ac:dyDescent="0.25">
      <c r="A80" s="17">
        <v>77</v>
      </c>
      <c r="B80" s="18">
        <v>0.241233125329018</v>
      </c>
      <c r="C80" s="18">
        <v>1.07921707630158</v>
      </c>
      <c r="D80" s="18">
        <v>0.242244496941566</v>
      </c>
      <c r="E80" s="18">
        <v>0.23550173640251201</v>
      </c>
      <c r="F80" s="18">
        <v>1.1442388296127299</v>
      </c>
      <c r="G80" s="18">
        <v>0.71075922250747703</v>
      </c>
    </row>
    <row r="81" spans="1:7" x14ac:dyDescent="0.25">
      <c r="A81" s="15">
        <v>78</v>
      </c>
      <c r="B81" s="16">
        <v>0.23332373797893499</v>
      </c>
      <c r="C81" s="16">
        <v>1.0771280527114899</v>
      </c>
      <c r="D81" s="16">
        <v>0.23500700294971499</v>
      </c>
      <c r="E81" s="16">
        <v>0.22378557920455899</v>
      </c>
      <c r="F81" s="16">
        <v>1.14343917369843</v>
      </c>
      <c r="G81" s="16">
        <v>0.70136493444442805</v>
      </c>
    </row>
    <row r="82" spans="1:7" x14ac:dyDescent="0.25">
      <c r="A82" s="17">
        <v>79</v>
      </c>
      <c r="B82" s="18">
        <v>0.24516820907592801</v>
      </c>
      <c r="C82" s="18">
        <v>1.0793256759643599</v>
      </c>
      <c r="D82" s="18">
        <v>0.24623979628086101</v>
      </c>
      <c r="E82" s="18">
        <v>0.23909601569175701</v>
      </c>
      <c r="F82" s="18">
        <v>1.1447159051895099</v>
      </c>
      <c r="G82" s="18">
        <v>0.70878028869628895</v>
      </c>
    </row>
    <row r="83" spans="1:7" x14ac:dyDescent="0.25">
      <c r="A83" s="15">
        <v>80</v>
      </c>
      <c r="B83" s="16">
        <v>0.240550056099892</v>
      </c>
      <c r="C83" s="16">
        <v>1.0799362659454399</v>
      </c>
      <c r="D83" s="16">
        <v>0.24127595126628901</v>
      </c>
      <c r="E83" s="16">
        <v>0.23643653094768499</v>
      </c>
      <c r="F83" s="16">
        <v>1.1449544429779099</v>
      </c>
      <c r="G83" s="16">
        <v>0.71149992942810103</v>
      </c>
    </row>
    <row r="84" spans="1:7" x14ac:dyDescent="0.25">
      <c r="A84" s="17">
        <v>81</v>
      </c>
      <c r="B84" s="18">
        <v>0.24349875748157501</v>
      </c>
      <c r="C84" s="18">
        <v>1.0766988992691</v>
      </c>
      <c r="D84" s="18">
        <v>0.24432198703288999</v>
      </c>
      <c r="E84" s="18">
        <v>0.238834053277969</v>
      </c>
      <c r="F84" s="18">
        <v>1.14186275005341</v>
      </c>
      <c r="G84" s="18">
        <v>0.70743721723556496</v>
      </c>
    </row>
    <row r="85" spans="1:7" x14ac:dyDescent="0.25">
      <c r="A85" s="15">
        <v>82</v>
      </c>
      <c r="B85" s="16">
        <v>0.23766352236270899</v>
      </c>
      <c r="C85" s="16">
        <v>1.0843088626861599</v>
      </c>
      <c r="D85" s="16">
        <v>0.238188222050667</v>
      </c>
      <c r="E85" s="16">
        <v>0.23469015955924999</v>
      </c>
      <c r="F85" s="16">
        <v>1.1503819227218599</v>
      </c>
      <c r="G85" s="16">
        <v>0.70989471673965499</v>
      </c>
    </row>
    <row r="86" spans="1:7" x14ac:dyDescent="0.25">
      <c r="A86" s="17">
        <v>83</v>
      </c>
      <c r="B86" s="18">
        <v>0.238496840000153</v>
      </c>
      <c r="C86" s="18">
        <v>1.07208335399628</v>
      </c>
      <c r="D86" s="18">
        <v>0.23888760805129999</v>
      </c>
      <c r="E86" s="18">
        <v>0.23628202080726601</v>
      </c>
      <c r="F86" s="18">
        <v>1.1374921798706099</v>
      </c>
      <c r="G86" s="18">
        <v>0.70143330097198497</v>
      </c>
    </row>
    <row r="87" spans="1:7" x14ac:dyDescent="0.25">
      <c r="A87" s="15">
        <v>84</v>
      </c>
      <c r="B87" s="16">
        <v>0.229841068387032</v>
      </c>
      <c r="C87" s="16">
        <v>1.0783649682998699</v>
      </c>
      <c r="D87" s="16">
        <v>0.23032748699188199</v>
      </c>
      <c r="E87" s="16">
        <v>0.22708486020565</v>
      </c>
      <c r="F87" s="16">
        <v>1.1456756591796899</v>
      </c>
      <c r="G87" s="16">
        <v>0.696938216686249</v>
      </c>
    </row>
    <row r="88" spans="1:7" x14ac:dyDescent="0.25">
      <c r="A88" s="17">
        <v>85</v>
      </c>
      <c r="B88" s="18">
        <v>0.232508584856987</v>
      </c>
      <c r="C88" s="18">
        <v>1.0724128484726001</v>
      </c>
      <c r="D88" s="18">
        <v>0.23309104144573201</v>
      </c>
      <c r="E88" s="18">
        <v>0.22920827567577401</v>
      </c>
      <c r="F88" s="18">
        <v>1.1380925178527801</v>
      </c>
      <c r="G88" s="18">
        <v>0.70022773742675803</v>
      </c>
    </row>
    <row r="89" spans="1:7" x14ac:dyDescent="0.25">
      <c r="A89" s="15">
        <v>86</v>
      </c>
      <c r="B89" s="16">
        <v>0.22384332120418499</v>
      </c>
      <c r="C89" s="16">
        <v>1.0783053636550901</v>
      </c>
      <c r="D89" s="16">
        <v>0.22458676993846899</v>
      </c>
      <c r="E89" s="16">
        <v>0.21963082253933</v>
      </c>
      <c r="F89" s="16">
        <v>1.14377582073212</v>
      </c>
      <c r="G89" s="16">
        <v>0.70730501413345304</v>
      </c>
    </row>
    <row r="90" spans="1:7" x14ac:dyDescent="0.25">
      <c r="A90" s="17">
        <v>87</v>
      </c>
      <c r="B90" s="18">
        <v>0.23486141860485099</v>
      </c>
      <c r="C90" s="18">
        <v>1.07157123088837</v>
      </c>
      <c r="D90" s="18">
        <v>0.23564620316028601</v>
      </c>
      <c r="E90" s="18">
        <v>0.23041458427906</v>
      </c>
      <c r="F90" s="18">
        <v>1.1381026506423999</v>
      </c>
      <c r="G90" s="18">
        <v>0.69455909729003895</v>
      </c>
    </row>
    <row r="91" spans="1:7" x14ac:dyDescent="0.25">
      <c r="A91" s="15">
        <v>88</v>
      </c>
      <c r="B91" s="16">
        <v>0.22982464730739599</v>
      </c>
      <c r="C91" s="16">
        <v>1.07485711574554</v>
      </c>
      <c r="D91" s="16">
        <v>0.22999058663845101</v>
      </c>
      <c r="E91" s="16">
        <v>0.22888416051864599</v>
      </c>
      <c r="F91" s="16">
        <v>1.1417775154113801</v>
      </c>
      <c r="G91" s="16">
        <v>0.69564181566238403</v>
      </c>
    </row>
    <row r="92" spans="1:7" x14ac:dyDescent="0.25">
      <c r="A92" s="17">
        <v>89</v>
      </c>
      <c r="B92" s="18">
        <v>0.233929663896561</v>
      </c>
      <c r="C92" s="18">
        <v>1.0877159833908101</v>
      </c>
      <c r="D92" s="18">
        <v>0.234338849782944</v>
      </c>
      <c r="E92" s="18">
        <v>0.231611162424088</v>
      </c>
      <c r="F92" s="18">
        <v>1.1551859378814699</v>
      </c>
      <c r="G92" s="18">
        <v>0.70538669824600198</v>
      </c>
    </row>
    <row r="93" spans="1:7" x14ac:dyDescent="0.25">
      <c r="A93" s="15">
        <v>90</v>
      </c>
      <c r="B93" s="16">
        <v>0.228048220276833</v>
      </c>
      <c r="C93" s="16">
        <v>1.08143317699432</v>
      </c>
      <c r="D93" s="16">
        <v>0.22799983620643599</v>
      </c>
      <c r="E93" s="16">
        <v>0.22832240164279899</v>
      </c>
      <c r="F93" s="16">
        <v>1.1463710069656401</v>
      </c>
      <c r="G93" s="16">
        <v>0.71345216035842896</v>
      </c>
    </row>
    <row r="94" spans="1:7" x14ac:dyDescent="0.25">
      <c r="A94" s="17">
        <v>91</v>
      </c>
      <c r="B94" s="18">
        <v>0.224115639925003</v>
      </c>
      <c r="C94" s="18">
        <v>1.0776735544204701</v>
      </c>
      <c r="D94" s="18">
        <v>0.223917156457901</v>
      </c>
      <c r="E94" s="18">
        <v>0.22524029016494801</v>
      </c>
      <c r="F94" s="18">
        <v>1.1452739238739</v>
      </c>
      <c r="G94" s="18">
        <v>0.69460415840148904</v>
      </c>
    </row>
    <row r="95" spans="1:7" x14ac:dyDescent="0.25">
      <c r="A95" s="15">
        <v>92</v>
      </c>
      <c r="B95" s="16">
        <v>0.223482355475426</v>
      </c>
      <c r="C95" s="16">
        <v>1.0779544115066499</v>
      </c>
      <c r="D95" s="16">
        <v>0.22384876012802099</v>
      </c>
      <c r="E95" s="16">
        <v>0.22140622138977101</v>
      </c>
      <c r="F95" s="16">
        <v>1.1440798044204701</v>
      </c>
      <c r="G95" s="16">
        <v>0.703244209289551</v>
      </c>
    </row>
    <row r="96" spans="1:7" x14ac:dyDescent="0.25">
      <c r="A96" s="17">
        <v>93</v>
      </c>
      <c r="B96" s="18">
        <v>0.21692435443401301</v>
      </c>
      <c r="C96" s="18">
        <v>1.0763455629348799</v>
      </c>
      <c r="D96" s="18">
        <v>0.21662521362304701</v>
      </c>
      <c r="E96" s="18">
        <v>0.218619555234909</v>
      </c>
      <c r="F96" s="18">
        <v>1.14096927642822</v>
      </c>
      <c r="G96" s="18">
        <v>0.71014446020126298</v>
      </c>
    </row>
    <row r="97" spans="1:7" x14ac:dyDescent="0.25">
      <c r="A97" s="15">
        <v>94</v>
      </c>
      <c r="B97" s="16">
        <v>0.210579633712769</v>
      </c>
      <c r="C97" s="16">
        <v>1.0708137750625599</v>
      </c>
      <c r="D97" s="16">
        <v>0.21031412482261699</v>
      </c>
      <c r="E97" s="16">
        <v>0.21208344399928999</v>
      </c>
      <c r="F97" s="16">
        <v>1.13650274276733</v>
      </c>
      <c r="G97" s="16">
        <v>0.69857519865036</v>
      </c>
    </row>
    <row r="98" spans="1:7" x14ac:dyDescent="0.25">
      <c r="A98" s="17">
        <v>95</v>
      </c>
      <c r="B98" s="18">
        <v>0.19803738594055201</v>
      </c>
      <c r="C98" s="18">
        <v>1.08340108394623</v>
      </c>
      <c r="D98" s="18">
        <v>0.19792981445789301</v>
      </c>
      <c r="E98" s="18">
        <v>0.19864623248577101</v>
      </c>
      <c r="F98" s="18">
        <v>1.1498112678527801</v>
      </c>
      <c r="G98" s="18">
        <v>0.70707619190216098</v>
      </c>
    </row>
    <row r="99" spans="1:7" x14ac:dyDescent="0.25">
      <c r="A99" s="15">
        <v>96</v>
      </c>
      <c r="B99" s="16">
        <v>0.207607582211494</v>
      </c>
      <c r="C99" s="16">
        <v>1.07389688491821</v>
      </c>
      <c r="D99" s="16">
        <v>0.20693385601043701</v>
      </c>
      <c r="E99" s="16">
        <v>0.21142557263374301</v>
      </c>
      <c r="F99" s="16">
        <v>1.1403694152832</v>
      </c>
      <c r="G99" s="16">
        <v>0.697218477725983</v>
      </c>
    </row>
    <row r="100" spans="1:7" x14ac:dyDescent="0.25">
      <c r="A100" s="17">
        <v>97</v>
      </c>
      <c r="B100" s="18">
        <v>0.22296403348445901</v>
      </c>
      <c r="C100" s="18">
        <v>1.0720716714859</v>
      </c>
      <c r="D100" s="18">
        <v>0.22269870340824099</v>
      </c>
      <c r="E100" s="18">
        <v>0.22446751594543499</v>
      </c>
      <c r="F100" s="18">
        <v>1.1380763053894001</v>
      </c>
      <c r="G100" s="18">
        <v>0.69804507493972801</v>
      </c>
    </row>
    <row r="101" spans="1:7" x14ac:dyDescent="0.25">
      <c r="A101" s="15">
        <v>98</v>
      </c>
      <c r="B101" s="16">
        <v>0.21563148498535201</v>
      </c>
      <c r="C101" s="16">
        <v>1.07444179058075</v>
      </c>
      <c r="D101" s="16">
        <v>0.214858397841454</v>
      </c>
      <c r="E101" s="16">
        <v>0.220012232661247</v>
      </c>
      <c r="F101" s="16">
        <v>1.14126884937286</v>
      </c>
      <c r="G101" s="16">
        <v>0.69575464725494396</v>
      </c>
    </row>
    <row r="102" spans="1:7" x14ac:dyDescent="0.25">
      <c r="A102" s="17">
        <v>99</v>
      </c>
      <c r="B102" s="18">
        <v>0.215894550085068</v>
      </c>
      <c r="C102" s="18">
        <v>1.07116186618805</v>
      </c>
      <c r="D102" s="18">
        <v>0.21527694165706601</v>
      </c>
      <c r="E102" s="18">
        <v>0.21939447522163399</v>
      </c>
      <c r="F102" s="18">
        <v>1.1377660036087001</v>
      </c>
      <c r="G102" s="18">
        <v>0.69373816251754805</v>
      </c>
    </row>
    <row r="103" spans="1:7" x14ac:dyDescent="0.25">
      <c r="A103" s="15">
        <v>100</v>
      </c>
      <c r="B103" s="16">
        <v>0.20412603020667999</v>
      </c>
      <c r="C103" s="16">
        <v>1.07613205909729</v>
      </c>
      <c r="D103" s="16">
        <v>0.20332108438015001</v>
      </c>
      <c r="E103" s="16">
        <v>0.20868715643882799</v>
      </c>
      <c r="F103" s="16">
        <v>1.14313864707947</v>
      </c>
      <c r="G103" s="16">
        <v>0.69642710685730003</v>
      </c>
    </row>
    <row r="104" spans="1:7" x14ac:dyDescent="0.25">
      <c r="A104" s="17">
        <v>101</v>
      </c>
      <c r="B104" s="18">
        <v>0.21447627246379899</v>
      </c>
      <c r="C104" s="18">
        <v>1.0754084587097199</v>
      </c>
      <c r="D104" s="18">
        <v>0.213622465729713</v>
      </c>
      <c r="E104" s="18">
        <v>0.219314530491829</v>
      </c>
      <c r="F104" s="18">
        <v>1.14144003391266</v>
      </c>
      <c r="G104" s="18">
        <v>0.70122897624969505</v>
      </c>
    </row>
    <row r="105" spans="1:7" x14ac:dyDescent="0.25">
      <c r="A105" s="15">
        <v>102</v>
      </c>
      <c r="B105" s="16">
        <v>0.211230203509331</v>
      </c>
      <c r="C105" s="16">
        <v>1.0673142671585101</v>
      </c>
      <c r="D105" s="16">
        <v>0.21053402125835399</v>
      </c>
      <c r="E105" s="16">
        <v>0.21517509222030601</v>
      </c>
      <c r="F105" s="16">
        <v>1.13299584388733</v>
      </c>
      <c r="G105" s="16">
        <v>0.695118308067322</v>
      </c>
    </row>
    <row r="106" spans="1:7" x14ac:dyDescent="0.25">
      <c r="A106" s="17">
        <v>103</v>
      </c>
      <c r="B106" s="18">
        <v>0.20433081686496701</v>
      </c>
      <c r="C106" s="18">
        <v>1.06957960128784</v>
      </c>
      <c r="D106" s="18">
        <v>0.20298041403293601</v>
      </c>
      <c r="E106" s="18">
        <v>0.211983367800713</v>
      </c>
      <c r="F106" s="18">
        <v>1.1358848810195901</v>
      </c>
      <c r="G106" s="18">
        <v>0.69385039806366</v>
      </c>
    </row>
    <row r="107" spans="1:7" x14ac:dyDescent="0.25">
      <c r="A107" s="15">
        <v>104</v>
      </c>
      <c r="B107" s="16">
        <v>0.199601694941521</v>
      </c>
      <c r="C107" s="16">
        <v>1.06780397891998</v>
      </c>
      <c r="D107" s="16">
        <v>0.19920185208320601</v>
      </c>
      <c r="E107" s="16">
        <v>0.20186772942542999</v>
      </c>
      <c r="F107" s="16">
        <v>1.1333914995193499</v>
      </c>
      <c r="G107" s="16">
        <v>0.69614183902740501</v>
      </c>
    </row>
    <row r="108" spans="1:7" x14ac:dyDescent="0.25">
      <c r="A108" s="17">
        <v>105</v>
      </c>
      <c r="B108" s="18">
        <v>0.203572303056717</v>
      </c>
      <c r="C108" s="18">
        <v>1.0710034370422401</v>
      </c>
      <c r="D108" s="18">
        <v>0.20237629115581501</v>
      </c>
      <c r="E108" s="18">
        <v>0.210349932312965</v>
      </c>
      <c r="F108" s="18">
        <v>1.13645350933075</v>
      </c>
      <c r="G108" s="18">
        <v>0.70011842250823997</v>
      </c>
    </row>
    <row r="109" spans="1:7" x14ac:dyDescent="0.25">
      <c r="A109" s="15">
        <v>106</v>
      </c>
      <c r="B109" s="16">
        <v>0.20563137531280501</v>
      </c>
      <c r="C109" s="16">
        <v>1.08064305782318</v>
      </c>
      <c r="D109" s="16">
        <v>0.20478516817092901</v>
      </c>
      <c r="E109" s="16">
        <v>0.210426449775696</v>
      </c>
      <c r="F109" s="16">
        <v>1.1489962339401201</v>
      </c>
      <c r="G109" s="16">
        <v>0.69330734014511097</v>
      </c>
    </row>
    <row r="110" spans="1:7" x14ac:dyDescent="0.25">
      <c r="A110" s="17">
        <v>107</v>
      </c>
      <c r="B110" s="18">
        <v>0.198436364531517</v>
      </c>
      <c r="C110" s="18">
        <v>1.0670132637023899</v>
      </c>
      <c r="D110" s="18">
        <v>0.197490260004997</v>
      </c>
      <c r="E110" s="18">
        <v>0.20379795134067499</v>
      </c>
      <c r="F110" s="18">
        <v>1.13247513771057</v>
      </c>
      <c r="G110" s="18">
        <v>0.69606220722198497</v>
      </c>
    </row>
    <row r="111" spans="1:7" x14ac:dyDescent="0.25">
      <c r="A111" s="15">
        <v>108</v>
      </c>
      <c r="B111" s="16">
        <v>0.202944740653038</v>
      </c>
      <c r="C111" s="16">
        <v>1.06501412391663</v>
      </c>
      <c r="D111" s="16">
        <v>0.20201416313648199</v>
      </c>
      <c r="E111" s="16">
        <v>0.20821815729141199</v>
      </c>
      <c r="F111" s="16">
        <v>1.1303566694259599</v>
      </c>
      <c r="G111" s="16">
        <v>0.69473892450332597</v>
      </c>
    </row>
    <row r="112" spans="1:7" x14ac:dyDescent="0.25">
      <c r="A112" s="17">
        <v>109</v>
      </c>
      <c r="B112" s="18">
        <v>0.199748605489731</v>
      </c>
      <c r="C112" s="18">
        <v>1.07398641109467</v>
      </c>
      <c r="D112" s="18">
        <v>0.19853110611438801</v>
      </c>
      <c r="E112" s="18">
        <v>0.206647709012032</v>
      </c>
      <c r="F112" s="18">
        <v>1.1401959657669101</v>
      </c>
      <c r="G112" s="18">
        <v>0.69879853725433405</v>
      </c>
    </row>
    <row r="113" spans="1:7" x14ac:dyDescent="0.25">
      <c r="A113" s="15">
        <v>110</v>
      </c>
      <c r="B113" s="16">
        <v>0.21188445389270799</v>
      </c>
      <c r="C113" s="16">
        <v>1.07737541198731</v>
      </c>
      <c r="D113" s="16">
        <v>0.210352748632431</v>
      </c>
      <c r="E113" s="16">
        <v>0.22056388854980499</v>
      </c>
      <c r="F113" s="16">
        <v>1.14320957660675</v>
      </c>
      <c r="G113" s="16">
        <v>0.70431417226791404</v>
      </c>
    </row>
    <row r="114" spans="1:7" x14ac:dyDescent="0.25">
      <c r="A114" s="17">
        <v>111</v>
      </c>
      <c r="B114" s="18">
        <v>0.20945146679878199</v>
      </c>
      <c r="C114" s="18">
        <v>1.0745539665222199</v>
      </c>
      <c r="D114" s="18">
        <v>0.20767518877983099</v>
      </c>
      <c r="E114" s="18">
        <v>0.219517037272453</v>
      </c>
      <c r="F114" s="18">
        <v>1.14138400554657</v>
      </c>
      <c r="G114" s="18">
        <v>0.69584947824478205</v>
      </c>
    </row>
    <row r="115" spans="1:7" x14ac:dyDescent="0.25">
      <c r="A115" s="15">
        <v>112</v>
      </c>
      <c r="B115" s="16">
        <v>0.20392858982086201</v>
      </c>
      <c r="C115" s="16">
        <v>1.0711023807525599</v>
      </c>
      <c r="D115" s="16">
        <v>0.20255726575851399</v>
      </c>
      <c r="E115" s="16">
        <v>0.211699724197388</v>
      </c>
      <c r="F115" s="16">
        <v>1.1366240978241</v>
      </c>
      <c r="G115" s="16">
        <v>0.69981384277343806</v>
      </c>
    </row>
    <row r="116" spans="1:7" x14ac:dyDescent="0.25">
      <c r="A116" s="17">
        <v>113</v>
      </c>
      <c r="B116" s="18">
        <v>0.20604395866394001</v>
      </c>
      <c r="C116" s="18">
        <v>1.08053350448608</v>
      </c>
      <c r="D116" s="18">
        <v>0.20465460419654799</v>
      </c>
      <c r="E116" s="18">
        <v>0.21391676366329199</v>
      </c>
      <c r="F116" s="18">
        <v>1.14699566364288</v>
      </c>
      <c r="G116" s="18">
        <v>0.70391452312469505</v>
      </c>
    </row>
    <row r="117" spans="1:7" x14ac:dyDescent="0.25">
      <c r="A117" s="15">
        <v>114</v>
      </c>
      <c r="B117" s="16">
        <v>0.212792798876762</v>
      </c>
      <c r="C117" s="16">
        <v>1.0775674581527701</v>
      </c>
      <c r="D117" s="16">
        <v>0.211175337433815</v>
      </c>
      <c r="E117" s="16">
        <v>0.22195866703987099</v>
      </c>
      <c r="F117" s="16">
        <v>1.14351558685303</v>
      </c>
      <c r="G117" s="16">
        <v>0.70386153459548995</v>
      </c>
    </row>
    <row r="118" spans="1:7" x14ac:dyDescent="0.25">
      <c r="A118" s="17">
        <v>115</v>
      </c>
      <c r="B118" s="18">
        <v>0.19837084412574801</v>
      </c>
      <c r="C118" s="18">
        <v>1.0692443847656301</v>
      </c>
      <c r="D118" s="18">
        <v>0.19718600809574099</v>
      </c>
      <c r="E118" s="18">
        <v>0.20508487522602101</v>
      </c>
      <c r="F118" s="18">
        <v>1.1355834007263199</v>
      </c>
      <c r="G118" s="18">
        <v>0.69332283735275302</v>
      </c>
    </row>
    <row r="119" spans="1:7" x14ac:dyDescent="0.25">
      <c r="A119" s="15">
        <v>116</v>
      </c>
      <c r="B119" s="16">
        <v>0.202193468809128</v>
      </c>
      <c r="C119" s="16">
        <v>1.0721198320388801</v>
      </c>
      <c r="D119" s="16">
        <v>0.20079083740711201</v>
      </c>
      <c r="E119" s="16">
        <v>0.210141971707344</v>
      </c>
      <c r="F119" s="16">
        <v>1.1402281522750899</v>
      </c>
      <c r="G119" s="16">
        <v>0.68617165088653598</v>
      </c>
    </row>
    <row r="120" spans="1:7" x14ac:dyDescent="0.25">
      <c r="A120" s="17">
        <v>117</v>
      </c>
      <c r="B120" s="18">
        <v>0.195334777235985</v>
      </c>
      <c r="C120" s="18">
        <v>1.0685456991195701</v>
      </c>
      <c r="D120" s="18">
        <v>0.19382366538047799</v>
      </c>
      <c r="E120" s="18">
        <v>0.20389784872531899</v>
      </c>
      <c r="F120" s="18">
        <v>1.1342918872833301</v>
      </c>
      <c r="G120" s="18">
        <v>0.695983946323395</v>
      </c>
    </row>
    <row r="121" spans="1:7" x14ac:dyDescent="0.25">
      <c r="A121" s="15">
        <v>118</v>
      </c>
      <c r="B121" s="16">
        <v>0.19621160626411399</v>
      </c>
      <c r="C121" s="16">
        <v>1.06445777416229</v>
      </c>
      <c r="D121" s="16">
        <v>0.19488400220870999</v>
      </c>
      <c r="E121" s="16">
        <v>0.20373424887657199</v>
      </c>
      <c r="F121" s="16">
        <v>1.13086402416229</v>
      </c>
      <c r="G121" s="16">
        <v>0.68815559148788497</v>
      </c>
    </row>
    <row r="122" spans="1:7" x14ac:dyDescent="0.25">
      <c r="A122" s="17">
        <v>119</v>
      </c>
      <c r="B122" s="18">
        <v>0.18823888897895799</v>
      </c>
      <c r="C122" s="18">
        <v>1.0680739879608201</v>
      </c>
      <c r="D122" s="18">
        <v>0.18668517470359799</v>
      </c>
      <c r="E122" s="18">
        <v>0.19704350829124501</v>
      </c>
      <c r="F122" s="18">
        <v>1.1332365274429299</v>
      </c>
      <c r="G122" s="18">
        <v>0.69882071018219005</v>
      </c>
    </row>
    <row r="123" spans="1:7" x14ac:dyDescent="0.25">
      <c r="A123" s="15">
        <v>120</v>
      </c>
      <c r="B123" s="16">
        <v>0.18617308139801</v>
      </c>
      <c r="C123" s="16">
        <v>1.06326055526733</v>
      </c>
      <c r="D123" s="16">
        <v>0.18483963608741799</v>
      </c>
      <c r="E123" s="16">
        <v>0.193728968501091</v>
      </c>
      <c r="F123" s="16">
        <v>1.1295791864395099</v>
      </c>
      <c r="G123" s="16">
        <v>0.68745446205139205</v>
      </c>
    </row>
    <row r="124" spans="1:7" x14ac:dyDescent="0.25">
      <c r="A124" s="17">
        <v>121</v>
      </c>
      <c r="B124" s="18">
        <v>0.19139048457145699</v>
      </c>
      <c r="C124" s="18">
        <v>1.07121062278748</v>
      </c>
      <c r="D124" s="18">
        <v>0.189694494009018</v>
      </c>
      <c r="E124" s="18">
        <v>0.201001301407814</v>
      </c>
      <c r="F124" s="18">
        <v>1.13801646232605</v>
      </c>
      <c r="G124" s="18">
        <v>0.692643702030182</v>
      </c>
    </row>
    <row r="125" spans="1:7" x14ac:dyDescent="0.25">
      <c r="A125" s="15">
        <v>122</v>
      </c>
      <c r="B125" s="16">
        <v>0.188763663172722</v>
      </c>
      <c r="C125" s="16">
        <v>1.0592226982116699</v>
      </c>
      <c r="D125" s="16">
        <v>0.18710064888000499</v>
      </c>
      <c r="E125" s="16">
        <v>0.198187977075577</v>
      </c>
      <c r="F125" s="16">
        <v>1.12614762783051</v>
      </c>
      <c r="G125" s="16">
        <v>0.67998135089874301</v>
      </c>
    </row>
    <row r="126" spans="1:7" x14ac:dyDescent="0.25">
      <c r="A126" s="17">
        <v>123</v>
      </c>
      <c r="B126" s="18">
        <v>0.17755018174648299</v>
      </c>
      <c r="C126" s="18">
        <v>1.0682555437087999</v>
      </c>
      <c r="D126" s="18">
        <v>0.176216706633568</v>
      </c>
      <c r="E126" s="18">
        <v>0.18510685861110701</v>
      </c>
      <c r="F126" s="18">
        <v>1.13580763339996</v>
      </c>
      <c r="G126" s="18">
        <v>0.68545997142791804</v>
      </c>
    </row>
    <row r="127" spans="1:7" x14ac:dyDescent="0.25">
      <c r="A127" s="15">
        <v>124</v>
      </c>
      <c r="B127" s="16">
        <v>0.179820731282234</v>
      </c>
      <c r="C127" s="16">
        <v>1.0627342462539699</v>
      </c>
      <c r="D127" s="16">
        <v>0.178034111857414</v>
      </c>
      <c r="E127" s="16">
        <v>0.189944952726364</v>
      </c>
      <c r="F127" s="16">
        <v>1.1308277845382699</v>
      </c>
      <c r="G127" s="16">
        <v>0.67687052488327004</v>
      </c>
    </row>
    <row r="128" spans="1:7" x14ac:dyDescent="0.25">
      <c r="A128" s="17">
        <v>125</v>
      </c>
      <c r="B128" s="18">
        <v>0.17902345955371901</v>
      </c>
      <c r="C128" s="18">
        <v>1.0687849521637001</v>
      </c>
      <c r="D128" s="18">
        <v>0.177293986082077</v>
      </c>
      <c r="E128" s="18">
        <v>0.188823968172073</v>
      </c>
      <c r="F128" s="18">
        <v>1.1361899375915501</v>
      </c>
      <c r="G128" s="18">
        <v>0.686822950839996</v>
      </c>
    </row>
    <row r="129" spans="1:7" x14ac:dyDescent="0.25">
      <c r="A129" s="15">
        <v>126</v>
      </c>
      <c r="B129" s="16">
        <v>0.17763826251029999</v>
      </c>
      <c r="C129" s="16">
        <v>1.0668531656265301</v>
      </c>
      <c r="D129" s="16">
        <v>0.17543466389179199</v>
      </c>
      <c r="E129" s="16">
        <v>0.190125152468681</v>
      </c>
      <c r="F129" s="16">
        <v>1.1332026720046999</v>
      </c>
      <c r="G129" s="16">
        <v>0.69087201356887795</v>
      </c>
    </row>
    <row r="130" spans="1:7" x14ac:dyDescent="0.25">
      <c r="A130" s="17">
        <v>127</v>
      </c>
      <c r="B130" s="18">
        <v>0.171320080757141</v>
      </c>
      <c r="C130" s="18">
        <v>1.0606244802475</v>
      </c>
      <c r="D130" s="18">
        <v>0.17023849487304701</v>
      </c>
      <c r="E130" s="18">
        <v>0.17744892835617099</v>
      </c>
      <c r="F130" s="18">
        <v>1.1285762786865201</v>
      </c>
      <c r="G130" s="18">
        <v>0.67556416988372803</v>
      </c>
    </row>
    <row r="131" spans="1:7" x14ac:dyDescent="0.25">
      <c r="A131" s="15">
        <v>128</v>
      </c>
      <c r="B131" s="16">
        <v>0.16722694039344799</v>
      </c>
      <c r="C131" s="16">
        <v>1.06222140789032</v>
      </c>
      <c r="D131" s="16">
        <v>0.16597154736518899</v>
      </c>
      <c r="E131" s="16">
        <v>0.17434105277061501</v>
      </c>
      <c r="F131" s="16">
        <v>1.12974524497986</v>
      </c>
      <c r="G131" s="16">
        <v>0.67958539724349998</v>
      </c>
    </row>
    <row r="132" spans="1:7" x14ac:dyDescent="0.25">
      <c r="A132" s="17">
        <v>129</v>
      </c>
      <c r="B132" s="18">
        <v>0.16527128219604501</v>
      </c>
      <c r="C132" s="18">
        <v>1.0701713562011701</v>
      </c>
      <c r="D132" s="18">
        <v>0.16351225972175601</v>
      </c>
      <c r="E132" s="18">
        <v>0.175238862633705</v>
      </c>
      <c r="F132" s="18">
        <v>1.1375994682312001</v>
      </c>
      <c r="G132" s="18">
        <v>0.68807858228683505</v>
      </c>
    </row>
    <row r="133" spans="1:7" x14ac:dyDescent="0.25">
      <c r="A133" s="15">
        <v>130</v>
      </c>
      <c r="B133" s="16">
        <v>0.17921209335327101</v>
      </c>
      <c r="C133" s="16">
        <v>1.06366550922394</v>
      </c>
      <c r="D133" s="16">
        <v>0.17771202325820901</v>
      </c>
      <c r="E133" s="16">
        <v>0.18771238625049599</v>
      </c>
      <c r="F133" s="16">
        <v>1.13044810295105</v>
      </c>
      <c r="G133" s="16">
        <v>0.68523097038268999</v>
      </c>
    </row>
    <row r="134" spans="1:7" x14ac:dyDescent="0.25">
      <c r="A134" s="17">
        <v>131</v>
      </c>
      <c r="B134" s="18">
        <v>0.20107786357402799</v>
      </c>
      <c r="C134" s="18">
        <v>1.06517553329468</v>
      </c>
      <c r="D134" s="18">
        <v>0.199154883623123</v>
      </c>
      <c r="E134" s="18">
        <v>0.21197475492954301</v>
      </c>
      <c r="F134" s="18">
        <v>1.1320437192916899</v>
      </c>
      <c r="G134" s="18">
        <v>0.68625539541244496</v>
      </c>
    </row>
    <row r="135" spans="1:7" x14ac:dyDescent="0.25">
      <c r="A135" s="15">
        <v>132</v>
      </c>
      <c r="B135" s="16">
        <v>0.19020839035511</v>
      </c>
      <c r="C135" s="16">
        <v>1.0629682540893599</v>
      </c>
      <c r="D135" s="16">
        <v>0.18835711479187001</v>
      </c>
      <c r="E135" s="16">
        <v>0.20069928467273701</v>
      </c>
      <c r="F135" s="16">
        <v>1.1307280063629199</v>
      </c>
      <c r="G135" s="16">
        <v>0.67899644374847401</v>
      </c>
    </row>
    <row r="136" spans="1:7" x14ac:dyDescent="0.25">
      <c r="A136" s="17">
        <v>133</v>
      </c>
      <c r="B136" s="18">
        <v>0.18963447213172899</v>
      </c>
      <c r="C136" s="18">
        <v>1.0618150234222401</v>
      </c>
      <c r="D136" s="18">
        <v>0.18749438226223</v>
      </c>
      <c r="E136" s="18">
        <v>0.20176103711128199</v>
      </c>
      <c r="F136" s="18">
        <v>1.12792921066284</v>
      </c>
      <c r="G136" s="18">
        <v>0.68716847896575906</v>
      </c>
    </row>
    <row r="137" spans="1:7" x14ac:dyDescent="0.25">
      <c r="A137" s="15">
        <v>134</v>
      </c>
      <c r="B137" s="16">
        <v>0.189675867557526</v>
      </c>
      <c r="C137" s="16">
        <v>1.0560793876648</v>
      </c>
      <c r="D137" s="16">
        <v>0.187961831688881</v>
      </c>
      <c r="E137" s="16">
        <v>0.199388667941093</v>
      </c>
      <c r="F137" s="16">
        <v>1.12182641029358</v>
      </c>
      <c r="G137" s="16">
        <v>0.68351376056671098</v>
      </c>
    </row>
    <row r="138" spans="1:7" x14ac:dyDescent="0.25">
      <c r="A138" s="17">
        <v>135</v>
      </c>
      <c r="B138" s="18">
        <v>0.18180415034294101</v>
      </c>
      <c r="C138" s="18">
        <v>1.0600711107253999</v>
      </c>
      <c r="D138" s="18">
        <v>0.17969189584255199</v>
      </c>
      <c r="E138" s="18">
        <v>0.19377358257770499</v>
      </c>
      <c r="F138" s="18">
        <v>1.1282387971878101</v>
      </c>
      <c r="G138" s="18">
        <v>0.67378723621368397</v>
      </c>
    </row>
    <row r="139" spans="1:7" x14ac:dyDescent="0.25">
      <c r="A139" s="15">
        <v>136</v>
      </c>
      <c r="B139" s="16">
        <v>0.19267201423645</v>
      </c>
      <c r="C139" s="16">
        <v>1.0682740211486801</v>
      </c>
      <c r="D139" s="16">
        <v>0.190404087305069</v>
      </c>
      <c r="E139" s="16">
        <v>0.20552313327789301</v>
      </c>
      <c r="F139" s="16">
        <v>1.13604640960693</v>
      </c>
      <c r="G139" s="16">
        <v>0.68423157930374201</v>
      </c>
    </row>
    <row r="140" spans="1:7" x14ac:dyDescent="0.25">
      <c r="A140" s="17">
        <v>137</v>
      </c>
      <c r="B140" s="18">
        <v>0.18537259101867701</v>
      </c>
      <c r="C140" s="18">
        <v>1.0666046142578101</v>
      </c>
      <c r="D140" s="18">
        <v>0.182988151907921</v>
      </c>
      <c r="E140" s="18">
        <v>0.19888409972190901</v>
      </c>
      <c r="F140" s="18">
        <v>1.13311219215393</v>
      </c>
      <c r="G140" s="18">
        <v>0.68972772359848</v>
      </c>
    </row>
    <row r="141" spans="1:7" x14ac:dyDescent="0.25">
      <c r="A141" s="15">
        <v>138</v>
      </c>
      <c r="B141" s="16">
        <v>0.18316322565078699</v>
      </c>
      <c r="C141" s="16">
        <v>1.06432068347931</v>
      </c>
      <c r="D141" s="16">
        <v>0.18106192350387601</v>
      </c>
      <c r="E141" s="16">
        <v>0.19507071375846899</v>
      </c>
      <c r="F141" s="16">
        <v>1.1310750246048</v>
      </c>
      <c r="G141" s="16">
        <v>0.68604564666748102</v>
      </c>
    </row>
    <row r="142" spans="1:7" x14ac:dyDescent="0.25">
      <c r="A142" s="17">
        <v>139</v>
      </c>
      <c r="B142" s="18">
        <v>0.17599153518676799</v>
      </c>
      <c r="C142" s="18">
        <v>1.0539516210555999</v>
      </c>
      <c r="D142" s="18">
        <v>0.17477060854435</v>
      </c>
      <c r="E142" s="18">
        <v>0.18291015923023199</v>
      </c>
      <c r="F142" s="18">
        <v>1.1203706264495901</v>
      </c>
      <c r="G142" s="18">
        <v>0.67757725715637196</v>
      </c>
    </row>
    <row r="143" spans="1:7" x14ac:dyDescent="0.25">
      <c r="A143" s="15">
        <v>140</v>
      </c>
      <c r="B143" s="16">
        <v>0.17141015827655801</v>
      </c>
      <c r="C143" s="16">
        <v>1.0609816312789899</v>
      </c>
      <c r="D143" s="16">
        <v>0.169784635305405</v>
      </c>
      <c r="E143" s="16">
        <v>0.180621176958084</v>
      </c>
      <c r="F143" s="16">
        <v>1.1288188695907599</v>
      </c>
      <c r="G143" s="16">
        <v>0.67657035589218095</v>
      </c>
    </row>
    <row r="144" spans="1:7" x14ac:dyDescent="0.25">
      <c r="A144" s="17">
        <v>141</v>
      </c>
      <c r="B144" s="18">
        <v>0.16570383310317999</v>
      </c>
      <c r="C144" s="18">
        <v>1.0600124597549401</v>
      </c>
      <c r="D144" s="18">
        <v>0.16368420422077201</v>
      </c>
      <c r="E144" s="18">
        <v>0.17714790999889399</v>
      </c>
      <c r="F144" s="18">
        <v>1.12802946567535</v>
      </c>
      <c r="G144" s="18">
        <v>0.67458164691925104</v>
      </c>
    </row>
    <row r="145" spans="1:7" x14ac:dyDescent="0.25">
      <c r="A145" s="15">
        <v>142</v>
      </c>
      <c r="B145" s="16">
        <v>0.170464888215065</v>
      </c>
      <c r="C145" s="16">
        <v>1.0654386281967201</v>
      </c>
      <c r="D145" s="16">
        <v>0.168618574738503</v>
      </c>
      <c r="E145" s="16">
        <v>0.18092732131481201</v>
      </c>
      <c r="F145" s="16">
        <v>1.1324907541275</v>
      </c>
      <c r="G145" s="16">
        <v>0.68547612428665206</v>
      </c>
    </row>
    <row r="146" spans="1:7" x14ac:dyDescent="0.25">
      <c r="A146" s="17">
        <v>143</v>
      </c>
      <c r="B146" s="18">
        <v>0.17226321995258301</v>
      </c>
      <c r="C146" s="18">
        <v>1.0629457235336299</v>
      </c>
      <c r="D146" s="18">
        <v>0.16965374350547799</v>
      </c>
      <c r="E146" s="18">
        <v>0.18705040216445901</v>
      </c>
      <c r="F146" s="18">
        <v>1.12930452823639</v>
      </c>
      <c r="G146" s="18">
        <v>0.68691134452819802</v>
      </c>
    </row>
    <row r="147" spans="1:7" x14ac:dyDescent="0.25">
      <c r="A147" s="15">
        <v>144</v>
      </c>
      <c r="B147" s="16">
        <v>0.17431269586086301</v>
      </c>
      <c r="C147" s="16">
        <v>1.0572201013565099</v>
      </c>
      <c r="D147" s="16">
        <v>0.17232072353363001</v>
      </c>
      <c r="E147" s="16">
        <v>0.18560062348842599</v>
      </c>
      <c r="F147" s="16">
        <v>1.1230370998382599</v>
      </c>
      <c r="G147" s="16">
        <v>0.68425732851028398</v>
      </c>
    </row>
    <row r="148" spans="1:7" x14ac:dyDescent="0.25">
      <c r="A148" s="17">
        <v>145</v>
      </c>
      <c r="B148" s="18">
        <v>0.17582191526889801</v>
      </c>
      <c r="C148" s="18">
        <v>1.0555853843689</v>
      </c>
      <c r="D148" s="18">
        <v>0.173717245459557</v>
      </c>
      <c r="E148" s="18">
        <v>0.187747642397881</v>
      </c>
      <c r="F148" s="18">
        <v>1.1221570968627901</v>
      </c>
      <c r="G148" s="18">
        <v>0.67834520339965798</v>
      </c>
    </row>
    <row r="149" spans="1:7" x14ac:dyDescent="0.25">
      <c r="A149" s="15">
        <v>146</v>
      </c>
      <c r="B149" s="16">
        <v>0.18953166902065299</v>
      </c>
      <c r="C149" s="16">
        <v>1.0698645114898699</v>
      </c>
      <c r="D149" s="16">
        <v>0.18698012828826899</v>
      </c>
      <c r="E149" s="16">
        <v>0.20399029552936601</v>
      </c>
      <c r="F149" s="16">
        <v>1.1360394954681401</v>
      </c>
      <c r="G149" s="16">
        <v>0.69487309455871604</v>
      </c>
    </row>
    <row r="150" spans="1:7" x14ac:dyDescent="0.25">
      <c r="A150" s="17">
        <v>147</v>
      </c>
      <c r="B150" s="18">
        <v>0.18722794950008401</v>
      </c>
      <c r="C150" s="18">
        <v>1.05905377864838</v>
      </c>
      <c r="D150" s="18">
        <v>0.18498970568180101</v>
      </c>
      <c r="E150" s="18">
        <v>0.19991117715835599</v>
      </c>
      <c r="F150" s="18">
        <v>1.1258902549743699</v>
      </c>
      <c r="G150" s="18">
        <v>0.68031340837478604</v>
      </c>
    </row>
    <row r="151" spans="1:7" x14ac:dyDescent="0.25">
      <c r="A151" s="15">
        <v>148</v>
      </c>
      <c r="B151" s="16">
        <v>0.175517603754997</v>
      </c>
      <c r="C151" s="16">
        <v>1.0573321580886801</v>
      </c>
      <c r="D151" s="16">
        <v>0.173479244112968</v>
      </c>
      <c r="E151" s="16">
        <v>0.18706816434860199</v>
      </c>
      <c r="F151" s="16">
        <v>1.12423551082611</v>
      </c>
      <c r="G151" s="16">
        <v>0.67821246385574296</v>
      </c>
    </row>
    <row r="152" spans="1:7" x14ac:dyDescent="0.25">
      <c r="A152" s="17">
        <v>149</v>
      </c>
      <c r="B152" s="18">
        <v>0.17531481385230999</v>
      </c>
      <c r="C152" s="18">
        <v>1.05308508872986</v>
      </c>
      <c r="D152" s="18">
        <v>0.17318467795848799</v>
      </c>
      <c r="E152" s="18">
        <v>0.18738584220409399</v>
      </c>
      <c r="F152" s="18">
        <v>1.1195304393768299</v>
      </c>
      <c r="G152" s="18">
        <v>0.67656111717224099</v>
      </c>
    </row>
    <row r="153" spans="1:7" x14ac:dyDescent="0.25">
      <c r="A153" s="15">
        <v>150</v>
      </c>
      <c r="B153" s="16">
        <v>0.17305640876293199</v>
      </c>
      <c r="C153" s="16">
        <v>1.0594776868820199</v>
      </c>
      <c r="D153" s="16">
        <v>0.170745953917503</v>
      </c>
      <c r="E153" s="16">
        <v>0.18614904582500499</v>
      </c>
      <c r="F153" s="16">
        <v>1.12643587589264</v>
      </c>
      <c r="G153" s="16">
        <v>0.68004792928695701</v>
      </c>
    </row>
    <row r="154" spans="1:7" x14ac:dyDescent="0.25">
      <c r="A154" s="17">
        <v>151</v>
      </c>
      <c r="B154" s="18">
        <v>0.16766598820686299</v>
      </c>
      <c r="C154" s="18">
        <v>1.05732822418213</v>
      </c>
      <c r="D154" s="18">
        <v>0.165781930088997</v>
      </c>
      <c r="E154" s="18">
        <v>0.17834217846393599</v>
      </c>
      <c r="F154" s="18">
        <v>1.12523376941681</v>
      </c>
      <c r="G154" s="18">
        <v>0.67252880334854104</v>
      </c>
    </row>
    <row r="155" spans="1:7" x14ac:dyDescent="0.25">
      <c r="A155" s="15">
        <v>152</v>
      </c>
      <c r="B155" s="16">
        <v>0.1636101603508</v>
      </c>
      <c r="C155" s="16">
        <v>1.0588406324386599</v>
      </c>
      <c r="D155" s="16">
        <v>0.161284804344177</v>
      </c>
      <c r="E155" s="16">
        <v>0.17678742110729201</v>
      </c>
      <c r="F155" s="16">
        <v>1.12553906440735</v>
      </c>
      <c r="G155" s="16">
        <v>0.68088173866271995</v>
      </c>
    </row>
    <row r="156" spans="1:7" x14ac:dyDescent="0.25">
      <c r="A156" s="17">
        <v>153</v>
      </c>
      <c r="B156" s="18">
        <v>0.16614380478858901</v>
      </c>
      <c r="C156" s="18">
        <v>1.0537346601486199</v>
      </c>
      <c r="D156" s="18">
        <v>0.16384302079677601</v>
      </c>
      <c r="E156" s="18">
        <v>0.17918147146701799</v>
      </c>
      <c r="F156" s="18">
        <v>1.1202046871185301</v>
      </c>
      <c r="G156" s="18">
        <v>0.67707037925720204</v>
      </c>
    </row>
    <row r="157" spans="1:7" x14ac:dyDescent="0.25">
      <c r="A157" s="15">
        <v>154</v>
      </c>
      <c r="B157" s="16">
        <v>0.16075937449932101</v>
      </c>
      <c r="C157" s="16">
        <v>1.0594509840011599</v>
      </c>
      <c r="D157" s="16">
        <v>0.15926517546176899</v>
      </c>
      <c r="E157" s="16">
        <v>0.169226288795471</v>
      </c>
      <c r="F157" s="16">
        <v>1.12671518325806</v>
      </c>
      <c r="G157" s="16">
        <v>0.67828732728958097</v>
      </c>
    </row>
  </sheetData>
  <mergeCells count="1">
    <mergeCell ref="A1:G1"/>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57"/>
  <sheetViews>
    <sheetView showGridLines="0" tabSelected="1" topLeftCell="A5" zoomScaleNormal="100" workbookViewId="0">
      <selection activeCell="U20" sqref="U20"/>
    </sheetView>
  </sheetViews>
  <sheetFormatPr defaultColWidth="8.7109375" defaultRowHeight="15" x14ac:dyDescent="0.25"/>
  <cols>
    <col min="1" max="1" width="8" customWidth="1"/>
    <col min="2" max="7" width="16" customWidth="1"/>
  </cols>
  <sheetData>
    <row r="1" spans="1:7" ht="24" customHeight="1" x14ac:dyDescent="0.25">
      <c r="A1" s="1" t="s">
        <v>24</v>
      </c>
      <c r="B1" s="1"/>
      <c r="C1" s="1"/>
      <c r="D1" s="1"/>
      <c r="E1" s="1"/>
      <c r="F1" s="1"/>
      <c r="G1" s="1"/>
    </row>
    <row r="2" spans="1:7" ht="33.75" customHeight="1" x14ac:dyDescent="0.25">
      <c r="A2" s="14" t="s">
        <v>17</v>
      </c>
      <c r="B2" s="14" t="s">
        <v>18</v>
      </c>
      <c r="C2" s="14" t="s">
        <v>19</v>
      </c>
      <c r="D2" s="14" t="s">
        <v>20</v>
      </c>
      <c r="E2" s="14" t="s">
        <v>21</v>
      </c>
      <c r="F2" s="14" t="s">
        <v>22</v>
      </c>
      <c r="G2" s="14" t="s">
        <v>23</v>
      </c>
    </row>
    <row r="3" spans="1:7" x14ac:dyDescent="0.25">
      <c r="A3" s="15">
        <v>0</v>
      </c>
      <c r="B3" s="16">
        <v>1.16414034366608</v>
      </c>
      <c r="C3" s="16">
        <v>1.0621991157531701</v>
      </c>
      <c r="D3" s="16">
        <v>1.3176407814025899</v>
      </c>
      <c r="E3" s="16">
        <v>0.29430249333381697</v>
      </c>
      <c r="F3" s="16">
        <v>1.1905931234359699</v>
      </c>
      <c r="G3" s="16">
        <v>0.33463314175605802</v>
      </c>
    </row>
    <row r="4" spans="1:7" x14ac:dyDescent="0.25">
      <c r="A4" s="17">
        <v>1</v>
      </c>
      <c r="B4" s="18">
        <v>0.97534048557281505</v>
      </c>
      <c r="C4" s="18">
        <v>1.0524617433548</v>
      </c>
      <c r="D4" s="18">
        <v>1.09526455402374</v>
      </c>
      <c r="E4" s="18">
        <v>0.29577142000198398</v>
      </c>
      <c r="F4" s="18">
        <v>1.1796174049377399</v>
      </c>
      <c r="G4" s="18">
        <v>0.33191320300102201</v>
      </c>
    </row>
    <row r="5" spans="1:7" x14ac:dyDescent="0.25">
      <c r="A5" s="15">
        <v>2</v>
      </c>
      <c r="B5" s="16">
        <v>0.93646985292434703</v>
      </c>
      <c r="C5" s="16">
        <v>1.05175292491913</v>
      </c>
      <c r="D5" s="16">
        <v>1.0501842498779299</v>
      </c>
      <c r="E5" s="16">
        <v>0.29208770394325301</v>
      </c>
      <c r="F5" s="16">
        <v>1.1753032207489</v>
      </c>
      <c r="G5" s="16">
        <v>0.35163375735282898</v>
      </c>
    </row>
    <row r="6" spans="1:7" x14ac:dyDescent="0.25">
      <c r="A6" s="17">
        <v>3</v>
      </c>
      <c r="B6" s="18">
        <v>0.90320479869842496</v>
      </c>
      <c r="C6" s="18">
        <v>1.0339323282241799</v>
      </c>
      <c r="D6" s="18">
        <v>1.00937831401825</v>
      </c>
      <c r="E6" s="18">
        <v>0.30155190825462302</v>
      </c>
      <c r="F6" s="18">
        <v>1.1532455682754501</v>
      </c>
      <c r="G6" s="18">
        <v>0.35782352089881903</v>
      </c>
    </row>
    <row r="7" spans="1:7" x14ac:dyDescent="0.25">
      <c r="A7" s="15">
        <v>4</v>
      </c>
      <c r="B7" s="16">
        <v>0.87781488895416304</v>
      </c>
      <c r="C7" s="16">
        <v>1.00245380401611</v>
      </c>
      <c r="D7" s="16">
        <v>0.97727382183074996</v>
      </c>
      <c r="E7" s="16">
        <v>0.31421512365341198</v>
      </c>
      <c r="F7" s="16">
        <v>1.10773181915283</v>
      </c>
      <c r="G7" s="16">
        <v>0.405878186225891</v>
      </c>
    </row>
    <row r="8" spans="1:7" x14ac:dyDescent="0.25">
      <c r="A8" s="17">
        <v>5</v>
      </c>
      <c r="B8" s="18">
        <v>0.83744198083877597</v>
      </c>
      <c r="C8" s="18">
        <v>1.0665048360824601</v>
      </c>
      <c r="D8" s="18">
        <v>0.92655450105667103</v>
      </c>
      <c r="E8" s="18">
        <v>0.33247014880180398</v>
      </c>
      <c r="F8" s="18">
        <v>1.1862359046936</v>
      </c>
      <c r="G8" s="18">
        <v>0.38802921772003202</v>
      </c>
    </row>
    <row r="9" spans="1:7" x14ac:dyDescent="0.25">
      <c r="A9" s="15">
        <v>6</v>
      </c>
      <c r="B9" s="16">
        <v>0.80074656009674094</v>
      </c>
      <c r="C9" s="16">
        <v>0.99965703487396196</v>
      </c>
      <c r="D9" s="16">
        <v>0.88183760643005404</v>
      </c>
      <c r="E9" s="16">
        <v>0.34123194217681901</v>
      </c>
      <c r="F9" s="16">
        <v>1.10043144226074</v>
      </c>
      <c r="G9" s="16">
        <v>0.42860096693038902</v>
      </c>
    </row>
    <row r="10" spans="1:7" x14ac:dyDescent="0.25">
      <c r="A10" s="17">
        <v>7</v>
      </c>
      <c r="B10" s="18">
        <v>0.77114605903625499</v>
      </c>
      <c r="C10" s="18">
        <v>0.99865227937698398</v>
      </c>
      <c r="D10" s="18">
        <v>0.84724187850952204</v>
      </c>
      <c r="E10" s="18">
        <v>0.33993625640869102</v>
      </c>
      <c r="F10" s="18">
        <v>1.10037541389465</v>
      </c>
      <c r="G10" s="18">
        <v>0.42222088575363198</v>
      </c>
    </row>
    <row r="11" spans="1:7" x14ac:dyDescent="0.25">
      <c r="A11" s="15">
        <v>8</v>
      </c>
      <c r="B11" s="16">
        <v>0.74194842576980602</v>
      </c>
      <c r="C11" s="16">
        <v>0.98688679933547996</v>
      </c>
      <c r="D11" s="16">
        <v>0.81555569171905495</v>
      </c>
      <c r="E11" s="16">
        <v>0.32484176754951499</v>
      </c>
      <c r="F11" s="16">
        <v>1.0896140336990401</v>
      </c>
      <c r="G11" s="16">
        <v>0.404765754938126</v>
      </c>
    </row>
    <row r="12" spans="1:7" x14ac:dyDescent="0.25">
      <c r="A12" s="17">
        <v>9</v>
      </c>
      <c r="B12" s="18">
        <v>0.73540031909942605</v>
      </c>
      <c r="C12" s="18">
        <v>1.0793435573577901</v>
      </c>
      <c r="D12" s="18">
        <v>0.80930262804031405</v>
      </c>
      <c r="E12" s="18">
        <v>0.31662082672119102</v>
      </c>
      <c r="F12" s="18">
        <v>1.1977614164352399</v>
      </c>
      <c r="G12" s="18">
        <v>0.40830963850021401</v>
      </c>
    </row>
    <row r="13" spans="1:7" x14ac:dyDescent="0.25">
      <c r="A13" s="15">
        <v>10</v>
      </c>
      <c r="B13" s="16">
        <v>0.72423636913299605</v>
      </c>
      <c r="C13" s="16">
        <v>0.99400067329406705</v>
      </c>
      <c r="D13" s="16">
        <v>0.79614913463592496</v>
      </c>
      <c r="E13" s="16">
        <v>0.31673035025596602</v>
      </c>
      <c r="F13" s="16">
        <v>1.0918158292770399</v>
      </c>
      <c r="G13" s="16">
        <v>0.43971502780914301</v>
      </c>
    </row>
    <row r="14" spans="1:7" x14ac:dyDescent="0.25">
      <c r="A14" s="17">
        <v>11</v>
      </c>
      <c r="B14" s="18">
        <v>0.697556853294373</v>
      </c>
      <c r="C14" s="18">
        <v>0.99111950397491499</v>
      </c>
      <c r="D14" s="18">
        <v>0.76618909835815396</v>
      </c>
      <c r="E14" s="18">
        <v>0.30864036083221402</v>
      </c>
      <c r="F14" s="18">
        <v>1.09253025054932</v>
      </c>
      <c r="G14" s="18">
        <v>0.41645756363868702</v>
      </c>
    </row>
    <row r="15" spans="1:7" x14ac:dyDescent="0.25">
      <c r="A15" s="15">
        <v>12</v>
      </c>
      <c r="B15" s="16">
        <v>0.70833384990692105</v>
      </c>
      <c r="C15" s="16">
        <v>1.02157771587372</v>
      </c>
      <c r="D15" s="16">
        <v>0.77793341875076305</v>
      </c>
      <c r="E15" s="16">
        <v>0.31393483281135598</v>
      </c>
      <c r="F15" s="16">
        <v>1.1198323965072601</v>
      </c>
      <c r="G15" s="16">
        <v>0.46480035781860402</v>
      </c>
    </row>
    <row r="16" spans="1:7" x14ac:dyDescent="0.25">
      <c r="A16" s="17">
        <v>13</v>
      </c>
      <c r="B16" s="18">
        <v>0.69722610712051403</v>
      </c>
      <c r="C16" s="18">
        <v>1.01756250858307</v>
      </c>
      <c r="D16" s="18">
        <v>0.76470983028411899</v>
      </c>
      <c r="E16" s="18">
        <v>0.31481826305389399</v>
      </c>
      <c r="F16" s="18">
        <v>1.12159931659699</v>
      </c>
      <c r="G16" s="18">
        <v>0.42802029848098799</v>
      </c>
    </row>
    <row r="17" spans="1:7" x14ac:dyDescent="0.25">
      <c r="A17" s="15">
        <v>14</v>
      </c>
      <c r="B17" s="16">
        <v>0.68441790342330899</v>
      </c>
      <c r="C17" s="16">
        <v>1.0149239301681501</v>
      </c>
      <c r="D17" s="16">
        <v>0.75017780065536499</v>
      </c>
      <c r="E17" s="16">
        <v>0.31177830696106001</v>
      </c>
      <c r="F17" s="16">
        <v>1.1179758310318</v>
      </c>
      <c r="G17" s="16">
        <v>0.43096202611923201</v>
      </c>
    </row>
    <row r="18" spans="1:7" x14ac:dyDescent="0.25">
      <c r="A18" s="17">
        <v>15</v>
      </c>
      <c r="B18" s="18">
        <v>0.67509853839874301</v>
      </c>
      <c r="C18" s="18">
        <v>1.00343990325928</v>
      </c>
      <c r="D18" s="18">
        <v>0.738922119140625</v>
      </c>
      <c r="E18" s="18">
        <v>0.31343102455139199</v>
      </c>
      <c r="F18" s="18">
        <v>1.10033547878265</v>
      </c>
      <c r="G18" s="18">
        <v>0.454365164041519</v>
      </c>
    </row>
    <row r="19" spans="1:7" x14ac:dyDescent="0.25">
      <c r="A19" s="15">
        <v>16</v>
      </c>
      <c r="B19" s="16">
        <v>0.67568594217300404</v>
      </c>
      <c r="C19" s="16">
        <v>1.04338037967682</v>
      </c>
      <c r="D19" s="16">
        <v>0.73939031362533603</v>
      </c>
      <c r="E19" s="16">
        <v>0.31469553709030201</v>
      </c>
      <c r="F19" s="16">
        <v>1.14854776859283</v>
      </c>
      <c r="G19" s="16">
        <v>0.447432070970535</v>
      </c>
    </row>
    <row r="20" spans="1:7" x14ac:dyDescent="0.25">
      <c r="A20" s="17">
        <v>17</v>
      </c>
      <c r="B20" s="18">
        <v>0.67737680673599199</v>
      </c>
      <c r="C20" s="18">
        <v>1.002237200737</v>
      </c>
      <c r="D20" s="18">
        <v>0.74209225177764904</v>
      </c>
      <c r="E20" s="18">
        <v>0.31065386533737199</v>
      </c>
      <c r="F20" s="18">
        <v>1.09746634960175</v>
      </c>
      <c r="G20" s="18">
        <v>0.46260508894920399</v>
      </c>
    </row>
    <row r="21" spans="1:7" x14ac:dyDescent="0.25">
      <c r="A21" s="15">
        <v>18</v>
      </c>
      <c r="B21" s="16">
        <v>0.65592449903488204</v>
      </c>
      <c r="C21" s="16">
        <v>0.988347768783569</v>
      </c>
      <c r="D21" s="16">
        <v>0.71683388948440596</v>
      </c>
      <c r="E21" s="16">
        <v>0.310771644115448</v>
      </c>
      <c r="F21" s="16">
        <v>1.0818964242935201</v>
      </c>
      <c r="G21" s="16">
        <v>0.458238065242767</v>
      </c>
    </row>
    <row r="22" spans="1:7" x14ac:dyDescent="0.25">
      <c r="A22" s="17">
        <v>19</v>
      </c>
      <c r="B22" s="18">
        <v>0.64547836780548096</v>
      </c>
      <c r="C22" s="18">
        <v>1.0222350358962999</v>
      </c>
      <c r="D22" s="18">
        <v>0.70438486337661699</v>
      </c>
      <c r="E22" s="18">
        <v>0.311674535274506</v>
      </c>
      <c r="F22" s="18">
        <v>1.1202363967895499</v>
      </c>
      <c r="G22" s="18">
        <v>0.466893970966339</v>
      </c>
    </row>
    <row r="23" spans="1:7" x14ac:dyDescent="0.25">
      <c r="A23" s="15">
        <v>20</v>
      </c>
      <c r="B23" s="16">
        <v>0.63789445161819502</v>
      </c>
      <c r="C23" s="16">
        <v>1.02961337566376</v>
      </c>
      <c r="D23" s="16">
        <v>0.69531315565109297</v>
      </c>
      <c r="E23" s="16">
        <v>0.31252151727676403</v>
      </c>
      <c r="F23" s="16">
        <v>1.12854027748108</v>
      </c>
      <c r="G23" s="16">
        <v>0.46902686357498202</v>
      </c>
    </row>
    <row r="24" spans="1:7" x14ac:dyDescent="0.25">
      <c r="A24" s="17">
        <v>21</v>
      </c>
      <c r="B24" s="18">
        <v>0.62773245573043801</v>
      </c>
      <c r="C24" s="18">
        <v>1.02513587474823</v>
      </c>
      <c r="D24" s="18">
        <v>0.68407326936721802</v>
      </c>
      <c r="E24" s="18">
        <v>0.30846869945526101</v>
      </c>
      <c r="F24" s="18">
        <v>1.1173276901245099</v>
      </c>
      <c r="G24" s="18">
        <v>0.50271487236023005</v>
      </c>
    </row>
    <row r="25" spans="1:7" x14ac:dyDescent="0.25">
      <c r="A25" s="15">
        <v>22</v>
      </c>
      <c r="B25" s="16">
        <v>0.62892645597457897</v>
      </c>
      <c r="C25" s="16">
        <v>1.0184625387191799</v>
      </c>
      <c r="D25" s="16">
        <v>0.68560063838958696</v>
      </c>
      <c r="E25" s="16">
        <v>0.307772517204285</v>
      </c>
      <c r="F25" s="16">
        <v>1.1128442287445099</v>
      </c>
      <c r="G25" s="16">
        <v>0.48363301157951399</v>
      </c>
    </row>
    <row r="26" spans="1:7" x14ac:dyDescent="0.25">
      <c r="A26" s="17">
        <v>23</v>
      </c>
      <c r="B26" s="18">
        <v>0.62242281436920199</v>
      </c>
      <c r="C26" s="18">
        <v>1.0246564149856601</v>
      </c>
      <c r="D26" s="18">
        <v>0.67706394195556596</v>
      </c>
      <c r="E26" s="18">
        <v>0.31278994679451</v>
      </c>
      <c r="F26" s="18">
        <v>1.11428606510162</v>
      </c>
      <c r="G26" s="18">
        <v>0.51675534248352095</v>
      </c>
    </row>
    <row r="27" spans="1:7" x14ac:dyDescent="0.25">
      <c r="A27" s="15">
        <v>24</v>
      </c>
      <c r="B27" s="16">
        <v>0.62350893020629905</v>
      </c>
      <c r="C27" s="16">
        <v>1.0274803638458301</v>
      </c>
      <c r="D27" s="16">
        <v>0.67750817537307695</v>
      </c>
      <c r="E27" s="16">
        <v>0.317511886358261</v>
      </c>
      <c r="F27" s="16">
        <v>1.1214557886123699</v>
      </c>
      <c r="G27" s="16">
        <v>0.49495369195938099</v>
      </c>
    </row>
    <row r="28" spans="1:7" x14ac:dyDescent="0.25">
      <c r="A28" s="17">
        <v>25</v>
      </c>
      <c r="B28" s="18">
        <v>0.61474126577377297</v>
      </c>
      <c r="C28" s="18">
        <v>1.03736424446106</v>
      </c>
      <c r="D28" s="18">
        <v>0.66645449399948098</v>
      </c>
      <c r="E28" s="18">
        <v>0.32169881463050798</v>
      </c>
      <c r="F28" s="18">
        <v>1.12797975540161</v>
      </c>
      <c r="G28" s="18">
        <v>0.52387642860412598</v>
      </c>
    </row>
    <row r="29" spans="1:7" x14ac:dyDescent="0.25">
      <c r="A29" s="15">
        <v>26</v>
      </c>
      <c r="B29" s="16">
        <v>0.60229742527008101</v>
      </c>
      <c r="C29" s="16">
        <v>1.0278195142746001</v>
      </c>
      <c r="D29" s="16">
        <v>0.65273630619049094</v>
      </c>
      <c r="E29" s="16">
        <v>0.31647789478302002</v>
      </c>
      <c r="F29" s="16">
        <v>1.1181730031967201</v>
      </c>
      <c r="G29" s="16">
        <v>0.51581549644470204</v>
      </c>
    </row>
    <row r="30" spans="1:7" x14ac:dyDescent="0.25">
      <c r="A30" s="17">
        <v>27</v>
      </c>
      <c r="B30" s="18">
        <v>0.59716105461120605</v>
      </c>
      <c r="C30" s="18">
        <v>1.03395307064056</v>
      </c>
      <c r="D30" s="18">
        <v>0.64662373065948497</v>
      </c>
      <c r="E30" s="18">
        <v>0.31687405705451999</v>
      </c>
      <c r="F30" s="18">
        <v>1.1193087100982699</v>
      </c>
      <c r="G30" s="18">
        <v>0.55027049779892001</v>
      </c>
    </row>
    <row r="31" spans="1:7" x14ac:dyDescent="0.25">
      <c r="A31" s="15">
        <v>28</v>
      </c>
      <c r="B31" s="16">
        <v>0.59596139192581199</v>
      </c>
      <c r="C31" s="16">
        <v>1.0262531042098999</v>
      </c>
      <c r="D31" s="16">
        <v>0.64441311359405495</v>
      </c>
      <c r="E31" s="16">
        <v>0.32140067219734197</v>
      </c>
      <c r="F31" s="16">
        <v>1.1138098239898699</v>
      </c>
      <c r="G31" s="16">
        <v>0.530098736286163</v>
      </c>
    </row>
    <row r="32" spans="1:7" x14ac:dyDescent="0.25">
      <c r="A32" s="17">
        <v>29</v>
      </c>
      <c r="B32" s="18">
        <v>0.58292239904403698</v>
      </c>
      <c r="C32" s="18">
        <v>1.0332213640212999</v>
      </c>
      <c r="D32" s="18">
        <v>0.63057243824005105</v>
      </c>
      <c r="E32" s="18">
        <v>0.312904924154282</v>
      </c>
      <c r="F32" s="18">
        <v>1.11644458770752</v>
      </c>
      <c r="G32" s="18">
        <v>0.56162238121032704</v>
      </c>
    </row>
    <row r="33" spans="1:7" x14ac:dyDescent="0.25">
      <c r="A33" s="15">
        <v>30</v>
      </c>
      <c r="B33" s="16">
        <v>0.58476912975311302</v>
      </c>
      <c r="C33" s="16">
        <v>1.04887795448303</v>
      </c>
      <c r="D33" s="16">
        <v>0.63041621446609497</v>
      </c>
      <c r="E33" s="16">
        <v>0.326102644205093</v>
      </c>
      <c r="F33" s="16">
        <v>1.1397389173507699</v>
      </c>
      <c r="G33" s="16">
        <v>0.53399968147277799</v>
      </c>
    </row>
    <row r="34" spans="1:7" x14ac:dyDescent="0.25">
      <c r="A34" s="17">
        <v>31</v>
      </c>
      <c r="B34" s="18">
        <v>0.57343822717666604</v>
      </c>
      <c r="C34" s="18">
        <v>1.03789114952087</v>
      </c>
      <c r="D34" s="18">
        <v>0.61911165714263905</v>
      </c>
      <c r="E34" s="18">
        <v>0.31462198495864901</v>
      </c>
      <c r="F34" s="18">
        <v>1.1234495639801001</v>
      </c>
      <c r="G34" s="18">
        <v>0.55306041240692105</v>
      </c>
    </row>
    <row r="35" spans="1:7" x14ac:dyDescent="0.25">
      <c r="A35" s="15">
        <v>32</v>
      </c>
      <c r="B35" s="16">
        <v>0.56398677825927701</v>
      </c>
      <c r="C35" s="16">
        <v>1.0444251298904399</v>
      </c>
      <c r="D35" s="16">
        <v>0.606983542442322</v>
      </c>
      <c r="E35" s="16">
        <v>0.32033938169479398</v>
      </c>
      <c r="F35" s="16">
        <v>1.12661015987396</v>
      </c>
      <c r="G35" s="16">
        <v>0.57871007919311501</v>
      </c>
    </row>
    <row r="36" spans="1:7" x14ac:dyDescent="0.25">
      <c r="A36" s="17">
        <v>33</v>
      </c>
      <c r="B36" s="18">
        <v>0.55493414402008101</v>
      </c>
      <c r="C36" s="18">
        <v>1.0411391258239799</v>
      </c>
      <c r="D36" s="18">
        <v>0.59661483764648404</v>
      </c>
      <c r="E36" s="18">
        <v>0.31874278187751798</v>
      </c>
      <c r="F36" s="18">
        <v>1.12336909770966</v>
      </c>
      <c r="G36" s="18">
        <v>0.57516968250274703</v>
      </c>
    </row>
    <row r="37" spans="1:7" x14ac:dyDescent="0.25">
      <c r="A37" s="15">
        <v>34</v>
      </c>
      <c r="B37" s="16">
        <v>0.55546456575393699</v>
      </c>
      <c r="C37" s="16">
        <v>1.0665855407714799</v>
      </c>
      <c r="D37" s="16">
        <v>0.59656548500061002</v>
      </c>
      <c r="E37" s="16">
        <v>0.32255870103836098</v>
      </c>
      <c r="F37" s="16">
        <v>1.14898109436035</v>
      </c>
      <c r="G37" s="16">
        <v>0.59967643022537198</v>
      </c>
    </row>
    <row r="38" spans="1:7" x14ac:dyDescent="0.25">
      <c r="A38" s="17">
        <v>35</v>
      </c>
      <c r="B38" s="18">
        <v>0.54765641689300504</v>
      </c>
      <c r="C38" s="18">
        <v>1.0482605695724501</v>
      </c>
      <c r="D38" s="18">
        <v>0.58818387985229503</v>
      </c>
      <c r="E38" s="18">
        <v>0.31799995899200401</v>
      </c>
      <c r="F38" s="18">
        <v>1.1292543411254901</v>
      </c>
      <c r="G38" s="18">
        <v>0.58929681777954102</v>
      </c>
    </row>
    <row r="39" spans="1:7" x14ac:dyDescent="0.25">
      <c r="A39" s="15">
        <v>36</v>
      </c>
      <c r="B39" s="16">
        <v>0.53852581977844205</v>
      </c>
      <c r="C39" s="16">
        <v>1.0537374019622801</v>
      </c>
      <c r="D39" s="16">
        <v>0.57732808589935303</v>
      </c>
      <c r="E39" s="16">
        <v>0.31864565610885598</v>
      </c>
      <c r="F39" s="16">
        <v>1.1353951692581199</v>
      </c>
      <c r="G39" s="16">
        <v>0.59101045131683405</v>
      </c>
    </row>
    <row r="40" spans="1:7" x14ac:dyDescent="0.25">
      <c r="A40" s="17">
        <v>37</v>
      </c>
      <c r="B40" s="18">
        <v>0.53239321708679199</v>
      </c>
      <c r="C40" s="18">
        <v>1.05456531047821</v>
      </c>
      <c r="D40" s="18">
        <v>0.57072067260742199</v>
      </c>
      <c r="E40" s="18">
        <v>0.31520459055900601</v>
      </c>
      <c r="F40" s="18">
        <v>1.13341736793518</v>
      </c>
      <c r="G40" s="18">
        <v>0.60773730278015103</v>
      </c>
    </row>
    <row r="41" spans="1:7" x14ac:dyDescent="0.25">
      <c r="A41" s="15">
        <v>38</v>
      </c>
      <c r="B41" s="16">
        <v>0.526547610759735</v>
      </c>
      <c r="C41" s="16">
        <v>1.0576637983322099</v>
      </c>
      <c r="D41" s="16">
        <v>0.56292074918747004</v>
      </c>
      <c r="E41" s="16">
        <v>0.32043296098709101</v>
      </c>
      <c r="F41" s="16">
        <v>1.1385145187377901</v>
      </c>
      <c r="G41" s="16">
        <v>0.59951037168502797</v>
      </c>
    </row>
    <row r="42" spans="1:7" x14ac:dyDescent="0.25">
      <c r="A42" s="17">
        <v>39</v>
      </c>
      <c r="B42" s="18">
        <v>0.52779245376586903</v>
      </c>
      <c r="C42" s="18">
        <v>1.08808398246765</v>
      </c>
      <c r="D42" s="18">
        <v>0.56423825025558505</v>
      </c>
      <c r="E42" s="18">
        <v>0.32126733660697898</v>
      </c>
      <c r="F42" s="18">
        <v>1.17428195476532</v>
      </c>
      <c r="G42" s="18">
        <v>0.599628746509552</v>
      </c>
    </row>
    <row r="43" spans="1:7" x14ac:dyDescent="0.25">
      <c r="A43" s="15">
        <v>40</v>
      </c>
      <c r="B43" s="16">
        <v>0.52704799175262496</v>
      </c>
      <c r="C43" s="16">
        <v>1.06831419467926</v>
      </c>
      <c r="D43" s="16">
        <v>0.56357306241989102</v>
      </c>
      <c r="E43" s="16">
        <v>0.32007279992103599</v>
      </c>
      <c r="F43" s="16">
        <v>1.14731764793396</v>
      </c>
      <c r="G43" s="16">
        <v>0.62062799930572499</v>
      </c>
    </row>
    <row r="44" spans="1:7" x14ac:dyDescent="0.25">
      <c r="A44" s="17">
        <v>41</v>
      </c>
      <c r="B44" s="18">
        <v>0.51898300647735596</v>
      </c>
      <c r="C44" s="18">
        <v>1.0852956771850599</v>
      </c>
      <c r="D44" s="18">
        <v>0.55362182855606101</v>
      </c>
      <c r="E44" s="18">
        <v>0.32269534468650801</v>
      </c>
      <c r="F44" s="18">
        <v>1.16239309310913</v>
      </c>
      <c r="G44" s="18">
        <v>0.64841043949127197</v>
      </c>
    </row>
    <row r="45" spans="1:7" x14ac:dyDescent="0.25">
      <c r="A45" s="15">
        <v>42</v>
      </c>
      <c r="B45" s="16">
        <v>0.51205033063888605</v>
      </c>
      <c r="C45" s="16">
        <v>1.0749140977859499</v>
      </c>
      <c r="D45" s="16">
        <v>0.545399188995361</v>
      </c>
      <c r="E45" s="16">
        <v>0.32307353615760798</v>
      </c>
      <c r="F45" s="16">
        <v>1.15186619758606</v>
      </c>
      <c r="G45" s="16">
        <v>0.63885152339935303</v>
      </c>
    </row>
    <row r="46" spans="1:7" x14ac:dyDescent="0.25">
      <c r="A46" s="17">
        <v>43</v>
      </c>
      <c r="B46" s="18">
        <v>0.50198704004287698</v>
      </c>
      <c r="C46" s="18">
        <v>1.0730572938919101</v>
      </c>
      <c r="D46" s="18">
        <v>0.53420031070709195</v>
      </c>
      <c r="E46" s="18">
        <v>0.31944540143013</v>
      </c>
      <c r="F46" s="18">
        <v>1.15133464336395</v>
      </c>
      <c r="G46" s="18">
        <v>0.62948626279830899</v>
      </c>
    </row>
    <row r="47" spans="1:7" x14ac:dyDescent="0.25">
      <c r="A47" s="15">
        <v>44</v>
      </c>
      <c r="B47" s="16">
        <v>0.50095552206039395</v>
      </c>
      <c r="C47" s="16">
        <v>1.0650564432144201</v>
      </c>
      <c r="D47" s="16">
        <v>0.53188979625701904</v>
      </c>
      <c r="E47" s="16">
        <v>0.32566192746162398</v>
      </c>
      <c r="F47" s="16">
        <v>1.1378035545349101</v>
      </c>
      <c r="G47" s="16">
        <v>0.65282195806503296</v>
      </c>
    </row>
    <row r="48" spans="1:7" x14ac:dyDescent="0.25">
      <c r="A48" s="17">
        <v>45</v>
      </c>
      <c r="B48" s="18">
        <v>0.49171379208564803</v>
      </c>
      <c r="C48" s="18">
        <v>1.07545113563538</v>
      </c>
      <c r="D48" s="18">
        <v>0.521681249141693</v>
      </c>
      <c r="E48" s="18">
        <v>0.32189774513244601</v>
      </c>
      <c r="F48" s="18">
        <v>1.1535007953643801</v>
      </c>
      <c r="G48" s="18">
        <v>0.63316935300827004</v>
      </c>
    </row>
    <row r="49" spans="1:7" x14ac:dyDescent="0.25">
      <c r="A49" s="15">
        <v>46</v>
      </c>
      <c r="B49" s="16">
        <v>0.49220359325408902</v>
      </c>
      <c r="C49" s="16">
        <v>1.0734953880310101</v>
      </c>
      <c r="D49" s="16">
        <v>0.52230775356292702</v>
      </c>
      <c r="E49" s="16">
        <v>0.32161429524421697</v>
      </c>
      <c r="F49" s="16">
        <v>1.14692354202271</v>
      </c>
      <c r="G49" s="16">
        <v>0.65740185976028398</v>
      </c>
    </row>
    <row r="50" spans="1:7" x14ac:dyDescent="0.25">
      <c r="A50" s="17">
        <v>47</v>
      </c>
      <c r="B50" s="18">
        <v>0.48538872599601701</v>
      </c>
      <c r="C50" s="18">
        <v>1.0918488502502399</v>
      </c>
      <c r="D50" s="18">
        <v>0.51556891202926602</v>
      </c>
      <c r="E50" s="18">
        <v>0.31436753273010298</v>
      </c>
      <c r="F50" s="18">
        <v>1.1666570901870701</v>
      </c>
      <c r="G50" s="18">
        <v>0.66793447732925404</v>
      </c>
    </row>
    <row r="51" spans="1:7" x14ac:dyDescent="0.25">
      <c r="A51" s="15">
        <v>48</v>
      </c>
      <c r="B51" s="16">
        <v>0.46340709924697898</v>
      </c>
      <c r="C51" s="16">
        <v>1.1011203527450599</v>
      </c>
      <c r="D51" s="16">
        <v>0.49216166138648998</v>
      </c>
      <c r="E51" s="16">
        <v>0.30046439170837402</v>
      </c>
      <c r="F51" s="16">
        <v>1.17863368988037</v>
      </c>
      <c r="G51" s="16">
        <v>0.66187715530395497</v>
      </c>
    </row>
    <row r="52" spans="1:7" x14ac:dyDescent="0.25">
      <c r="A52" s="17">
        <v>49</v>
      </c>
      <c r="B52" s="18">
        <v>0.47141036391258201</v>
      </c>
      <c r="C52" s="18">
        <v>1.0875284671783501</v>
      </c>
      <c r="D52" s="18">
        <v>0.49761781096458402</v>
      </c>
      <c r="E52" s="18">
        <v>0.322902321815491</v>
      </c>
      <c r="F52" s="18">
        <v>1.1606703996658301</v>
      </c>
      <c r="G52" s="18">
        <v>0.67305731773376498</v>
      </c>
    </row>
    <row r="53" spans="1:7" x14ac:dyDescent="0.25">
      <c r="A53" s="15">
        <v>50</v>
      </c>
      <c r="B53" s="16">
        <v>0.47415664792060902</v>
      </c>
      <c r="C53" s="16">
        <v>1.0843144655227701</v>
      </c>
      <c r="D53" s="16">
        <v>0.50033515691757202</v>
      </c>
      <c r="E53" s="16">
        <v>0.32581239938736001</v>
      </c>
      <c r="F53" s="16">
        <v>1.1551730632782</v>
      </c>
      <c r="G53" s="16">
        <v>0.68278175592422496</v>
      </c>
    </row>
    <row r="54" spans="1:7" x14ac:dyDescent="0.25">
      <c r="A54" s="17">
        <v>51</v>
      </c>
      <c r="B54" s="18">
        <v>0.458787351846695</v>
      </c>
      <c r="C54" s="18">
        <v>1.08301961421967</v>
      </c>
      <c r="D54" s="18">
        <v>0.48424211144447299</v>
      </c>
      <c r="E54" s="18">
        <v>0.31454473733902</v>
      </c>
      <c r="F54" s="18">
        <v>1.15411412715912</v>
      </c>
      <c r="G54" s="18">
        <v>0.68015044927597101</v>
      </c>
    </row>
    <row r="55" spans="1:7" x14ac:dyDescent="0.25">
      <c r="A55" s="15">
        <v>52</v>
      </c>
      <c r="B55" s="16">
        <v>0.457504153251648</v>
      </c>
      <c r="C55" s="16">
        <v>1.0896854400634799</v>
      </c>
      <c r="D55" s="16">
        <v>0.48271197080612199</v>
      </c>
      <c r="E55" s="16">
        <v>0.314659893512726</v>
      </c>
      <c r="F55" s="16">
        <v>1.16201031208038</v>
      </c>
      <c r="G55" s="16">
        <v>0.67984479665756203</v>
      </c>
    </row>
    <row r="56" spans="1:7" x14ac:dyDescent="0.25">
      <c r="A56" s="17">
        <v>53</v>
      </c>
      <c r="B56" s="18">
        <v>0.45095485448837302</v>
      </c>
      <c r="C56" s="18">
        <v>1.0992630720138601</v>
      </c>
      <c r="D56" s="18">
        <v>0.47518834471702598</v>
      </c>
      <c r="E56" s="18">
        <v>0.31363156437873801</v>
      </c>
      <c r="F56" s="18">
        <v>1.17054903507233</v>
      </c>
      <c r="G56" s="18">
        <v>0.69530916213989302</v>
      </c>
    </row>
    <row r="57" spans="1:7" x14ac:dyDescent="0.25">
      <c r="A57" s="15">
        <v>54</v>
      </c>
      <c r="B57" s="16">
        <v>0.45148766040802002</v>
      </c>
      <c r="C57" s="16">
        <v>1.0842479467392001</v>
      </c>
      <c r="D57" s="16">
        <v>0.47545370459556602</v>
      </c>
      <c r="E57" s="16">
        <v>0.31568059325218201</v>
      </c>
      <c r="F57" s="16">
        <v>1.15422451496124</v>
      </c>
      <c r="G57" s="16">
        <v>0.68771356344223</v>
      </c>
    </row>
    <row r="58" spans="1:7" x14ac:dyDescent="0.25">
      <c r="A58" s="17">
        <v>55</v>
      </c>
      <c r="B58" s="18">
        <v>0.44535425305366499</v>
      </c>
      <c r="C58" s="18">
        <v>1.0896817445755</v>
      </c>
      <c r="D58" s="18">
        <v>0.46784719824790999</v>
      </c>
      <c r="E58" s="18">
        <v>0.31789430975914001</v>
      </c>
      <c r="F58" s="18">
        <v>1.1620579957962001</v>
      </c>
      <c r="G58" s="18">
        <v>0.67954975366592396</v>
      </c>
    </row>
    <row r="59" spans="1:7" x14ac:dyDescent="0.25">
      <c r="A59" s="15">
        <v>56</v>
      </c>
      <c r="B59" s="16">
        <v>0.42576688528060902</v>
      </c>
      <c r="C59" s="16">
        <v>1.09493291378021</v>
      </c>
      <c r="D59" s="16">
        <v>0.44787904620170599</v>
      </c>
      <c r="E59" s="16">
        <v>0.300463497638702</v>
      </c>
      <c r="F59" s="16">
        <v>1.1660175323486299</v>
      </c>
      <c r="G59" s="16">
        <v>0.69211959838867199</v>
      </c>
    </row>
    <row r="60" spans="1:7" x14ac:dyDescent="0.25">
      <c r="A60" s="17">
        <v>57</v>
      </c>
      <c r="B60" s="18">
        <v>0.424165308475494</v>
      </c>
      <c r="C60" s="18">
        <v>1.11160588264465</v>
      </c>
      <c r="D60" s="18">
        <v>0.44596049189567599</v>
      </c>
      <c r="E60" s="18">
        <v>0.30065849423408503</v>
      </c>
      <c r="F60" s="18">
        <v>1.1820318698883101</v>
      </c>
      <c r="G60" s="18">
        <v>0.71252530813217196</v>
      </c>
    </row>
    <row r="61" spans="1:7" x14ac:dyDescent="0.25">
      <c r="A61" s="15">
        <v>58</v>
      </c>
      <c r="B61" s="16">
        <v>0.41737934947013899</v>
      </c>
      <c r="C61" s="16">
        <v>1.10429322719574</v>
      </c>
      <c r="D61" s="16">
        <v>0.43777334690094</v>
      </c>
      <c r="E61" s="16">
        <v>0.301813423633575</v>
      </c>
      <c r="F61" s="16">
        <v>1.1741806268692001</v>
      </c>
      <c r="G61" s="16">
        <v>0.70826441049575795</v>
      </c>
    </row>
    <row r="62" spans="1:7" x14ac:dyDescent="0.25">
      <c r="A62" s="17">
        <v>59</v>
      </c>
      <c r="B62" s="18">
        <v>0.42698186635971103</v>
      </c>
      <c r="C62" s="18">
        <v>1.0944194793701201</v>
      </c>
      <c r="D62" s="18">
        <v>0.44704264402389499</v>
      </c>
      <c r="E62" s="18">
        <v>0.31330367922782898</v>
      </c>
      <c r="F62" s="18">
        <v>1.1656811237335201</v>
      </c>
      <c r="G62" s="18">
        <v>0.69060355424881004</v>
      </c>
    </row>
    <row r="63" spans="1:7" x14ac:dyDescent="0.25">
      <c r="A63" s="15">
        <v>60</v>
      </c>
      <c r="B63" s="16">
        <v>0.41719555854797402</v>
      </c>
      <c r="C63" s="16">
        <v>1.10168433189392</v>
      </c>
      <c r="D63" s="16">
        <v>0.43676728010177601</v>
      </c>
      <c r="E63" s="16">
        <v>0.30628976225853</v>
      </c>
      <c r="F63" s="16">
        <v>1.1733099222183201</v>
      </c>
      <c r="G63" s="16">
        <v>0.69580525159835804</v>
      </c>
    </row>
    <row r="64" spans="1:7" x14ac:dyDescent="0.25">
      <c r="A64" s="17">
        <v>61</v>
      </c>
      <c r="B64" s="18">
        <v>0.42304095625877403</v>
      </c>
      <c r="C64" s="18">
        <v>1.0989750623703001</v>
      </c>
      <c r="D64" s="18">
        <v>0.44197586178779602</v>
      </c>
      <c r="E64" s="18">
        <v>0.31574216485023499</v>
      </c>
      <c r="F64" s="18">
        <v>1.16689145565033</v>
      </c>
      <c r="G64" s="18">
        <v>0.71411448717117298</v>
      </c>
    </row>
    <row r="65" spans="1:7" x14ac:dyDescent="0.25">
      <c r="A65" s="15">
        <v>62</v>
      </c>
      <c r="B65" s="16">
        <v>0.40693885087966902</v>
      </c>
      <c r="C65" s="16">
        <v>1.09943151473999</v>
      </c>
      <c r="D65" s="16">
        <v>0.42561647295951799</v>
      </c>
      <c r="E65" s="16">
        <v>0.30109855532646201</v>
      </c>
      <c r="F65" s="16">
        <v>1.1654953956603999</v>
      </c>
      <c r="G65" s="16">
        <v>0.72506922483444203</v>
      </c>
    </row>
    <row r="66" spans="1:7" x14ac:dyDescent="0.25">
      <c r="A66" s="17">
        <v>63</v>
      </c>
      <c r="B66" s="18">
        <v>0.40496876835823098</v>
      </c>
      <c r="C66" s="18">
        <v>1.1030757427215601</v>
      </c>
      <c r="D66" s="18">
        <v>0.42280325293540999</v>
      </c>
      <c r="E66" s="18">
        <v>0.303906440734863</v>
      </c>
      <c r="F66" s="18">
        <v>1.1724811792373699</v>
      </c>
      <c r="G66" s="18">
        <v>0.70977729558944702</v>
      </c>
    </row>
    <row r="67" spans="1:7" x14ac:dyDescent="0.25">
      <c r="A67" s="15">
        <v>64</v>
      </c>
      <c r="B67" s="16">
        <v>0.39818200469017001</v>
      </c>
      <c r="C67" s="16">
        <v>1.10832190513611</v>
      </c>
      <c r="D67" s="16">
        <v>0.41531002521514898</v>
      </c>
      <c r="E67" s="16">
        <v>0.30112281441688499</v>
      </c>
      <c r="F67" s="16">
        <v>1.17440533638001</v>
      </c>
      <c r="G67" s="16">
        <v>0.73385041952133201</v>
      </c>
    </row>
    <row r="68" spans="1:7" x14ac:dyDescent="0.25">
      <c r="A68" s="17">
        <v>65</v>
      </c>
      <c r="B68" s="18">
        <v>0.39371618628501898</v>
      </c>
      <c r="C68" s="18">
        <v>1.10598492622376</v>
      </c>
      <c r="D68" s="18">
        <v>0.41074940562248202</v>
      </c>
      <c r="E68" s="18">
        <v>0.29719442129135099</v>
      </c>
      <c r="F68" s="18">
        <v>1.17129695415497</v>
      </c>
      <c r="G68" s="18">
        <v>0.73588275909423795</v>
      </c>
    </row>
    <row r="69" spans="1:7" x14ac:dyDescent="0.25">
      <c r="A69" s="15">
        <v>66</v>
      </c>
      <c r="B69" s="16">
        <v>0.38118895888328602</v>
      </c>
      <c r="C69" s="16">
        <v>1.1044126749038701</v>
      </c>
      <c r="D69" s="16">
        <v>0.39698570966720598</v>
      </c>
      <c r="E69" s="16">
        <v>0.29167380928993197</v>
      </c>
      <c r="F69" s="16">
        <v>1.17029881477356</v>
      </c>
      <c r="G69" s="16">
        <v>0.73105746507644698</v>
      </c>
    </row>
    <row r="70" spans="1:7" x14ac:dyDescent="0.25">
      <c r="A70" s="17">
        <v>67</v>
      </c>
      <c r="B70" s="18">
        <v>0.39766526222228998</v>
      </c>
      <c r="C70" s="18">
        <v>1.09266889095306</v>
      </c>
      <c r="D70" s="18">
        <v>0.41295725107192999</v>
      </c>
      <c r="E70" s="18">
        <v>0.31101077795028698</v>
      </c>
      <c r="F70" s="18">
        <v>1.1579521894455</v>
      </c>
      <c r="G70" s="18">
        <v>0.72272986173629805</v>
      </c>
    </row>
    <row r="71" spans="1:7" x14ac:dyDescent="0.25">
      <c r="A71" s="15">
        <v>68</v>
      </c>
      <c r="B71" s="16">
        <v>0.39350715279579201</v>
      </c>
      <c r="C71" s="16">
        <v>1.1008099317550699</v>
      </c>
      <c r="D71" s="16">
        <v>0.40916973352432301</v>
      </c>
      <c r="E71" s="16">
        <v>0.30475318431854298</v>
      </c>
      <c r="F71" s="16">
        <v>1.16579353809357</v>
      </c>
      <c r="G71" s="16">
        <v>0.73256921768188499</v>
      </c>
    </row>
    <row r="72" spans="1:7" x14ac:dyDescent="0.25">
      <c r="A72" s="17">
        <v>69</v>
      </c>
      <c r="B72" s="18">
        <v>0.37807565927505499</v>
      </c>
      <c r="C72" s="18">
        <v>1.11697161197662</v>
      </c>
      <c r="D72" s="18">
        <v>0.39300480484962502</v>
      </c>
      <c r="E72" s="18">
        <v>0.29347717761993403</v>
      </c>
      <c r="F72" s="18">
        <v>1.18268418312073</v>
      </c>
      <c r="G72" s="18">
        <v>0.74460017681121804</v>
      </c>
    </row>
    <row r="73" spans="1:7" x14ac:dyDescent="0.25">
      <c r="A73" s="15">
        <v>70</v>
      </c>
      <c r="B73" s="16">
        <v>0.372942805290222</v>
      </c>
      <c r="C73" s="16">
        <v>1.10998642444611</v>
      </c>
      <c r="D73" s="16">
        <v>0.38692507147789001</v>
      </c>
      <c r="E73" s="16">
        <v>0.293709486722946</v>
      </c>
      <c r="F73" s="16">
        <v>1.1755563020706199</v>
      </c>
      <c r="G73" s="16">
        <v>0.73842394351959195</v>
      </c>
    </row>
    <row r="74" spans="1:7" x14ac:dyDescent="0.25">
      <c r="A74" s="17">
        <v>71</v>
      </c>
      <c r="B74" s="18">
        <v>0.37400984764099099</v>
      </c>
      <c r="C74" s="18">
        <v>1.10522520542145</v>
      </c>
      <c r="D74" s="18">
        <v>0.38746160268783603</v>
      </c>
      <c r="E74" s="18">
        <v>0.29778397083282498</v>
      </c>
      <c r="F74" s="18">
        <v>1.1687928438186701</v>
      </c>
      <c r="G74" s="18">
        <v>0.74500840902328502</v>
      </c>
    </row>
    <row r="75" spans="1:7" x14ac:dyDescent="0.25">
      <c r="A75" s="15">
        <v>72</v>
      </c>
      <c r="B75" s="16">
        <v>0.37012326717376698</v>
      </c>
      <c r="C75" s="16">
        <v>1.11486887931824</v>
      </c>
      <c r="D75" s="16">
        <v>0.38324782252311701</v>
      </c>
      <c r="E75" s="16">
        <v>0.295749992132187</v>
      </c>
      <c r="F75" s="16">
        <v>1.1771334409713701</v>
      </c>
      <c r="G75" s="16">
        <v>0.76203614473342896</v>
      </c>
    </row>
    <row r="76" spans="1:7" x14ac:dyDescent="0.25">
      <c r="A76" s="17">
        <v>73</v>
      </c>
      <c r="B76" s="18">
        <v>0.36214992403984098</v>
      </c>
      <c r="C76" s="18">
        <v>1.1127519607543901</v>
      </c>
      <c r="D76" s="18">
        <v>0.37435424327850297</v>
      </c>
      <c r="E76" s="18">
        <v>0.29299196600914001</v>
      </c>
      <c r="F76" s="18">
        <v>1.17411625385284</v>
      </c>
      <c r="G76" s="18">
        <v>0.76502037048339799</v>
      </c>
    </row>
    <row r="77" spans="1:7" x14ac:dyDescent="0.25">
      <c r="A77" s="15">
        <v>74</v>
      </c>
      <c r="B77" s="16">
        <v>0.37001276016235402</v>
      </c>
      <c r="C77" s="16">
        <v>1.1173294782638601</v>
      </c>
      <c r="D77" s="16">
        <v>0.38199329376220698</v>
      </c>
      <c r="E77" s="16">
        <v>0.30212265253067</v>
      </c>
      <c r="F77" s="16">
        <v>1.1828534603118901</v>
      </c>
      <c r="G77" s="16">
        <v>0.74602532386779796</v>
      </c>
    </row>
    <row r="78" spans="1:7" x14ac:dyDescent="0.25">
      <c r="A78" s="17">
        <v>75</v>
      </c>
      <c r="B78" s="18">
        <v>0.36640301346778897</v>
      </c>
      <c r="C78" s="18">
        <v>1.11575031280518</v>
      </c>
      <c r="D78" s="18">
        <v>0.37852507829666099</v>
      </c>
      <c r="E78" s="18">
        <v>0.29771116375923201</v>
      </c>
      <c r="F78" s="18">
        <v>1.17861688137054</v>
      </c>
      <c r="G78" s="18">
        <v>0.75950717926025402</v>
      </c>
    </row>
    <row r="79" spans="1:7" x14ac:dyDescent="0.25">
      <c r="A79" s="15">
        <v>76</v>
      </c>
      <c r="B79" s="16">
        <v>0.36321541666984603</v>
      </c>
      <c r="C79" s="16">
        <v>1.1390862464904801</v>
      </c>
      <c r="D79" s="16">
        <v>0.37503811717033397</v>
      </c>
      <c r="E79" s="16">
        <v>0.296220153570175</v>
      </c>
      <c r="F79" s="16">
        <v>1.2060948610305799</v>
      </c>
      <c r="G79" s="16">
        <v>0.75936985015869096</v>
      </c>
    </row>
    <row r="80" spans="1:7" x14ac:dyDescent="0.25">
      <c r="A80" s="17">
        <v>77</v>
      </c>
      <c r="B80" s="18">
        <v>0.36609047651290899</v>
      </c>
      <c r="C80" s="18">
        <v>1.12077713012695</v>
      </c>
      <c r="D80" s="18">
        <v>0.37829381227493297</v>
      </c>
      <c r="E80" s="18">
        <v>0.29693785309791598</v>
      </c>
      <c r="F80" s="18">
        <v>1.1867146492004399</v>
      </c>
      <c r="G80" s="18">
        <v>0.74713182449340798</v>
      </c>
    </row>
    <row r="81" spans="1:7" x14ac:dyDescent="0.25">
      <c r="A81" s="15">
        <v>78</v>
      </c>
      <c r="B81" s="16">
        <v>0.35062858462333701</v>
      </c>
      <c r="C81" s="16">
        <v>1.1224573850631701</v>
      </c>
      <c r="D81" s="16">
        <v>0.36159664392471302</v>
      </c>
      <c r="E81" s="16">
        <v>0.28847685456275901</v>
      </c>
      <c r="F81" s="16">
        <v>1.18467581272125</v>
      </c>
      <c r="G81" s="16">
        <v>0.76988577842712402</v>
      </c>
    </row>
    <row r="82" spans="1:7" x14ac:dyDescent="0.25">
      <c r="A82" s="17">
        <v>79</v>
      </c>
      <c r="B82" s="18">
        <v>0.35259649157524098</v>
      </c>
      <c r="C82" s="18">
        <v>1.1107096672058101</v>
      </c>
      <c r="D82" s="18">
        <v>0.36354109644889798</v>
      </c>
      <c r="E82" s="18">
        <v>0.29057684540748602</v>
      </c>
      <c r="F82" s="18">
        <v>1.1729971170425399</v>
      </c>
      <c r="G82" s="18">
        <v>0.75774729251861594</v>
      </c>
    </row>
    <row r="83" spans="1:7" x14ac:dyDescent="0.25">
      <c r="A83" s="15">
        <v>80</v>
      </c>
      <c r="B83" s="16">
        <v>0.32596626877784701</v>
      </c>
      <c r="C83" s="16">
        <v>1.12319779396057</v>
      </c>
      <c r="D83" s="16">
        <v>0.33596223592758201</v>
      </c>
      <c r="E83" s="16">
        <v>0.26932191848754899</v>
      </c>
      <c r="F83" s="16">
        <v>1.1854031085968</v>
      </c>
      <c r="G83" s="16">
        <v>0.77070128917694103</v>
      </c>
    </row>
    <row r="84" spans="1:7" x14ac:dyDescent="0.25">
      <c r="A84" s="17">
        <v>81</v>
      </c>
      <c r="B84" s="18">
        <v>0.341701120138168</v>
      </c>
      <c r="C84" s="18">
        <v>1.1160751581192001</v>
      </c>
      <c r="D84" s="18">
        <v>0.35178363323211698</v>
      </c>
      <c r="E84" s="18">
        <v>0.284566640853882</v>
      </c>
      <c r="F84" s="18">
        <v>1.17613017559052</v>
      </c>
      <c r="G84" s="18">
        <v>0.77576309442520097</v>
      </c>
    </row>
    <row r="85" spans="1:7" x14ac:dyDescent="0.25">
      <c r="A85" s="15">
        <v>82</v>
      </c>
      <c r="B85" s="16">
        <v>0.34188166260719299</v>
      </c>
      <c r="C85" s="16">
        <v>1.11292660236359</v>
      </c>
      <c r="D85" s="16">
        <v>0.35102379322052002</v>
      </c>
      <c r="E85" s="16">
        <v>0.29007577896118197</v>
      </c>
      <c r="F85" s="16">
        <v>1.17387914657593</v>
      </c>
      <c r="G85" s="16">
        <v>0.767528235912323</v>
      </c>
    </row>
    <row r="86" spans="1:7" x14ac:dyDescent="0.25">
      <c r="A86" s="17">
        <v>83</v>
      </c>
      <c r="B86" s="18">
        <v>0.329642593860626</v>
      </c>
      <c r="C86" s="18">
        <v>1.12813937664032</v>
      </c>
      <c r="D86" s="18">
        <v>0.338879704475403</v>
      </c>
      <c r="E86" s="18">
        <v>0.27729886770248402</v>
      </c>
      <c r="F86" s="18">
        <v>1.19030690193176</v>
      </c>
      <c r="G86" s="18">
        <v>0.77585637569427501</v>
      </c>
    </row>
    <row r="87" spans="1:7" x14ac:dyDescent="0.25">
      <c r="A87" s="15">
        <v>84</v>
      </c>
      <c r="B87" s="16">
        <v>0.33456331491470298</v>
      </c>
      <c r="C87" s="16">
        <v>1.11495614051819</v>
      </c>
      <c r="D87" s="16">
        <v>0.34320095181465199</v>
      </c>
      <c r="E87" s="16">
        <v>0.28561627864837602</v>
      </c>
      <c r="F87" s="16">
        <v>1.17502105236054</v>
      </c>
      <c r="G87" s="16">
        <v>0.77458852529525801</v>
      </c>
    </row>
    <row r="88" spans="1:7" x14ac:dyDescent="0.25">
      <c r="A88" s="17">
        <v>85</v>
      </c>
      <c r="B88" s="18">
        <v>0.34219247102737399</v>
      </c>
      <c r="C88" s="18">
        <v>1.1269065141677901</v>
      </c>
      <c r="D88" s="18">
        <v>0.350780189037323</v>
      </c>
      <c r="E88" s="18">
        <v>0.293529063463211</v>
      </c>
      <c r="F88" s="18">
        <v>1.18701195716858</v>
      </c>
      <c r="G88" s="18">
        <v>0.78630888462066695</v>
      </c>
    </row>
    <row r="89" spans="1:7" x14ac:dyDescent="0.25">
      <c r="A89" s="15">
        <v>86</v>
      </c>
      <c r="B89" s="16">
        <v>0.33424833416938798</v>
      </c>
      <c r="C89" s="16">
        <v>1.1339412927627599</v>
      </c>
      <c r="D89" s="16">
        <v>0.34247916936874401</v>
      </c>
      <c r="E89" s="16">
        <v>0.28760662674903897</v>
      </c>
      <c r="F89" s="16">
        <v>1.1951552629470801</v>
      </c>
      <c r="G89" s="16">
        <v>0.787062227725983</v>
      </c>
    </row>
    <row r="90" spans="1:7" x14ac:dyDescent="0.25">
      <c r="A90" s="17">
        <v>87</v>
      </c>
      <c r="B90" s="18">
        <v>0.32201814651489302</v>
      </c>
      <c r="C90" s="18">
        <v>1.1283334493637101</v>
      </c>
      <c r="D90" s="18">
        <v>0.33015981316566501</v>
      </c>
      <c r="E90" s="18">
        <v>0.275881677865982</v>
      </c>
      <c r="F90" s="18">
        <v>1.1883544921875</v>
      </c>
      <c r="G90" s="18">
        <v>0.78821432590484597</v>
      </c>
    </row>
    <row r="91" spans="1:7" x14ac:dyDescent="0.25">
      <c r="A91" s="15">
        <v>88</v>
      </c>
      <c r="B91" s="16">
        <v>0.32461303472518899</v>
      </c>
      <c r="C91" s="16">
        <v>1.1305960416793801</v>
      </c>
      <c r="D91" s="16">
        <v>0.33202740550041199</v>
      </c>
      <c r="E91" s="16">
        <v>0.282598257064819</v>
      </c>
      <c r="F91" s="16">
        <v>1.1905487775802599</v>
      </c>
      <c r="G91" s="16">
        <v>0.79086410999298096</v>
      </c>
    </row>
    <row r="92" spans="1:7" x14ac:dyDescent="0.25">
      <c r="A92" s="17">
        <v>89</v>
      </c>
      <c r="B92" s="18">
        <v>0.32236844301223799</v>
      </c>
      <c r="C92" s="18">
        <v>1.1228262186050399</v>
      </c>
      <c r="D92" s="18">
        <v>0.33037531375884999</v>
      </c>
      <c r="E92" s="18">
        <v>0.27699610590934798</v>
      </c>
      <c r="F92" s="18">
        <v>1.18401646614075</v>
      </c>
      <c r="G92" s="18">
        <v>0.776081323623657</v>
      </c>
    </row>
    <row r="93" spans="1:7" x14ac:dyDescent="0.25">
      <c r="A93" s="15">
        <v>90</v>
      </c>
      <c r="B93" s="16">
        <v>0.31409141421318099</v>
      </c>
      <c r="C93" s="16">
        <v>1.1285371780395499</v>
      </c>
      <c r="D93" s="16">
        <v>0.32138583064079301</v>
      </c>
      <c r="E93" s="16">
        <v>0.27275627851486201</v>
      </c>
      <c r="F93" s="16">
        <v>1.1872181892395</v>
      </c>
      <c r="G93" s="16">
        <v>0.79601204395294201</v>
      </c>
    </row>
    <row r="94" spans="1:7" x14ac:dyDescent="0.25">
      <c r="A94" s="17">
        <v>91</v>
      </c>
      <c r="B94" s="18">
        <v>0.31956171989440901</v>
      </c>
      <c r="C94" s="18">
        <v>1.12366759777069</v>
      </c>
      <c r="D94" s="18">
        <v>0.32602986693382302</v>
      </c>
      <c r="E94" s="18">
        <v>0.282909095287323</v>
      </c>
      <c r="F94" s="18">
        <v>1.1858931779861499</v>
      </c>
      <c r="G94" s="18">
        <v>0.77105563879013095</v>
      </c>
    </row>
    <row r="95" spans="1:7" x14ac:dyDescent="0.25">
      <c r="A95" s="15">
        <v>92</v>
      </c>
      <c r="B95" s="16">
        <v>0.30840483307838401</v>
      </c>
      <c r="C95" s="16">
        <v>1.1208248138427701</v>
      </c>
      <c r="D95" s="16">
        <v>0.31514722108840898</v>
      </c>
      <c r="E95" s="16">
        <v>0.27019831538200401</v>
      </c>
      <c r="F95" s="16">
        <v>1.18147337436676</v>
      </c>
      <c r="G95" s="16">
        <v>0.77715003490447998</v>
      </c>
    </row>
    <row r="96" spans="1:7" x14ac:dyDescent="0.25">
      <c r="A96" s="17">
        <v>93</v>
      </c>
      <c r="B96" s="18">
        <v>0.31464883685112</v>
      </c>
      <c r="C96" s="18">
        <v>1.13242471218109</v>
      </c>
      <c r="D96" s="18">
        <v>0.32109400629997298</v>
      </c>
      <c r="E96" s="18">
        <v>0.278126060962677</v>
      </c>
      <c r="F96" s="18">
        <v>1.1904447078704801</v>
      </c>
      <c r="G96" s="18">
        <v>0.80364483594894398</v>
      </c>
    </row>
    <row r="97" spans="1:7" x14ac:dyDescent="0.25">
      <c r="A97" s="15">
        <v>94</v>
      </c>
      <c r="B97" s="16">
        <v>0.31013381481170699</v>
      </c>
      <c r="C97" s="16">
        <v>1.1252301931381199</v>
      </c>
      <c r="D97" s="16">
        <v>0.31583634018897999</v>
      </c>
      <c r="E97" s="16">
        <v>0.277819603681564</v>
      </c>
      <c r="F97" s="16">
        <v>1.18402707576752</v>
      </c>
      <c r="G97" s="16">
        <v>0.79204726219177302</v>
      </c>
    </row>
    <row r="98" spans="1:7" x14ac:dyDescent="0.25">
      <c r="A98" s="17">
        <v>95</v>
      </c>
      <c r="B98" s="18">
        <v>0.31221044063568099</v>
      </c>
      <c r="C98" s="18">
        <v>1.1338150501251201</v>
      </c>
      <c r="D98" s="18">
        <v>0.31799703836441001</v>
      </c>
      <c r="E98" s="18">
        <v>0.27942055463790899</v>
      </c>
      <c r="F98" s="18">
        <v>1.19357144832611</v>
      </c>
      <c r="G98" s="18">
        <v>0.79519480466842696</v>
      </c>
    </row>
    <row r="99" spans="1:7" x14ac:dyDescent="0.25">
      <c r="A99" s="15">
        <v>96</v>
      </c>
      <c r="B99" s="16">
        <v>0.30436801910400402</v>
      </c>
      <c r="C99" s="16">
        <v>1.13094329833984</v>
      </c>
      <c r="D99" s="16">
        <v>0.31025329232215898</v>
      </c>
      <c r="E99" s="16">
        <v>0.271018415689468</v>
      </c>
      <c r="F99" s="16">
        <v>1.18884289264679</v>
      </c>
      <c r="G99" s="16">
        <v>0.80284589529037498</v>
      </c>
    </row>
    <row r="100" spans="1:7" x14ac:dyDescent="0.25">
      <c r="A100" s="17">
        <v>97</v>
      </c>
      <c r="B100" s="18">
        <v>0.29599764943122903</v>
      </c>
      <c r="C100" s="18">
        <v>1.1251635551452599</v>
      </c>
      <c r="D100" s="18">
        <v>0.30187517404556302</v>
      </c>
      <c r="E100" s="18">
        <v>0.26269200444221502</v>
      </c>
      <c r="F100" s="18">
        <v>1.1826704740524301</v>
      </c>
      <c r="G100" s="18">
        <v>0.799291372299194</v>
      </c>
    </row>
    <row r="101" spans="1:7" x14ac:dyDescent="0.25">
      <c r="A101" s="15">
        <v>98</v>
      </c>
      <c r="B101" s="16">
        <v>0.30718883872032199</v>
      </c>
      <c r="C101" s="16">
        <v>1.1234016418457</v>
      </c>
      <c r="D101" s="16">
        <v>0.312236309051514</v>
      </c>
      <c r="E101" s="16">
        <v>0.27858585119247398</v>
      </c>
      <c r="F101" s="16">
        <v>1.1829149723053001</v>
      </c>
      <c r="G101" s="16">
        <v>0.78615981340408303</v>
      </c>
    </row>
    <row r="102" spans="1:7" x14ac:dyDescent="0.25">
      <c r="A102" s="17">
        <v>99</v>
      </c>
      <c r="B102" s="18">
        <v>0.29380857944488498</v>
      </c>
      <c r="C102" s="18">
        <v>1.1266298294067401</v>
      </c>
      <c r="D102" s="18">
        <v>0.29874408245086698</v>
      </c>
      <c r="E102" s="18">
        <v>0.26584070920944203</v>
      </c>
      <c r="F102" s="18">
        <v>1.18401610851288</v>
      </c>
      <c r="G102" s="18">
        <v>0.80144077539444003</v>
      </c>
    </row>
    <row r="103" spans="1:7" x14ac:dyDescent="0.25">
      <c r="A103" s="15">
        <v>100</v>
      </c>
      <c r="B103" s="16">
        <v>0.29318633675575301</v>
      </c>
      <c r="C103" s="16">
        <v>1.1249070167541499</v>
      </c>
      <c r="D103" s="16">
        <v>0.29804223775863697</v>
      </c>
      <c r="E103" s="16">
        <v>0.26566982269287098</v>
      </c>
      <c r="F103" s="16">
        <v>1.18325555324554</v>
      </c>
      <c r="G103" s="16">
        <v>0.79426389932632502</v>
      </c>
    </row>
    <row r="104" spans="1:7" x14ac:dyDescent="0.25">
      <c r="A104" s="17">
        <v>101</v>
      </c>
      <c r="B104" s="18">
        <v>0.28900462388992298</v>
      </c>
      <c r="C104" s="18">
        <v>1.1371704339981099</v>
      </c>
      <c r="D104" s="18">
        <v>0.29341793060302701</v>
      </c>
      <c r="E104" s="18">
        <v>0.26399523019790699</v>
      </c>
      <c r="F104" s="18">
        <v>1.19555747509003</v>
      </c>
      <c r="G104" s="18">
        <v>0.806310415267944</v>
      </c>
    </row>
    <row r="105" spans="1:7" x14ac:dyDescent="0.25">
      <c r="A105" s="15">
        <v>102</v>
      </c>
      <c r="B105" s="16">
        <v>0.294949650764465</v>
      </c>
      <c r="C105" s="16">
        <v>1.1405888795852701</v>
      </c>
      <c r="D105" s="16">
        <v>0.29939758777618403</v>
      </c>
      <c r="E105" s="16">
        <v>0.26974457502365101</v>
      </c>
      <c r="F105" s="16">
        <v>1.2016140222549401</v>
      </c>
      <c r="G105" s="16">
        <v>0.79477995634079002</v>
      </c>
    </row>
    <row r="106" spans="1:7" x14ac:dyDescent="0.25">
      <c r="A106" s="17">
        <v>103</v>
      </c>
      <c r="B106" s="18">
        <v>0.27898555994033802</v>
      </c>
      <c r="C106" s="18">
        <v>1.1288632154464699</v>
      </c>
      <c r="D106" s="18">
        <v>0.28363409638404802</v>
      </c>
      <c r="E106" s="18">
        <v>0.252643883228302</v>
      </c>
      <c r="F106" s="18">
        <v>1.18788170814514</v>
      </c>
      <c r="G106" s="18">
        <v>0.79442507028579701</v>
      </c>
    </row>
    <row r="107" spans="1:7" x14ac:dyDescent="0.25">
      <c r="A107" s="15">
        <v>104</v>
      </c>
      <c r="B107" s="16">
        <v>0.28847181797027599</v>
      </c>
      <c r="C107" s="16">
        <v>1.1329733133316</v>
      </c>
      <c r="D107" s="16">
        <v>0.292208552360535</v>
      </c>
      <c r="E107" s="16">
        <v>0.26729694008827198</v>
      </c>
      <c r="F107" s="16">
        <v>1.1913086175918599</v>
      </c>
      <c r="G107" s="16">
        <v>0.80240607261657704</v>
      </c>
    </row>
    <row r="108" spans="1:7" x14ac:dyDescent="0.25">
      <c r="A108" s="17">
        <v>105</v>
      </c>
      <c r="B108" s="18">
        <v>0.29357153177261402</v>
      </c>
      <c r="C108" s="18">
        <v>1.13139200210571</v>
      </c>
      <c r="D108" s="18">
        <v>0.297640770673752</v>
      </c>
      <c r="E108" s="18">
        <v>0.27051258087158198</v>
      </c>
      <c r="F108" s="18">
        <v>1.19113385677338</v>
      </c>
      <c r="G108" s="18">
        <v>0.79285359382629395</v>
      </c>
    </row>
    <row r="109" spans="1:7" x14ac:dyDescent="0.25">
      <c r="A109" s="15">
        <v>106</v>
      </c>
      <c r="B109" s="16">
        <v>0.288751840591431</v>
      </c>
      <c r="C109" s="16">
        <v>1.14111328125</v>
      </c>
      <c r="D109" s="16">
        <v>0.292470753192902</v>
      </c>
      <c r="E109" s="16">
        <v>0.26767751574516302</v>
      </c>
      <c r="F109" s="16">
        <v>1.19928455352783</v>
      </c>
      <c r="G109" s="16">
        <v>0.81147599220275901</v>
      </c>
    </row>
    <row r="110" spans="1:7" x14ac:dyDescent="0.25">
      <c r="A110" s="17">
        <v>107</v>
      </c>
      <c r="B110" s="18">
        <v>0.28217852115631098</v>
      </c>
      <c r="C110" s="18">
        <v>1.13793981075287</v>
      </c>
      <c r="D110" s="18">
        <v>0.28586798906326299</v>
      </c>
      <c r="E110" s="18">
        <v>0.26127156615257302</v>
      </c>
      <c r="F110" s="18">
        <v>1.19600164890289</v>
      </c>
      <c r="G110" s="18">
        <v>0.80892223119735696</v>
      </c>
    </row>
    <row r="111" spans="1:7" x14ac:dyDescent="0.25">
      <c r="A111" s="15">
        <v>108</v>
      </c>
      <c r="B111" s="16">
        <v>0.27968481183052102</v>
      </c>
      <c r="C111" s="16">
        <v>1.1323593854904199</v>
      </c>
      <c r="D111" s="16">
        <v>0.28279611468315102</v>
      </c>
      <c r="E111" s="16">
        <v>0.26205387711525002</v>
      </c>
      <c r="F111" s="16">
        <v>1.1906540393829399</v>
      </c>
      <c r="G111" s="16">
        <v>0.80202281475067105</v>
      </c>
    </row>
    <row r="112" spans="1:7" x14ac:dyDescent="0.25">
      <c r="A112" s="17">
        <v>109</v>
      </c>
      <c r="B112" s="18">
        <v>0.27761366963386502</v>
      </c>
      <c r="C112" s="18">
        <v>1.13356745243073</v>
      </c>
      <c r="D112" s="18">
        <v>0.28136411309242298</v>
      </c>
      <c r="E112" s="18">
        <v>0.25636091828346302</v>
      </c>
      <c r="F112" s="18">
        <v>1.19326043128967</v>
      </c>
      <c r="G112" s="18">
        <v>0.79530823230743397</v>
      </c>
    </row>
    <row r="113" spans="1:7" x14ac:dyDescent="0.25">
      <c r="A113" s="15">
        <v>110</v>
      </c>
      <c r="B113" s="16">
        <v>0.275756925344467</v>
      </c>
      <c r="C113" s="16">
        <v>1.1333159208297701</v>
      </c>
      <c r="D113" s="16">
        <v>0.27899098396301297</v>
      </c>
      <c r="E113" s="16">
        <v>0.25743085145950301</v>
      </c>
      <c r="F113" s="16">
        <v>1.19128429889679</v>
      </c>
      <c r="G113" s="16">
        <v>0.80482834577560403</v>
      </c>
    </row>
    <row r="114" spans="1:7" x14ac:dyDescent="0.25">
      <c r="A114" s="17">
        <v>111</v>
      </c>
      <c r="B114" s="18">
        <v>0.27326923608779902</v>
      </c>
      <c r="C114" s="18">
        <v>1.1351171731948899</v>
      </c>
      <c r="D114" s="18">
        <v>0.27626579999923701</v>
      </c>
      <c r="E114" s="18">
        <v>0.25628873705864003</v>
      </c>
      <c r="F114" s="18">
        <v>1.19185602664948</v>
      </c>
      <c r="G114" s="18">
        <v>0.81359630823135398</v>
      </c>
    </row>
    <row r="115" spans="1:7" x14ac:dyDescent="0.25">
      <c r="A115" s="15">
        <v>112</v>
      </c>
      <c r="B115" s="16">
        <v>0.28627941012382502</v>
      </c>
      <c r="C115" s="16">
        <v>1.1343400478362999</v>
      </c>
      <c r="D115" s="16">
        <v>0.28952470421791099</v>
      </c>
      <c r="E115" s="16">
        <v>0.26788944005966198</v>
      </c>
      <c r="F115" s="16">
        <v>1.19286012649536</v>
      </c>
      <c r="G115" s="16">
        <v>0.802726030349731</v>
      </c>
    </row>
    <row r="116" spans="1:7" x14ac:dyDescent="0.25">
      <c r="A116" s="17">
        <v>113</v>
      </c>
      <c r="B116" s="18">
        <v>0.247746586799622</v>
      </c>
      <c r="C116" s="18">
        <v>1.1313071250915501</v>
      </c>
      <c r="D116" s="18">
        <v>0.25097292661666898</v>
      </c>
      <c r="E116" s="18">
        <v>0.22946390509605399</v>
      </c>
      <c r="F116" s="18">
        <v>1.18821132183075</v>
      </c>
      <c r="G116" s="18">
        <v>0.808848857879639</v>
      </c>
    </row>
    <row r="117" spans="1:7" x14ac:dyDescent="0.25">
      <c r="A117" s="15">
        <v>114</v>
      </c>
      <c r="B117" s="16">
        <v>0.26310673356056202</v>
      </c>
      <c r="C117" s="16">
        <v>1.12970042228699</v>
      </c>
      <c r="D117" s="16">
        <v>0.26562568545341497</v>
      </c>
      <c r="E117" s="16">
        <v>0.248831987380981</v>
      </c>
      <c r="F117" s="16">
        <v>1.18616914749146</v>
      </c>
      <c r="G117" s="16">
        <v>0.80971032381057695</v>
      </c>
    </row>
    <row r="118" spans="1:7" x14ac:dyDescent="0.25">
      <c r="A118" s="17">
        <v>115</v>
      </c>
      <c r="B118" s="18">
        <v>0.26574981212616</v>
      </c>
      <c r="C118" s="18">
        <v>1.13159739971161</v>
      </c>
      <c r="D118" s="18">
        <v>0.268370240926743</v>
      </c>
      <c r="E118" s="18">
        <v>0.250900268554688</v>
      </c>
      <c r="F118" s="18">
        <v>1.18936896324158</v>
      </c>
      <c r="G118" s="18">
        <v>0.80422502756118797</v>
      </c>
    </row>
    <row r="119" spans="1:7" x14ac:dyDescent="0.25">
      <c r="A119" s="15">
        <v>116</v>
      </c>
      <c r="B119" s="16">
        <v>0.27008181810379001</v>
      </c>
      <c r="C119" s="16">
        <v>1.1327588558196999</v>
      </c>
      <c r="D119" s="16">
        <v>0.27246627211570701</v>
      </c>
      <c r="E119" s="16">
        <v>0.256569683551788</v>
      </c>
      <c r="F119" s="16">
        <v>1.1889572143554701</v>
      </c>
      <c r="G119" s="16">
        <v>0.81430131196975697</v>
      </c>
    </row>
    <row r="120" spans="1:7" x14ac:dyDescent="0.25">
      <c r="A120" s="17">
        <v>117</v>
      </c>
      <c r="B120" s="18">
        <v>0.26968115568161</v>
      </c>
      <c r="C120" s="18">
        <v>1.1285858154296899</v>
      </c>
      <c r="D120" s="18">
        <v>0.27212208509445202</v>
      </c>
      <c r="E120" s="18">
        <v>0.25584903359413103</v>
      </c>
      <c r="F120" s="18">
        <v>1.1840007305145299</v>
      </c>
      <c r="G120" s="18">
        <v>0.81456720829009999</v>
      </c>
    </row>
    <row r="121" spans="1:7" x14ac:dyDescent="0.25">
      <c r="A121" s="15">
        <v>118</v>
      </c>
      <c r="B121" s="16">
        <v>0.26887804269790699</v>
      </c>
      <c r="C121" s="16">
        <v>1.13447177410126</v>
      </c>
      <c r="D121" s="16">
        <v>0.27097159624099698</v>
      </c>
      <c r="E121" s="16">
        <v>0.25701421499252303</v>
      </c>
      <c r="F121" s="16">
        <v>1.1913464069366499</v>
      </c>
      <c r="G121" s="16">
        <v>0.81218314170837402</v>
      </c>
    </row>
    <row r="122" spans="1:7" x14ac:dyDescent="0.25">
      <c r="A122" s="17">
        <v>119</v>
      </c>
      <c r="B122" s="18">
        <v>0.26502203941345198</v>
      </c>
      <c r="C122" s="18">
        <v>1.12780237197876</v>
      </c>
      <c r="D122" s="18">
        <v>0.26668328046798701</v>
      </c>
      <c r="E122" s="18">
        <v>0.255608260631561</v>
      </c>
      <c r="F122" s="18">
        <v>1.1849112510681199</v>
      </c>
      <c r="G122" s="18">
        <v>0.80418503284454401</v>
      </c>
    </row>
    <row r="123" spans="1:7" x14ac:dyDescent="0.25">
      <c r="A123" s="15">
        <v>120</v>
      </c>
      <c r="B123" s="16">
        <v>0.25969749689102201</v>
      </c>
      <c r="C123" s="16">
        <v>1.12940537929535</v>
      </c>
      <c r="D123" s="16">
        <v>0.26175272464752197</v>
      </c>
      <c r="E123" s="16">
        <v>0.24805122613906899</v>
      </c>
      <c r="F123" s="16">
        <v>1.1867197751998899</v>
      </c>
      <c r="G123" s="16">
        <v>0.80462408065795898</v>
      </c>
    </row>
    <row r="124" spans="1:7" x14ac:dyDescent="0.25">
      <c r="A124" s="17">
        <v>121</v>
      </c>
      <c r="B124" s="18">
        <v>0.249630302190781</v>
      </c>
      <c r="C124" s="18">
        <v>1.1377911567687999</v>
      </c>
      <c r="D124" s="18">
        <v>0.25107699632644698</v>
      </c>
      <c r="E124" s="18">
        <v>0.24143223464489</v>
      </c>
      <c r="F124" s="18">
        <v>1.19384169578552</v>
      </c>
      <c r="G124" s="18">
        <v>0.82017129659652699</v>
      </c>
    </row>
    <row r="125" spans="1:7" x14ac:dyDescent="0.25">
      <c r="A125" s="15">
        <v>122</v>
      </c>
      <c r="B125" s="16">
        <v>0.24641914665699</v>
      </c>
      <c r="C125" s="16">
        <v>1.1330494880676301</v>
      </c>
      <c r="D125" s="16">
        <v>0.248161971569061</v>
      </c>
      <c r="E125" s="16">
        <v>0.23654273152351399</v>
      </c>
      <c r="F125" s="16">
        <v>1.1874595880508401</v>
      </c>
      <c r="G125" s="16">
        <v>0.82472521066665705</v>
      </c>
    </row>
    <row r="126" spans="1:7" x14ac:dyDescent="0.25">
      <c r="A126" s="17">
        <v>123</v>
      </c>
      <c r="B126" s="18">
        <v>0.25319054722786</v>
      </c>
      <c r="C126" s="18">
        <v>1.1322771310806301</v>
      </c>
      <c r="D126" s="18">
        <v>0.254771798849106</v>
      </c>
      <c r="E126" s="18">
        <v>0.24423012137413</v>
      </c>
      <c r="F126" s="18">
        <v>1.1899437904357899</v>
      </c>
      <c r="G126" s="18">
        <v>0.80549991130828902</v>
      </c>
    </row>
    <row r="127" spans="1:7" x14ac:dyDescent="0.25">
      <c r="A127" s="15">
        <v>124</v>
      </c>
      <c r="B127" s="16">
        <v>0.25625824928283703</v>
      </c>
      <c r="C127" s="16">
        <v>1.13316321372986</v>
      </c>
      <c r="D127" s="16">
        <v>0.25826141238212602</v>
      </c>
      <c r="E127" s="16">
        <v>0.24490676820278201</v>
      </c>
      <c r="F127" s="16">
        <v>1.1900836229324301</v>
      </c>
      <c r="G127" s="16">
        <v>0.81061452627181996</v>
      </c>
    </row>
    <row r="128" spans="1:7" x14ac:dyDescent="0.25">
      <c r="A128" s="17">
        <v>125</v>
      </c>
      <c r="B128" s="18">
        <v>0.256016224622726</v>
      </c>
      <c r="C128" s="18">
        <v>1.12562584877014</v>
      </c>
      <c r="D128" s="18">
        <v>0.25670304894447299</v>
      </c>
      <c r="E128" s="18">
        <v>0.25212404131889299</v>
      </c>
      <c r="F128" s="18">
        <v>1.1806555986404399</v>
      </c>
      <c r="G128" s="18">
        <v>0.81379020214080799</v>
      </c>
    </row>
    <row r="129" spans="1:7" x14ac:dyDescent="0.25">
      <c r="A129" s="15">
        <v>126</v>
      </c>
      <c r="B129" s="16">
        <v>0.24810487031936601</v>
      </c>
      <c r="C129" s="16">
        <v>1.13398289680481</v>
      </c>
      <c r="D129" s="16">
        <v>0.249129608273506</v>
      </c>
      <c r="E129" s="16">
        <v>0.242297679185867</v>
      </c>
      <c r="F129" s="16">
        <v>1.1910164356231701</v>
      </c>
      <c r="G129" s="16">
        <v>0.81079244613647505</v>
      </c>
    </row>
    <row r="130" spans="1:7" x14ac:dyDescent="0.25">
      <c r="A130" s="17">
        <v>127</v>
      </c>
      <c r="B130" s="18">
        <v>0.25179588794708302</v>
      </c>
      <c r="C130" s="18">
        <v>1.13409519195557</v>
      </c>
      <c r="D130" s="18">
        <v>0.25354880094528198</v>
      </c>
      <c r="E130" s="18">
        <v>0.241862967610359</v>
      </c>
      <c r="F130" s="18">
        <v>1.19053471088409</v>
      </c>
      <c r="G130" s="18">
        <v>0.81427121162414595</v>
      </c>
    </row>
    <row r="131" spans="1:7" x14ac:dyDescent="0.25">
      <c r="A131" s="15">
        <v>128</v>
      </c>
      <c r="B131" s="16">
        <v>0.23350960016250599</v>
      </c>
      <c r="C131" s="16">
        <v>1.1280215978622401</v>
      </c>
      <c r="D131" s="16">
        <v>0.23547026515007</v>
      </c>
      <c r="E131" s="16">
        <v>0.222398817539215</v>
      </c>
      <c r="F131" s="16">
        <v>1.18390941619873</v>
      </c>
      <c r="G131" s="16">
        <v>0.81132429838180498</v>
      </c>
    </row>
    <row r="132" spans="1:7" x14ac:dyDescent="0.25">
      <c r="A132" s="17">
        <v>129</v>
      </c>
      <c r="B132" s="18">
        <v>0.24326367676258101</v>
      </c>
      <c r="C132" s="18">
        <v>1.1255842447280899</v>
      </c>
      <c r="D132" s="18">
        <v>0.244697451591492</v>
      </c>
      <c r="E132" s="18">
        <v>0.23513835668563801</v>
      </c>
      <c r="F132" s="18">
        <v>1.1828185319900499</v>
      </c>
      <c r="G132" s="18">
        <v>0.80125653743743896</v>
      </c>
    </row>
    <row r="133" spans="1:7" x14ac:dyDescent="0.25">
      <c r="A133" s="15">
        <v>130</v>
      </c>
      <c r="B133" s="16">
        <v>0.24484556913375899</v>
      </c>
      <c r="C133" s="16">
        <v>1.1340650320053101</v>
      </c>
      <c r="D133" s="16">
        <v>0.245681062340736</v>
      </c>
      <c r="E133" s="16">
        <v>0.24011155962944</v>
      </c>
      <c r="F133" s="16">
        <v>1.18950247764587</v>
      </c>
      <c r="G133" s="16">
        <v>0.81991952657699596</v>
      </c>
    </row>
    <row r="134" spans="1:7" x14ac:dyDescent="0.25">
      <c r="A134" s="17">
        <v>131</v>
      </c>
      <c r="B134" s="18">
        <v>0.24178434908390001</v>
      </c>
      <c r="C134" s="18">
        <v>1.1267725229263299</v>
      </c>
      <c r="D134" s="18">
        <v>0.24266234040260301</v>
      </c>
      <c r="E134" s="18">
        <v>0.236809477210045</v>
      </c>
      <c r="F134" s="18">
        <v>1.1835075616836599</v>
      </c>
      <c r="G134" s="18">
        <v>0.80527412891387895</v>
      </c>
    </row>
    <row r="135" spans="1:7" x14ac:dyDescent="0.25">
      <c r="A135" s="15">
        <v>132</v>
      </c>
      <c r="B135" s="16">
        <v>0.230930551886559</v>
      </c>
      <c r="C135" s="16">
        <v>1.1331933736801201</v>
      </c>
      <c r="D135" s="16">
        <v>0.23248316347598999</v>
      </c>
      <c r="E135" s="16">
        <v>0.22213222086429599</v>
      </c>
      <c r="F135" s="16">
        <v>1.18924748897553</v>
      </c>
      <c r="G135" s="16">
        <v>0.81555408239364602</v>
      </c>
    </row>
    <row r="136" spans="1:7" x14ac:dyDescent="0.25">
      <c r="A136" s="17">
        <v>133</v>
      </c>
      <c r="B136" s="18">
        <v>0.23736397922038999</v>
      </c>
      <c r="C136" s="18">
        <v>1.1290470361709599</v>
      </c>
      <c r="D136" s="18">
        <v>0.23806159198284199</v>
      </c>
      <c r="E136" s="18">
        <v>0.23341037333011599</v>
      </c>
      <c r="F136" s="18">
        <v>1.1848734617233301</v>
      </c>
      <c r="G136" s="18">
        <v>0.812696993350983</v>
      </c>
    </row>
    <row r="137" spans="1:7" x14ac:dyDescent="0.25">
      <c r="A137" s="15">
        <v>134</v>
      </c>
      <c r="B137" s="16">
        <v>0.24025149643421201</v>
      </c>
      <c r="C137" s="16">
        <v>1.13347256183624</v>
      </c>
      <c r="D137" s="16">
        <v>0.24225658178329501</v>
      </c>
      <c r="E137" s="16">
        <v>0.22888956964016</v>
      </c>
      <c r="F137" s="16">
        <v>1.1900427341461199</v>
      </c>
      <c r="G137" s="16">
        <v>0.812907934188843</v>
      </c>
    </row>
    <row r="138" spans="1:7" x14ac:dyDescent="0.25">
      <c r="A138" s="17">
        <v>135</v>
      </c>
      <c r="B138" s="18">
        <v>0.23020504415035201</v>
      </c>
      <c r="C138" s="18">
        <v>1.1370251178741499</v>
      </c>
      <c r="D138" s="18">
        <v>0.230988204479218</v>
      </c>
      <c r="E138" s="18">
        <v>0.22576712071895599</v>
      </c>
      <c r="F138" s="18">
        <v>1.19323623180389</v>
      </c>
      <c r="G138" s="18">
        <v>0.81849616765975997</v>
      </c>
    </row>
    <row r="139" spans="1:7" x14ac:dyDescent="0.25">
      <c r="A139" s="15">
        <v>136</v>
      </c>
      <c r="B139" s="16">
        <v>0.23639029264450101</v>
      </c>
      <c r="C139" s="16">
        <v>1.13711225986481</v>
      </c>
      <c r="D139" s="16">
        <v>0.237132593989372</v>
      </c>
      <c r="E139" s="16">
        <v>0.23218439519405401</v>
      </c>
      <c r="F139" s="16">
        <v>1.19138967990875</v>
      </c>
      <c r="G139" s="16">
        <v>0.829539954662323</v>
      </c>
    </row>
    <row r="140" spans="1:7" x14ac:dyDescent="0.25">
      <c r="A140" s="17">
        <v>137</v>
      </c>
      <c r="B140" s="18">
        <v>0.24768528342247001</v>
      </c>
      <c r="C140" s="18">
        <v>1.13749504089356</v>
      </c>
      <c r="D140" s="18">
        <v>0.24795073270797699</v>
      </c>
      <c r="E140" s="18">
        <v>0.24618130922317499</v>
      </c>
      <c r="F140" s="18">
        <v>1.19382631778717</v>
      </c>
      <c r="G140" s="18">
        <v>0.81828343868255604</v>
      </c>
    </row>
    <row r="141" spans="1:7" x14ac:dyDescent="0.25">
      <c r="A141" s="15">
        <v>138</v>
      </c>
      <c r="B141" s="16">
        <v>0.25427842140197798</v>
      </c>
      <c r="C141" s="16">
        <v>1.1262230873107899</v>
      </c>
      <c r="D141" s="16">
        <v>0.25455734133720398</v>
      </c>
      <c r="E141" s="16">
        <v>0.25269761681556702</v>
      </c>
      <c r="F141" s="16">
        <v>1.1830127239227299</v>
      </c>
      <c r="G141" s="16">
        <v>0.804415583610535</v>
      </c>
    </row>
    <row r="142" spans="1:7" x14ac:dyDescent="0.25">
      <c r="A142" s="17">
        <v>139</v>
      </c>
      <c r="B142" s="18">
        <v>0.247914344072342</v>
      </c>
      <c r="C142" s="18">
        <v>1.14011442661285</v>
      </c>
      <c r="D142" s="18">
        <v>0.24779593944549599</v>
      </c>
      <c r="E142" s="18">
        <v>0.24858470261096999</v>
      </c>
      <c r="F142" s="18">
        <v>1.19563364982605</v>
      </c>
      <c r="G142" s="18">
        <v>0.82550567388534601</v>
      </c>
    </row>
    <row r="143" spans="1:7" x14ac:dyDescent="0.25">
      <c r="A143" s="15">
        <v>140</v>
      </c>
      <c r="B143" s="16">
        <v>0.24480699002742801</v>
      </c>
      <c r="C143" s="16">
        <v>1.1328809261321999</v>
      </c>
      <c r="D143" s="16">
        <v>0.24489618837833399</v>
      </c>
      <c r="E143" s="16">
        <v>0.24430133402347601</v>
      </c>
      <c r="F143" s="16">
        <v>1.1896435022354099</v>
      </c>
      <c r="G143" s="16">
        <v>0.81122505664825395</v>
      </c>
    </row>
    <row r="144" spans="1:7" x14ac:dyDescent="0.25">
      <c r="A144" s="17">
        <v>141</v>
      </c>
      <c r="B144" s="18">
        <v>0.24974595010280601</v>
      </c>
      <c r="C144" s="18">
        <v>1.13950347900391</v>
      </c>
      <c r="D144" s="18">
        <v>0.24973525106906899</v>
      </c>
      <c r="E144" s="18">
        <v>0.249806374311447</v>
      </c>
      <c r="F144" s="18">
        <v>1.1971416473388701</v>
      </c>
      <c r="G144" s="18">
        <v>0.81288635730743397</v>
      </c>
    </row>
    <row r="145" spans="1:7" x14ac:dyDescent="0.25">
      <c r="A145" s="15">
        <v>142</v>
      </c>
      <c r="B145" s="16">
        <v>0.23887999355792999</v>
      </c>
      <c r="C145" s="16">
        <v>1.1303287744522099</v>
      </c>
      <c r="D145" s="16">
        <v>0.239220976829529</v>
      </c>
      <c r="E145" s="16">
        <v>0.23694735765457201</v>
      </c>
      <c r="F145" s="16">
        <v>1.18612372875214</v>
      </c>
      <c r="G145" s="16">
        <v>0.81415659189224199</v>
      </c>
    </row>
    <row r="146" spans="1:7" x14ac:dyDescent="0.25">
      <c r="A146" s="17">
        <v>143</v>
      </c>
      <c r="B146" s="18">
        <v>0.233164608478546</v>
      </c>
      <c r="C146" s="18">
        <v>1.1345291137695299</v>
      </c>
      <c r="D146" s="18">
        <v>0.233230695128441</v>
      </c>
      <c r="E146" s="18">
        <v>0.23279020190239</v>
      </c>
      <c r="F146" s="18">
        <v>1.1912317276001001</v>
      </c>
      <c r="G146" s="18">
        <v>0.81321471929550204</v>
      </c>
    </row>
    <row r="147" spans="1:7" x14ac:dyDescent="0.25">
      <c r="A147" s="15">
        <v>144</v>
      </c>
      <c r="B147" s="16">
        <v>0.22609667479991899</v>
      </c>
      <c r="C147" s="16">
        <v>1.1322386264801001</v>
      </c>
      <c r="D147" s="16">
        <v>0.226442605257034</v>
      </c>
      <c r="E147" s="16">
        <v>0.22413644194603</v>
      </c>
      <c r="F147" s="16">
        <v>1.1879627704620399</v>
      </c>
      <c r="G147" s="16">
        <v>0.81646847724914595</v>
      </c>
    </row>
    <row r="148" spans="1:7" x14ac:dyDescent="0.25">
      <c r="A148" s="17">
        <v>145</v>
      </c>
      <c r="B148" s="18">
        <v>0.22001439332962</v>
      </c>
      <c r="C148" s="18">
        <v>1.1361769437789899</v>
      </c>
      <c r="D148" s="18">
        <v>0.220095664262772</v>
      </c>
      <c r="E148" s="18">
        <v>0.21955344080924999</v>
      </c>
      <c r="F148" s="18">
        <v>1.1923804283142101</v>
      </c>
      <c r="G148" s="18">
        <v>0.81769019365310702</v>
      </c>
    </row>
    <row r="149" spans="1:7" x14ac:dyDescent="0.25">
      <c r="A149" s="15">
        <v>146</v>
      </c>
      <c r="B149" s="16">
        <v>0.22969990968704199</v>
      </c>
      <c r="C149" s="16">
        <v>1.1395342350006099</v>
      </c>
      <c r="D149" s="16">
        <v>0.22997546195983901</v>
      </c>
      <c r="E149" s="16">
        <v>0.22813813388347601</v>
      </c>
      <c r="F149" s="16">
        <v>1.19542372226715</v>
      </c>
      <c r="G149" s="16">
        <v>0.82282817363739003</v>
      </c>
    </row>
    <row r="150" spans="1:7" x14ac:dyDescent="0.25">
      <c r="A150" s="17">
        <v>147</v>
      </c>
      <c r="B150" s="18">
        <v>0.22655111551284801</v>
      </c>
      <c r="C150" s="18">
        <v>1.1310888528823899</v>
      </c>
      <c r="D150" s="18">
        <v>0.22673916816711401</v>
      </c>
      <c r="E150" s="18">
        <v>0.22548565268516499</v>
      </c>
      <c r="F150" s="18">
        <v>1.1867322921752901</v>
      </c>
      <c r="G150" s="18">
        <v>0.81577616930007901</v>
      </c>
    </row>
    <row r="151" spans="1:7" x14ac:dyDescent="0.25">
      <c r="A151" s="15">
        <v>148</v>
      </c>
      <c r="B151" s="16">
        <v>0.230552613735199</v>
      </c>
      <c r="C151" s="16">
        <v>1.13494741916657</v>
      </c>
      <c r="D151" s="16">
        <v>0.230350241065025</v>
      </c>
      <c r="E151" s="16">
        <v>0.231699168682098</v>
      </c>
      <c r="F151" s="16">
        <v>1.1922949552536</v>
      </c>
      <c r="G151" s="16">
        <v>0.80997782945632901</v>
      </c>
    </row>
    <row r="152" spans="1:7" x14ac:dyDescent="0.25">
      <c r="A152" s="17">
        <v>149</v>
      </c>
      <c r="B152" s="18">
        <v>0.22134438157081601</v>
      </c>
      <c r="C152" s="18">
        <v>1.1298415660858201</v>
      </c>
      <c r="D152" s="18">
        <v>0.22142730653286</v>
      </c>
      <c r="E152" s="18">
        <v>0.22087499499321001</v>
      </c>
      <c r="F152" s="18">
        <v>1.18557000160217</v>
      </c>
      <c r="G152" s="18">
        <v>0.81404763460159302</v>
      </c>
    </row>
    <row r="153" spans="1:7" x14ac:dyDescent="0.25">
      <c r="A153" s="15">
        <v>150</v>
      </c>
      <c r="B153" s="16">
        <v>0.22804652154445601</v>
      </c>
      <c r="C153" s="16">
        <v>1.13319659233093</v>
      </c>
      <c r="D153" s="16">
        <v>0.22784042358398399</v>
      </c>
      <c r="E153" s="16">
        <v>0.22921457886695901</v>
      </c>
      <c r="F153" s="16">
        <v>1.1871323585510301</v>
      </c>
      <c r="G153" s="16">
        <v>0.82755970954894997</v>
      </c>
    </row>
    <row r="154" spans="1:7" x14ac:dyDescent="0.25">
      <c r="A154" s="17">
        <v>151</v>
      </c>
      <c r="B154" s="18">
        <v>0.20498281717300401</v>
      </c>
      <c r="C154" s="18">
        <v>1.13299548625946</v>
      </c>
      <c r="D154" s="18">
        <v>0.20559453964233401</v>
      </c>
      <c r="E154" s="18">
        <v>0.201515898108482</v>
      </c>
      <c r="F154" s="18">
        <v>1.1882808208465601</v>
      </c>
      <c r="G154" s="18">
        <v>0.81971132755279497</v>
      </c>
    </row>
    <row r="155" spans="1:7" x14ac:dyDescent="0.25">
      <c r="A155" s="15">
        <v>152</v>
      </c>
      <c r="B155" s="16">
        <v>0.21474406123161299</v>
      </c>
      <c r="C155" s="16">
        <v>1.1255639791488701</v>
      </c>
      <c r="D155" s="16">
        <v>0.21449334919452701</v>
      </c>
      <c r="E155" s="16">
        <v>0.216165035963058</v>
      </c>
      <c r="F155" s="16">
        <v>1.1807334423065201</v>
      </c>
      <c r="G155" s="16">
        <v>0.81293642520904497</v>
      </c>
    </row>
    <row r="156" spans="1:7" x14ac:dyDescent="0.25">
      <c r="A156" s="17">
        <v>153</v>
      </c>
      <c r="B156" s="18">
        <v>0.21993358433246599</v>
      </c>
      <c r="C156" s="18">
        <v>1.1283593177795399</v>
      </c>
      <c r="D156" s="18">
        <v>0.22000229358673101</v>
      </c>
      <c r="E156" s="18">
        <v>0.219544127583504</v>
      </c>
      <c r="F156" s="18">
        <v>1.182368516922</v>
      </c>
      <c r="G156" s="18">
        <v>0.82230705022811901</v>
      </c>
    </row>
    <row r="157" spans="1:7" x14ac:dyDescent="0.25">
      <c r="A157" s="15">
        <v>154</v>
      </c>
      <c r="B157" s="16">
        <v>0.22046825289726299</v>
      </c>
      <c r="C157" s="16">
        <v>1.13517606258392</v>
      </c>
      <c r="D157" s="16">
        <v>0.21997386217117301</v>
      </c>
      <c r="E157" s="16">
        <v>0.22326970100402799</v>
      </c>
      <c r="F157" s="16">
        <v>1.19039559364319</v>
      </c>
      <c r="G157" s="16">
        <v>0.82226550579071001</v>
      </c>
    </row>
  </sheetData>
  <mergeCells count="1">
    <mergeCell ref="A1:G1"/>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B15"/>
  <sheetViews>
    <sheetView showGridLines="0" zoomScaleNormal="100" workbookViewId="0">
      <selection activeCell="B5" sqref="B5"/>
    </sheetView>
  </sheetViews>
  <sheetFormatPr defaultColWidth="8.7109375" defaultRowHeight="15" x14ac:dyDescent="0.25"/>
  <cols>
    <col min="1" max="1" width="3" customWidth="1"/>
    <col min="2" max="2" width="100" customWidth="1"/>
  </cols>
  <sheetData>
    <row r="2" spans="2:2" ht="25.5" customHeight="1" x14ac:dyDescent="0.25">
      <c r="B2" s="19" t="s">
        <v>25</v>
      </c>
    </row>
    <row r="4" spans="2:2" ht="18" customHeight="1" x14ac:dyDescent="0.25">
      <c r="B4" s="20" t="s">
        <v>26</v>
      </c>
    </row>
    <row r="5" spans="2:2" ht="54" customHeight="1" x14ac:dyDescent="0.25">
      <c r="B5" s="21" t="s">
        <v>27</v>
      </c>
    </row>
    <row r="6" spans="2:2" ht="18" customHeight="1" x14ac:dyDescent="0.25">
      <c r="B6" s="20" t="s">
        <v>28</v>
      </c>
    </row>
    <row r="7" spans="2:2" ht="69.75" customHeight="1" x14ac:dyDescent="0.25">
      <c r="B7" s="21" t="s">
        <v>29</v>
      </c>
    </row>
    <row r="8" spans="2:2" ht="18" customHeight="1" x14ac:dyDescent="0.25">
      <c r="B8" s="20" t="s">
        <v>30</v>
      </c>
    </row>
    <row r="9" spans="2:2" ht="55.5" customHeight="1" x14ac:dyDescent="0.25">
      <c r="B9" s="21" t="s">
        <v>31</v>
      </c>
    </row>
    <row r="10" spans="2:2" ht="18" customHeight="1" x14ac:dyDescent="0.25">
      <c r="B10" s="20" t="s">
        <v>32</v>
      </c>
    </row>
    <row r="11" spans="2:2" ht="55.5" customHeight="1" x14ac:dyDescent="0.25">
      <c r="B11" s="21" t="s">
        <v>33</v>
      </c>
    </row>
    <row r="12" spans="2:2" ht="18" customHeight="1" x14ac:dyDescent="0.25">
      <c r="B12" s="20" t="s">
        <v>34</v>
      </c>
    </row>
    <row r="13" spans="2:2" ht="69.75" customHeight="1" x14ac:dyDescent="0.25">
      <c r="B13" s="21" t="s">
        <v>35</v>
      </c>
    </row>
    <row r="14" spans="2:2" ht="18" customHeight="1" x14ac:dyDescent="0.25">
      <c r="B14" s="20" t="s">
        <v>36</v>
      </c>
    </row>
    <row r="15" spans="2:2" ht="69.75" customHeight="1" x14ac:dyDescent="0.25">
      <c r="B15" s="21" t="s">
        <v>37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N-BEATS curves</vt:lpstr>
      <vt:lpstr>N-HiTS curves</vt:lpstr>
      <vt:lpstr>Methodology 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Erla Kajo</cp:lastModifiedBy>
  <cp:revision>1</cp:revision>
  <dcterms:created xsi:type="dcterms:W3CDTF">2026-05-16T15:46:55Z</dcterms:created>
  <dcterms:modified xsi:type="dcterms:W3CDTF">2026-05-17T01:14:53Z</dcterms:modified>
  <dc:language>en-US</dc:language>
</cp:coreProperties>
</file>