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研究室\大腸菌\AI\提出用\"/>
    </mc:Choice>
  </mc:AlternateContent>
  <xr:revisionPtr revIDLastSave="0" documentId="13_ncr:1_{AD50A4CA-1FB1-4459-8859-863956E41838}" xr6:coauthVersionLast="47" xr6:coauthVersionMax="47" xr10:uidLastSave="{00000000-0000-0000-0000-000000000000}"/>
  <bookViews>
    <workbookView xWindow="-28920" yWindow="-120" windowWidth="29040" windowHeight="1572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5" l="1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<sst xmlns="http://schemas.openxmlformats.org/spreadsheetml/2006/main" count="617" uniqueCount="175">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</sst>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tabSelected="1" workbookViewId="0">
      <pane xSplit="1" ySplit="2" topLeftCell="W123" activePane="bottomRight" state="frozen"/>
      <selection pane="topRight" activeCell="B1" sqref="B1"/>
      <selection pane="bottomLeft" activeCell="A3" sqref="A3"/>
      <selection pane="bottomRight" activeCell="AI132" sqref="AI132"/>
    </sheetView>
  </sheetViews>
  <sheetFormatPr defaultRowHeight="14" x14ac:dyDescent="0.55000000000000004"/>
  <cols>
    <col min="1" max="1" width="8.6640625" style="1"/>
    <col min="2" max="34" width="11.4140625" style="1" bestFit="1" customWidth="1"/>
    <col min="35" max="16384" width="8.6640625" style="1"/>
  </cols>
  <sheetData>
    <row r="1" spans="1:34" ht="14.5" thickBot="1" x14ac:dyDescent="0.6">
      <c r="A1" s="35" t="s">
        <v>63</v>
      </c>
      <c r="B1" s="35"/>
    </row>
    <row r="2" spans="1:34" ht="14.5" thickBot="1" x14ac:dyDescent="0.6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4.5" thickBot="1" x14ac:dyDescent="0.6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1.2364501918459684E-4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4.5" thickBot="1" x14ac:dyDescent="0.6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4.5" thickBot="1" x14ac:dyDescent="0.6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4.5" thickBot="1" x14ac:dyDescent="0.6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4.5" thickBot="1" x14ac:dyDescent="0.6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4.5" thickBot="1" x14ac:dyDescent="0.6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4.5" thickBot="1" x14ac:dyDescent="0.6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4.8366089368255126E-7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4.5" thickBot="1" x14ac:dyDescent="0.6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4.5" thickBot="1" x14ac:dyDescent="0.6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4.5" thickBot="1" x14ac:dyDescent="0.6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4.5" thickBot="1" x14ac:dyDescent="0.6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4.5" thickBot="1" x14ac:dyDescent="0.6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4.5" thickBot="1" x14ac:dyDescent="0.6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9.6230249998797261E-7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4.5" thickBot="1" x14ac:dyDescent="0.6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4.5" thickBot="1" x14ac:dyDescent="0.6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4.5" thickBot="1" x14ac:dyDescent="0.6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4.5" thickBot="1" x14ac:dyDescent="0.6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4.5" thickBot="1" x14ac:dyDescent="0.6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4.5" thickBot="1" x14ac:dyDescent="0.6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4.5" thickBot="1" x14ac:dyDescent="0.6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4.5" thickBot="1" x14ac:dyDescent="0.6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4.5" thickBot="1" x14ac:dyDescent="0.6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3.8911637315515048E-6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4.5" thickBot="1" x14ac:dyDescent="0.6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4.5" thickBot="1" x14ac:dyDescent="0.6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4.5" thickBot="1" x14ac:dyDescent="0.6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4.5" thickBot="1" x14ac:dyDescent="0.6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4.5" thickBot="1" x14ac:dyDescent="0.6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1.9866487812570927E-6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4.5" thickBot="1" x14ac:dyDescent="0.6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4.5" thickBot="1" x14ac:dyDescent="0.6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4.5" thickBot="1" x14ac:dyDescent="0.6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4.5" thickBot="1" x14ac:dyDescent="0.6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4.5" thickBot="1" x14ac:dyDescent="0.6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4.5" thickBot="1" x14ac:dyDescent="0.6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4.5" thickBot="1" x14ac:dyDescent="0.6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4.5" thickBot="1" x14ac:dyDescent="0.6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4.5" thickBot="1" x14ac:dyDescent="0.6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7.7932309413776679E-6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4.5" thickBot="1" x14ac:dyDescent="0.6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4.5" thickBot="1" x14ac:dyDescent="0.6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4.5" thickBot="1" x14ac:dyDescent="0.6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4.5" thickBot="1" x14ac:dyDescent="0.6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4.5" thickBot="1" x14ac:dyDescent="0.6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4.5" thickBot="1" x14ac:dyDescent="0.6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4.5" thickBot="1" x14ac:dyDescent="0.6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4.5" thickBot="1" x14ac:dyDescent="0.6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4.5" thickBot="1" x14ac:dyDescent="0.6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4.5" thickBot="1" x14ac:dyDescent="0.6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4.5" thickBot="1" x14ac:dyDescent="0.6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4.5" thickBot="1" x14ac:dyDescent="0.6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4.5" thickBot="1" x14ac:dyDescent="0.6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4.5" thickBot="1" x14ac:dyDescent="0.6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4.5" thickBot="1" x14ac:dyDescent="0.6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4.5" thickBot="1" x14ac:dyDescent="0.6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4.5" thickBot="1" x14ac:dyDescent="0.6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4.5" thickBot="1" x14ac:dyDescent="0.6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4.5" thickBot="1" x14ac:dyDescent="0.6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4.5" thickBot="1" x14ac:dyDescent="0.6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4.5" thickBot="1" x14ac:dyDescent="0.6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4.5" thickBot="1" x14ac:dyDescent="0.6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4.5" thickBot="1" x14ac:dyDescent="0.6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4.5" thickBot="1" x14ac:dyDescent="0.6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4.5" thickBot="1" x14ac:dyDescent="0.6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4.5" thickBot="1" x14ac:dyDescent="0.6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4.5" thickBot="1" x14ac:dyDescent="0.6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4.5" thickBot="1" x14ac:dyDescent="0.6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4.5" thickBot="1" x14ac:dyDescent="0.6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4.5" thickBot="1" x14ac:dyDescent="0.6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4.5" thickBot="1" x14ac:dyDescent="0.6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4.5" thickBot="1" x14ac:dyDescent="0.6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4.5" thickBot="1" x14ac:dyDescent="0.6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4.5" thickBot="1" x14ac:dyDescent="0.6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4.5" thickBot="1" x14ac:dyDescent="0.6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4.5" thickBot="1" x14ac:dyDescent="0.6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4.5" thickBot="1" x14ac:dyDescent="0.6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4.5" thickBot="1" x14ac:dyDescent="0.6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4.5" thickBot="1" x14ac:dyDescent="0.6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4.5" thickBot="1" x14ac:dyDescent="0.6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4.5" thickBot="1" x14ac:dyDescent="0.6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3.0877455890405636E-5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4.5" thickBot="1" x14ac:dyDescent="0.6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4.5" thickBot="1" x14ac:dyDescent="0.6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4.5" thickBot="1" x14ac:dyDescent="0.6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4.5" thickBot="1" x14ac:dyDescent="0.6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4.5" thickBot="1" x14ac:dyDescent="0.6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4.5" thickBot="1" x14ac:dyDescent="0.6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4.5" thickBot="1" x14ac:dyDescent="0.6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4.5" thickBot="1" x14ac:dyDescent="0.6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4.5" thickBot="1" x14ac:dyDescent="0.6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4.5" thickBot="1" x14ac:dyDescent="0.6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4.5" thickBot="1" x14ac:dyDescent="0.6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4.5" thickBot="1" x14ac:dyDescent="0.6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4.5" thickBot="1" x14ac:dyDescent="0.6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4.5" thickBot="1" x14ac:dyDescent="0.6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4.5" thickBot="1" x14ac:dyDescent="0.6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4.5" thickBot="1" x14ac:dyDescent="0.6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4.5" thickBot="1" x14ac:dyDescent="0.6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4.5" thickBot="1" x14ac:dyDescent="0.6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4.5" thickBot="1" x14ac:dyDescent="0.6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4.5" thickBot="1" x14ac:dyDescent="0.6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4.5" thickBot="1" x14ac:dyDescent="0.6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4.5" thickBot="1" x14ac:dyDescent="0.6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4.5" thickBot="1" x14ac:dyDescent="0.6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4.5" thickBot="1" x14ac:dyDescent="0.6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4.5" thickBot="1" x14ac:dyDescent="0.6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4.5" thickBot="1" x14ac:dyDescent="0.6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4.5" thickBot="1" x14ac:dyDescent="0.6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4.5" thickBot="1" x14ac:dyDescent="0.6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4.5" thickBot="1" x14ac:dyDescent="0.6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4.5" thickBot="1" x14ac:dyDescent="0.6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4.5" thickBot="1" x14ac:dyDescent="0.6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4.5" thickBot="1" x14ac:dyDescent="0.6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4.5" thickBot="1" x14ac:dyDescent="0.6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4.5" thickBot="1" x14ac:dyDescent="0.6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1.9365103466090189E-6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4.5" thickBot="1" x14ac:dyDescent="0.6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4.5" thickBot="1" x14ac:dyDescent="0.6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4.5" thickBot="1" x14ac:dyDescent="0.6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4.5" thickBot="1" x14ac:dyDescent="0.6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4.5" thickBot="1" x14ac:dyDescent="0.6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4.5" thickBot="1" x14ac:dyDescent="0.6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4.5" thickBot="1" x14ac:dyDescent="0.6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4.5" thickBot="1" x14ac:dyDescent="0.6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4.5" thickBot="1" x14ac:dyDescent="0.6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4.5" thickBot="1" x14ac:dyDescent="0.6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4.5" thickBot="1" x14ac:dyDescent="0.6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7.6696957775915617E-6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4.5" thickBot="1" x14ac:dyDescent="0.6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6.2757723667505758E-5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4.5" thickBot="1" x14ac:dyDescent="0.6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5.0184511765098791E-4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4.5" thickBot="1" x14ac:dyDescent="0.6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4.5" thickBot="1" x14ac:dyDescent="0.6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4.5" thickBot="1" x14ac:dyDescent="0.6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4.5" thickBot="1" x14ac:dyDescent="0.6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7.6395383208094285E-6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4.5" thickBot="1" x14ac:dyDescent="0.6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4.5" thickBot="1" x14ac:dyDescent="0.6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4.5" thickBot="1" x14ac:dyDescent="0.6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4.5" thickBot="1" x14ac:dyDescent="0.6">
      <c r="A134" s="38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4.5" thickBot="1" x14ac:dyDescent="0.6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4.5" thickBot="1" x14ac:dyDescent="0.6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4.5" thickBot="1" x14ac:dyDescent="0.6">
      <c r="A137" s="13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4.5" thickBot="1" x14ac:dyDescent="0.6">
      <c r="A138" s="38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4.5" thickBot="1" x14ac:dyDescent="0.6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4.5" thickBot="1" x14ac:dyDescent="0.6">
      <c r="A140" s="1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4.5" thickBot="1" x14ac:dyDescent="0.6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4.5" thickBot="1" x14ac:dyDescent="0.6">
      <c r="A142" s="38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4.5" thickBot="1" x14ac:dyDescent="0.6">
      <c r="A143" s="1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4.5" thickBot="1" x14ac:dyDescent="0.6">
      <c r="A146" s="38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4.5" thickBot="1" x14ac:dyDescent="0.6">
      <c r="A149" s="13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4.5" thickBot="1" x14ac:dyDescent="0.6">
      <c r="A150" s="38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4.5" thickBot="1" x14ac:dyDescent="0.6">
      <c r="A152" s="1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4.5" thickBot="1" x14ac:dyDescent="0.6">
      <c r="A154" s="38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4.5" thickBot="1" x14ac:dyDescent="0.6">
      <c r="A155" s="1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4.5" thickBot="1" x14ac:dyDescent="0.6">
      <c r="A158" s="38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4.5" thickBot="1" x14ac:dyDescent="0.6">
      <c r="A161" s="13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4.5" thickBot="1" x14ac:dyDescent="0.6">
      <c r="A162" s="38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4.5" thickBot="1" x14ac:dyDescent="0.6">
      <c r="A164" s="1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4.5" thickBot="1" x14ac:dyDescent="0.6">
      <c r="A166" s="38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4.5" thickBot="1" x14ac:dyDescent="0.6">
      <c r="A167" s="1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4.5" thickBot="1" x14ac:dyDescent="0.6">
      <c r="A170" s="38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4.5" thickBot="1" x14ac:dyDescent="0.6">
      <c r="A173" s="13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4.5" thickBot="1" x14ac:dyDescent="0.6">
      <c r="A174" s="38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4.5" thickBot="1" x14ac:dyDescent="0.6">
      <c r="A176" s="1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4.5" thickBot="1" x14ac:dyDescent="0.6">
      <c r="A178" s="38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4.5" thickBot="1" x14ac:dyDescent="0.6">
      <c r="A179" s="1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4.5" thickBot="1" x14ac:dyDescent="0.6">
      <c r="A182" s="38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4.5" thickBot="1" x14ac:dyDescent="0.6">
      <c r="A185" s="13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4.5" thickBot="1" x14ac:dyDescent="0.6">
      <c r="A186" s="38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4.5" thickBot="1" x14ac:dyDescent="0.6">
      <c r="A188" s="1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4.5" thickBot="1" x14ac:dyDescent="0.6">
      <c r="A190" s="38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4.5" thickBot="1" x14ac:dyDescent="0.6">
      <c r="A191" s="1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4.5" thickBot="1" x14ac:dyDescent="0.6">
      <c r="A194" s="38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4.5" thickBot="1" x14ac:dyDescent="0.6">
      <c r="A197" s="13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4.5" thickBot="1" x14ac:dyDescent="0.6">
      <c r="A198" s="38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4.5" thickBot="1" x14ac:dyDescent="0.6">
      <c r="A200" s="1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4.5" thickBot="1" x14ac:dyDescent="0.6">
      <c r="A202" s="38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4.5" thickBot="1" x14ac:dyDescent="0.6">
      <c r="A203" s="1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4.5" thickBot="1" x14ac:dyDescent="0.6">
      <c r="A206" s="38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4.5" thickBot="1" x14ac:dyDescent="0.6">
      <c r="A209" s="13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4.5" thickBot="1" x14ac:dyDescent="0.6">
      <c r="A210" s="38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4.5" thickBot="1" x14ac:dyDescent="0.6">
      <c r="A212" s="1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4.5" thickBot="1" x14ac:dyDescent="0.6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4.5" thickBot="1" x14ac:dyDescent="0.6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4.5" thickBot="1" x14ac:dyDescent="0.6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4.5" thickBot="1" x14ac:dyDescent="0.6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4.5" thickBot="1" x14ac:dyDescent="0.6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4.5" thickBot="1" x14ac:dyDescent="0.6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4.5" thickBot="1" x14ac:dyDescent="0.6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4.5" thickBot="1" x14ac:dyDescent="0.6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4.5" thickBot="1" x14ac:dyDescent="0.6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4.5" thickBot="1" x14ac:dyDescent="0.6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4.5" thickBot="1" x14ac:dyDescent="0.6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4.5" thickBot="1" x14ac:dyDescent="0.6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4.5" thickBot="1" x14ac:dyDescent="0.6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4.5" thickBot="1" x14ac:dyDescent="0.6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4.5" thickBot="1" x14ac:dyDescent="0.6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4.5" thickBot="1" x14ac:dyDescent="0.6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4.5" thickBot="1" x14ac:dyDescent="0.6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4.5" thickBot="1" x14ac:dyDescent="0.6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4.5" thickBot="1" x14ac:dyDescent="0.6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4.5" thickBot="1" x14ac:dyDescent="0.6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4.5" thickBot="1" x14ac:dyDescent="0.6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4.5" thickBot="1" x14ac:dyDescent="0.6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4.5" thickBot="1" x14ac:dyDescent="0.6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4.5" thickBot="1" x14ac:dyDescent="0.6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4.5" thickBot="1" x14ac:dyDescent="0.6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4.5" thickBot="1" x14ac:dyDescent="0.6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4.5" thickBot="1" x14ac:dyDescent="0.6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4.5" thickBot="1" x14ac:dyDescent="0.6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4.5" thickBot="1" x14ac:dyDescent="0.6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4.5" thickBot="1" x14ac:dyDescent="0.6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4.5" thickBot="1" x14ac:dyDescent="0.6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4.5" thickBot="1" x14ac:dyDescent="0.6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4.5" thickBot="1" x14ac:dyDescent="0.6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4.5" thickBot="1" x14ac:dyDescent="0.6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4.5" thickBot="1" x14ac:dyDescent="0.6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4.5" thickBot="1" x14ac:dyDescent="0.6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4.5" thickBot="1" x14ac:dyDescent="0.6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4.5" thickBot="1" x14ac:dyDescent="0.6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4.5" thickBot="1" x14ac:dyDescent="0.6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4.5" thickBot="1" x14ac:dyDescent="0.6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4.5" thickBot="1" x14ac:dyDescent="0.6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4.5" thickBot="1" x14ac:dyDescent="0.6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4.5" thickBot="1" x14ac:dyDescent="0.6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4.5" thickBot="1" x14ac:dyDescent="0.6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4.5" thickBot="1" x14ac:dyDescent="0.6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4.5" thickBot="1" x14ac:dyDescent="0.6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4.5" thickBot="1" x14ac:dyDescent="0.6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4.5" thickBot="1" x14ac:dyDescent="0.6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4.5" thickBot="1" x14ac:dyDescent="0.6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4.5" thickBot="1" x14ac:dyDescent="0.6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4.5" thickBot="1" x14ac:dyDescent="0.6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4.5" thickBot="1" x14ac:dyDescent="0.6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4.5" thickBot="1" x14ac:dyDescent="0.6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4.5" thickBot="1" x14ac:dyDescent="0.6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4.5" thickBot="1" x14ac:dyDescent="0.6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4.5" thickBot="1" x14ac:dyDescent="0.6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4.5" thickBot="1" x14ac:dyDescent="0.6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4.5" thickBot="1" x14ac:dyDescent="0.6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4.5" thickBot="1" x14ac:dyDescent="0.6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4.5" thickBot="1" x14ac:dyDescent="0.6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Y119" activePane="bottomRight" state="frozen"/>
      <selection pane="topRight" activeCell="B1" sqref="B1"/>
      <selection pane="bottomLeft" activeCell="A3" sqref="A3"/>
      <selection pane="bottomRight" activeCell="B124" sqref="B124:AO133"/>
    </sheetView>
  </sheetViews>
  <sheetFormatPr defaultRowHeight="14" x14ac:dyDescent="0.55000000000000004"/>
  <cols>
    <col min="1" max="1" width="8.6640625" style="1"/>
    <col min="2" max="34" width="9" style="1" bestFit="1" customWidth="1"/>
    <col min="35" max="35" width="8.75" style="1" bestFit="1" customWidth="1"/>
    <col min="36" max="49" width="9" style="1" bestFit="1" customWidth="1"/>
    <col min="50" max="16384" width="8.6640625" style="1"/>
  </cols>
  <sheetData>
    <row r="1" spans="1:41" ht="14.5" thickBot="1" x14ac:dyDescent="0.6">
      <c r="AI1" s="55" t="s">
        <v>50</v>
      </c>
      <c r="AJ1" s="55"/>
      <c r="AK1" s="55"/>
      <c r="AL1" s="55"/>
      <c r="AM1" s="55"/>
      <c r="AN1" s="55"/>
      <c r="AO1" s="55"/>
    </row>
    <row r="2" spans="1:41" ht="16" thickBot="1" x14ac:dyDescent="0.4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6" thickBot="1" x14ac:dyDescent="0.4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27.911209106445313</v>
      </c>
      <c r="Q3" s="23">
        <v>32.913112640380859</v>
      </c>
      <c r="R3" s="23">
        <v>30.916030883789063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4.5" thickBot="1" x14ac:dyDescent="0.6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4.5" thickBot="1" x14ac:dyDescent="0.6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22.923110961914063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4.5" thickBot="1" x14ac:dyDescent="0.6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25.933914184570313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25.952407836914063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24.903030395507813</v>
      </c>
    </row>
    <row r="7" spans="1:41" ht="14.5" thickBot="1" x14ac:dyDescent="0.6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24.901809692382813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4.5" thickBot="1" x14ac:dyDescent="0.6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31.923904418945313</v>
      </c>
      <c r="O8" s="21">
        <v>28.907270431518555</v>
      </c>
      <c r="P8" s="21">
        <v>28.918167114257813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4.5" thickBot="1" x14ac:dyDescent="0.6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24.939651489257813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4.5" thickBot="1" x14ac:dyDescent="0.6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4.5" thickBot="1" x14ac:dyDescent="0.6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4.5" thickBot="1" x14ac:dyDescent="0.6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33.922500610351563</v>
      </c>
      <c r="K12" s="21">
        <v>28.914871215820313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4.5" thickBot="1" x14ac:dyDescent="0.6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27.916519165039063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4.5" thickBot="1" x14ac:dyDescent="0.6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4.5" thickBot="1" x14ac:dyDescent="0.6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27.916091918945313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4.5" thickBot="1" x14ac:dyDescent="0.6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24.932388305664063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23.925430297851563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4.5" thickBot="1" x14ac:dyDescent="0.6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22.919998168945313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27.939163208007813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4.5" thickBot="1" x14ac:dyDescent="0.6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30.925308227539063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4.5" thickBot="1" x14ac:dyDescent="0.6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4.5" thickBot="1" x14ac:dyDescent="0.6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26.911697387695313</v>
      </c>
    </row>
    <row r="21" spans="1:41" ht="14.5" thickBot="1" x14ac:dyDescent="0.6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23.926040649414063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4.5" thickBot="1" x14ac:dyDescent="0.6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31.914260864257813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29.959304809570313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4.5" thickBot="1" x14ac:dyDescent="0.6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4.5" thickBot="1" x14ac:dyDescent="0.6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21.929214477539063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4.5" thickBot="1" x14ac:dyDescent="0.6">
      <c r="A25" s="13">
        <v>23</v>
      </c>
      <c r="B25" s="21">
        <v>25.922672271728516</v>
      </c>
      <c r="C25" s="21">
        <v>25.943923950195313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22.921585083007813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4.5" thickBot="1" x14ac:dyDescent="0.6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4.5" thickBot="1" x14ac:dyDescent="0.6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19.911514282226563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4.5" thickBot="1" x14ac:dyDescent="0.6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22.938613891601563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4.5" thickBot="1" x14ac:dyDescent="0.6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28.938247680664063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4.5" thickBot="1" x14ac:dyDescent="0.6">
      <c r="A30" s="13">
        <v>28</v>
      </c>
      <c r="B30" s="21">
        <v>24.915157318115234</v>
      </c>
      <c r="C30" s="21">
        <v>22.944877624511719</v>
      </c>
      <c r="D30" s="21">
        <v>24.907424926757813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4.5" thickBot="1" x14ac:dyDescent="0.6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22.931350708007813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31.927932739257813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4.5" thickBot="1" x14ac:dyDescent="0.6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4.5" thickBot="1" x14ac:dyDescent="0.6">
      <c r="A33" s="13">
        <v>31</v>
      </c>
      <c r="B33" s="21">
        <v>23.926223754882813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27.930557250976563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21.907791137695313</v>
      </c>
    </row>
    <row r="34" spans="1:41" ht="14.5" thickBot="1" x14ac:dyDescent="0.6">
      <c r="A34" s="13">
        <v>32</v>
      </c>
      <c r="B34" s="21">
        <v>28.918045043945313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24.928848266601563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4.5" thickBot="1" x14ac:dyDescent="0.6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26.963088989257813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4.5" thickBot="1" x14ac:dyDescent="0.6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4.5" thickBot="1" x14ac:dyDescent="0.6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4.5" thickBot="1" x14ac:dyDescent="0.6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4.5" thickBot="1" x14ac:dyDescent="0.6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4.5" thickBot="1" x14ac:dyDescent="0.6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4.5" thickBot="1" x14ac:dyDescent="0.6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26.934463500976563</v>
      </c>
      <c r="I41" s="21">
        <v>29.943981170654297</v>
      </c>
      <c r="J41" s="21">
        <v>33.935092926025391</v>
      </c>
      <c r="K41" s="21">
        <v>29.913124084472656</v>
      </c>
      <c r="L41" s="21">
        <v>27.914382934570313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28.926162719726563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4.5" thickBot="1" x14ac:dyDescent="0.6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26.923538208007813</v>
      </c>
    </row>
    <row r="43" spans="1:41" ht="14.5" thickBot="1" x14ac:dyDescent="0.6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33.945144653320313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4.5" thickBot="1" x14ac:dyDescent="0.6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32.934707641601563</v>
      </c>
      <c r="O44" s="21">
        <v>29.925992965698242</v>
      </c>
      <c r="P44" s="21">
        <v>29.936845779418945</v>
      </c>
      <c r="Q44" s="21">
        <v>31.929433822631836</v>
      </c>
      <c r="R44" s="21">
        <v>31.926773071289063</v>
      </c>
      <c r="S44" s="21">
        <v>28.918098449707031</v>
      </c>
      <c r="T44" s="21">
        <v>27.583707809448242</v>
      </c>
      <c r="U44" s="21">
        <v>27.930158615112305</v>
      </c>
      <c r="V44" s="21">
        <v>26.919692993164063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4.5" thickBot="1" x14ac:dyDescent="0.6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4.5" thickBot="1" x14ac:dyDescent="0.6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32.930740356445313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25.941543579101563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25.927444458007813</v>
      </c>
      <c r="AO46" s="21">
        <v>27.91337776184082</v>
      </c>
    </row>
    <row r="47" spans="1:41" ht="14.5" thickBot="1" x14ac:dyDescent="0.6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33.942092895507813</v>
      </c>
      <c r="AN47" s="21">
        <v>25.923896789550781</v>
      </c>
      <c r="AO47" s="21">
        <v>28.926015853881836</v>
      </c>
    </row>
    <row r="48" spans="1:41" ht="14.5" thickBot="1" x14ac:dyDescent="0.6">
      <c r="A48" s="13">
        <v>46</v>
      </c>
      <c r="B48" s="21">
        <v>27.920202255249023</v>
      </c>
      <c r="C48" s="21">
        <v>27.935440063476563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4.5" thickBot="1" x14ac:dyDescent="0.6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32.938003540039063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4.5" thickBot="1" x14ac:dyDescent="0.6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4.5" thickBot="1" x14ac:dyDescent="0.6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4.5" thickBot="1" x14ac:dyDescent="0.6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26.927993774414063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23.934524536132813</v>
      </c>
      <c r="AO52" s="21">
        <v>26.922666549682617</v>
      </c>
    </row>
    <row r="53" spans="1:41" ht="14.5" thickBot="1" x14ac:dyDescent="0.6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11.914016723632813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4.5" thickBot="1" x14ac:dyDescent="0.6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4.5" thickBot="1" x14ac:dyDescent="0.6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4.5" thickBot="1" x14ac:dyDescent="0.6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4.5" thickBot="1" x14ac:dyDescent="0.6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27.908340454101563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27.884170532226563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4.5" thickBot="1" x14ac:dyDescent="0.6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4.5" thickBot="1" x14ac:dyDescent="0.6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4.5" thickBot="1" x14ac:dyDescent="0.6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28.934646606445313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4.5" thickBot="1" x14ac:dyDescent="0.6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32.911453247070313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4.5" thickBot="1" x14ac:dyDescent="0.6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29.927505493164063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4.5" thickBot="1" x14ac:dyDescent="0.6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29.932815551757813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4.5" thickBot="1" x14ac:dyDescent="0.6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29.923538208007813</v>
      </c>
      <c r="AM64" s="21">
        <v>31.917610168457031</v>
      </c>
      <c r="AN64" s="21">
        <v>23.930028915405273</v>
      </c>
      <c r="AO64" s="21">
        <v>26.916433334350586</v>
      </c>
    </row>
    <row r="65" spans="1:41" ht="14.5" thickBot="1" x14ac:dyDescent="0.6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29.927200317382813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32.929275512695313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4.5" thickBot="1" x14ac:dyDescent="0.6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32.926345825195313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4.5" thickBot="1" x14ac:dyDescent="0.6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13.937759399414063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4.5" thickBot="1" x14ac:dyDescent="0.6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4.5" thickBot="1" x14ac:dyDescent="0.6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4.5" thickBot="1" x14ac:dyDescent="0.6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23.925247192382813</v>
      </c>
    </row>
    <row r="71" spans="1:41" ht="14.5" thickBot="1" x14ac:dyDescent="0.6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25.934768676757813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31.917129516601563</v>
      </c>
      <c r="R71" s="21">
        <v>29.904802322387695</v>
      </c>
      <c r="S71" s="21">
        <v>26.888381958007813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20.922988891601563</v>
      </c>
      <c r="AO71" s="21">
        <v>23.922073364257813</v>
      </c>
    </row>
    <row r="72" spans="1:41" ht="14.5" thickBot="1" x14ac:dyDescent="0.6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31.930252075195313</v>
      </c>
      <c r="K72" s="44">
        <v>25.918716430664063</v>
      </c>
      <c r="L72" s="44">
        <v>23.919071197509766</v>
      </c>
      <c r="M72" s="44">
        <v>29.932029724121094</v>
      </c>
      <c r="N72" s="44">
        <v>30.937648773193359</v>
      </c>
      <c r="O72" s="44">
        <v>28.920913696289063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4.5" thickBot="1" x14ac:dyDescent="0.6">
      <c r="A73" s="13">
        <v>71</v>
      </c>
      <c r="B73" s="45">
        <v>25.927135467529297</v>
      </c>
      <c r="C73" s="45">
        <v>24.9322509765625</v>
      </c>
      <c r="D73" s="45">
        <v>25.912796020507813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27.923049926757813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4.5" thickBot="1" x14ac:dyDescent="0.6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32.931961059570313</v>
      </c>
      <c r="K74" s="21">
        <v>26.926956176757813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22.927078247070313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23.924087524414063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29.934829711914063</v>
      </c>
      <c r="AN74" s="21">
        <v>21.939571380615234</v>
      </c>
      <c r="AO74" s="21">
        <v>24.918863296508789</v>
      </c>
    </row>
    <row r="75" spans="1:41" ht="14.5" thickBot="1" x14ac:dyDescent="0.6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28.927017211914063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4.5" thickBot="1" x14ac:dyDescent="0.6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21.919876098632813</v>
      </c>
      <c r="AO76" s="21">
        <v>23.922863006591797</v>
      </c>
    </row>
    <row r="77" spans="1:41" ht="14.5" thickBot="1" x14ac:dyDescent="0.6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25.892166137695313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4.5" thickBot="1" x14ac:dyDescent="0.6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22.922561645507813</v>
      </c>
      <c r="AO78" s="21">
        <v>25.908962249755859</v>
      </c>
    </row>
    <row r="79" spans="1:41" ht="14.5" thickBot="1" x14ac:dyDescent="0.6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30.935928344726563</v>
      </c>
      <c r="O79" s="21">
        <v>27.910785675048828</v>
      </c>
      <c r="P79" s="21">
        <v>26.928417205810547</v>
      </c>
      <c r="Q79" s="21">
        <v>30.916519165039063</v>
      </c>
      <c r="R79" s="21">
        <v>28.917739868164063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4.5" thickBot="1" x14ac:dyDescent="0.6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4.5" thickBot="1" x14ac:dyDescent="0.6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21.926895141601563</v>
      </c>
      <c r="AO81" s="21">
        <v>23.919948577880859</v>
      </c>
    </row>
    <row r="82" spans="1:41" ht="14.5" thickBot="1" x14ac:dyDescent="0.6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25.928848266601563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4.5" thickBot="1" x14ac:dyDescent="0.6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26.923233032226563</v>
      </c>
      <c r="AM83" s="45">
        <v>29.936046600341797</v>
      </c>
      <c r="AN83" s="45">
        <v>21.921588897705078</v>
      </c>
      <c r="AO83" s="45">
        <v>23.903102874755859</v>
      </c>
    </row>
    <row r="84" spans="1:41" ht="14.5" thickBot="1" x14ac:dyDescent="0.6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32.940933227539063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22.907546997070313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4.5" thickBot="1" x14ac:dyDescent="0.6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21.925003051757813</v>
      </c>
      <c r="AO85" s="21">
        <v>23.907594680786133</v>
      </c>
    </row>
    <row r="86" spans="1:41" ht="14.5" thickBot="1" x14ac:dyDescent="0.6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27.898757934570313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23.927200317382813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4.5" thickBot="1" x14ac:dyDescent="0.6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29.923416137695313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4.5" thickBot="1" x14ac:dyDescent="0.6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27.885574340820313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25.921646118164063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28.937332153320313</v>
      </c>
      <c r="AM88" s="21">
        <v>28.93720817565918</v>
      </c>
      <c r="AN88" s="21">
        <v>22.927629470825195</v>
      </c>
      <c r="AO88" s="21">
        <v>25.910776138305664</v>
      </c>
    </row>
    <row r="89" spans="1:41" ht="14.5" thickBot="1" x14ac:dyDescent="0.6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4.5" thickBot="1" x14ac:dyDescent="0.6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28.924209594726563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27.941421508789063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4.5" thickBot="1" x14ac:dyDescent="0.6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4.5" thickBot="1" x14ac:dyDescent="0.6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26.938369750976563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25.937332153320313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23.943618774414063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4.5" thickBot="1" x14ac:dyDescent="0.6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4.5" thickBot="1" x14ac:dyDescent="0.6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27.920364379882813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4.5" thickBot="1" x14ac:dyDescent="0.6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25.911148071289063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23.753616333007813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4.5" thickBot="1" x14ac:dyDescent="0.6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4.5" thickBot="1" x14ac:dyDescent="0.6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24.923660278320313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4.5" thickBot="1" x14ac:dyDescent="0.6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32.899002075195313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4.5" thickBot="1" x14ac:dyDescent="0.6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4.5" thickBot="1" x14ac:dyDescent="0.6">
      <c r="A100" s="13">
        <v>98</v>
      </c>
      <c r="B100" s="21">
        <v>25.92317008972168</v>
      </c>
      <c r="C100" s="21">
        <v>24.932374954223633</v>
      </c>
      <c r="D100" s="21">
        <v>24.916152954101563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4.5" thickBot="1" x14ac:dyDescent="0.6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20.933120727539063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24.892898559570313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4.5" thickBot="1" x14ac:dyDescent="0.6">
      <c r="A102" s="13">
        <v>100</v>
      </c>
      <c r="B102" s="44">
        <v>25.925413131713867</v>
      </c>
      <c r="C102" s="44">
        <v>24.929868698120117</v>
      </c>
      <c r="D102" s="44">
        <v>25.919937133789063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23.966384887695313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21.928726196289063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21.933914184570313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4.5" thickBot="1" x14ac:dyDescent="0.6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27.939346313476563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4.5" thickBot="1" x14ac:dyDescent="0.6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21.915420532226563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22.926406860351563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4.5" thickBot="1" x14ac:dyDescent="0.6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23.865188598632813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4.5" thickBot="1" x14ac:dyDescent="0.6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4.5" thickBot="1" x14ac:dyDescent="0.6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26.938491821289063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26.931350708007813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4.5" thickBot="1" x14ac:dyDescent="0.6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29.925613403320313</v>
      </c>
      <c r="K108" s="21">
        <v>25.925746917724609</v>
      </c>
      <c r="L108" s="21">
        <v>23.918594360351563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4.5" thickBot="1" x14ac:dyDescent="0.6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27.928237915039063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4.5" thickBot="1" x14ac:dyDescent="0.6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23.916152954101563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28.931655883789063</v>
      </c>
      <c r="S110" s="21">
        <v>26.907093048095703</v>
      </c>
      <c r="T110" s="21">
        <v>23.921098709106445</v>
      </c>
      <c r="U110" s="21">
        <v>26.954544067382813</v>
      </c>
      <c r="V110" s="21">
        <v>24.873764038085938</v>
      </c>
      <c r="W110" s="21">
        <v>23.910537719726563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4.5" thickBot="1" x14ac:dyDescent="0.6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25.908950805664063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28.908645629882813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4.5" thickBot="1" x14ac:dyDescent="0.6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4.5" thickBot="1" x14ac:dyDescent="0.6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4.5" thickBot="1" x14ac:dyDescent="0.6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4.5" thickBot="1" x14ac:dyDescent="0.6">
      <c r="A115" s="13">
        <v>113</v>
      </c>
      <c r="B115" s="21">
        <v>24.924270629882813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4.5" thickBot="1" x14ac:dyDescent="0.6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29.938186645507813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4.5" thickBot="1" x14ac:dyDescent="0.6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25.923171997070313</v>
      </c>
    </row>
    <row r="118" spans="1:41" ht="14.5" thickBot="1" x14ac:dyDescent="0.6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4.5" thickBot="1" x14ac:dyDescent="0.6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28.910842895507813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4.5" thickBot="1" x14ac:dyDescent="0.6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29.896743774414063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4.5" thickBot="1" x14ac:dyDescent="0.6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24.942031860351563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4.5" thickBot="1" x14ac:dyDescent="0.6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25.934097290039063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29.929153442382813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4.5" thickBot="1" x14ac:dyDescent="0.6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22.883255004882813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4.5" thickBot="1" x14ac:dyDescent="0.6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28.914627075195313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28.934463500976563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4.5" thickBot="1" x14ac:dyDescent="0.6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32.928909301757813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26.929641723632813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4.5" thickBot="1" x14ac:dyDescent="0.6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22.939224243164063</v>
      </c>
      <c r="F126" s="21">
        <v>21.906509399414063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20.893630981445313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4.5" thickBot="1" x14ac:dyDescent="0.6">
      <c r="A127" s="13">
        <v>125</v>
      </c>
      <c r="B127" s="21">
        <v>27.932571411132813</v>
      </c>
      <c r="C127" s="21">
        <v>25.928482055664063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4.5" thickBot="1" x14ac:dyDescent="0.6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22.913711547851563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4.5" thickBot="1" x14ac:dyDescent="0.6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4.5" thickBot="1" x14ac:dyDescent="0.6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4.5" thickBot="1" x14ac:dyDescent="0.6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4.5" thickBot="1" x14ac:dyDescent="0.6">
      <c r="A132" s="13">
        <v>130</v>
      </c>
      <c r="B132" s="44">
        <v>25.92927360534668</v>
      </c>
      <c r="C132" s="44">
        <v>24.931838989257813</v>
      </c>
      <c r="D132" s="44">
        <v>24.915973663330078</v>
      </c>
      <c r="E132" s="44">
        <v>26.934463500976563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23.927322387695313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4.5" thickBot="1" x14ac:dyDescent="0.6">
      <c r="A133" s="13">
        <v>131</v>
      </c>
      <c r="B133" s="45">
        <v>26.942228317260742</v>
      </c>
      <c r="C133" s="45">
        <v>25.931463241577148</v>
      </c>
      <c r="D133" s="45">
        <v>25.902664184570313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27.941909790039063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25.930068969726563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4.5" thickBot="1" x14ac:dyDescent="0.6">
      <c r="A134" s="3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1:41" ht="14.5" thickBot="1" x14ac:dyDescent="0.6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1:41" ht="14.5" thickBot="1" x14ac:dyDescent="0.6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1:41" ht="14.5" thickBot="1" x14ac:dyDescent="0.6">
      <c r="A137" s="3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1:41" ht="14.5" thickBot="1" x14ac:dyDescent="0.6">
      <c r="A138" s="13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 ht="14.5" thickBot="1" x14ac:dyDescent="0.6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1:41" ht="14.5" thickBot="1" x14ac:dyDescent="0.6">
      <c r="A140" s="36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1:41" ht="14.5" thickBot="1" x14ac:dyDescent="0.6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1:41" ht="14.5" thickBot="1" x14ac:dyDescent="0.6">
      <c r="A142" s="13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1:41" ht="14.5" thickBot="1" x14ac:dyDescent="0.6">
      <c r="A143" s="36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1:41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4.5" thickBot="1" x14ac:dyDescent="0.6">
      <c r="A146" s="3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4.5" thickBot="1" x14ac:dyDescent="0.6">
      <c r="A149" s="3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4.5" thickBot="1" x14ac:dyDescent="0.6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4.5" thickBot="1" x14ac:dyDescent="0.6">
      <c r="A152" s="36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4.5" thickBot="1" x14ac:dyDescent="0.6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4.5" thickBot="1" x14ac:dyDescent="0.6">
      <c r="A155" s="36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4.5" thickBot="1" x14ac:dyDescent="0.6">
      <c r="A158" s="3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4.5" thickBot="1" x14ac:dyDescent="0.6">
      <c r="A161" s="3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4.5" thickBot="1" x14ac:dyDescent="0.6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4.5" thickBot="1" x14ac:dyDescent="0.6">
      <c r="A164" s="36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4.5" thickBot="1" x14ac:dyDescent="0.6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4.5" thickBot="1" x14ac:dyDescent="0.6">
      <c r="A167" s="36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4.5" thickBot="1" x14ac:dyDescent="0.6">
      <c r="A170" s="3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4.5" thickBot="1" x14ac:dyDescent="0.6">
      <c r="A173" s="3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4.5" thickBot="1" x14ac:dyDescent="0.6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4.5" thickBot="1" x14ac:dyDescent="0.6">
      <c r="A176" s="36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4.5" thickBot="1" x14ac:dyDescent="0.6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4.5" thickBot="1" x14ac:dyDescent="0.6">
      <c r="A179" s="36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4.5" thickBot="1" x14ac:dyDescent="0.6">
      <c r="A182" s="3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4.5" thickBot="1" x14ac:dyDescent="0.6">
      <c r="A185" s="3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4.5" thickBot="1" x14ac:dyDescent="0.6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4.5" thickBot="1" x14ac:dyDescent="0.6">
      <c r="A188" s="36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4.5" thickBot="1" x14ac:dyDescent="0.6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4.5" thickBot="1" x14ac:dyDescent="0.6">
      <c r="A191" s="36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4.5" thickBot="1" x14ac:dyDescent="0.6">
      <c r="A194" s="3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4.5" thickBot="1" x14ac:dyDescent="0.6">
      <c r="A197" s="3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4.5" thickBot="1" x14ac:dyDescent="0.6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4.5" thickBot="1" x14ac:dyDescent="0.6">
      <c r="A200" s="36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4.5" thickBot="1" x14ac:dyDescent="0.6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4.5" thickBot="1" x14ac:dyDescent="0.6">
      <c r="A203" s="36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4.5" thickBot="1" x14ac:dyDescent="0.6">
      <c r="A206" s="3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4.5" thickBot="1" x14ac:dyDescent="0.6">
      <c r="A209" s="3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4.5" thickBot="1" x14ac:dyDescent="0.6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4.5" thickBot="1" x14ac:dyDescent="0.6">
      <c r="A212" s="36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4.5" thickBot="1" x14ac:dyDescent="0.6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4.5" thickBot="1" x14ac:dyDescent="0.6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4.5" thickBot="1" x14ac:dyDescent="0.6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4.5" thickBot="1" x14ac:dyDescent="0.6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4.5" thickBot="1" x14ac:dyDescent="0.6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4.5" thickBot="1" x14ac:dyDescent="0.6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4.5" thickBot="1" x14ac:dyDescent="0.6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4.5" thickBot="1" x14ac:dyDescent="0.6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4.5" thickBot="1" x14ac:dyDescent="0.6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4.5" thickBot="1" x14ac:dyDescent="0.6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4.5" thickBot="1" x14ac:dyDescent="0.6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4.5" thickBot="1" x14ac:dyDescent="0.6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4.5" thickBot="1" x14ac:dyDescent="0.6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4.5" thickBot="1" x14ac:dyDescent="0.6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4.5" thickBot="1" x14ac:dyDescent="0.6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4.5" thickBot="1" x14ac:dyDescent="0.6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4.5" thickBot="1" x14ac:dyDescent="0.6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4.5" thickBot="1" x14ac:dyDescent="0.6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4.5" thickBot="1" x14ac:dyDescent="0.6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4.5" thickBot="1" x14ac:dyDescent="0.6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4.5" thickBot="1" x14ac:dyDescent="0.6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4.5" thickBot="1" x14ac:dyDescent="0.6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4.5" thickBot="1" x14ac:dyDescent="0.6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4.5" thickBot="1" x14ac:dyDescent="0.6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4.5" thickBot="1" x14ac:dyDescent="0.6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4.5" thickBot="1" x14ac:dyDescent="0.6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4.5" thickBot="1" x14ac:dyDescent="0.6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4.5" thickBot="1" x14ac:dyDescent="0.6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4.5" thickBot="1" x14ac:dyDescent="0.6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4.5" thickBot="1" x14ac:dyDescent="0.6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4.5" thickBot="1" x14ac:dyDescent="0.6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4.5" thickBot="1" x14ac:dyDescent="0.6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4.5" thickBot="1" x14ac:dyDescent="0.6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4.5" thickBot="1" x14ac:dyDescent="0.6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4.5" thickBot="1" x14ac:dyDescent="0.6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4.5" thickBot="1" x14ac:dyDescent="0.6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4.5" thickBot="1" x14ac:dyDescent="0.6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4.5" thickBot="1" x14ac:dyDescent="0.6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4.5" thickBot="1" x14ac:dyDescent="0.6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4.5" thickBot="1" x14ac:dyDescent="0.6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4.5" thickBot="1" x14ac:dyDescent="0.6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4.5" thickBot="1" x14ac:dyDescent="0.6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4.5" thickBot="1" x14ac:dyDescent="0.6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4.5" thickBot="1" x14ac:dyDescent="0.6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4.5" thickBot="1" x14ac:dyDescent="0.6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4.5" thickBot="1" x14ac:dyDescent="0.6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4.5" thickBot="1" x14ac:dyDescent="0.6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4.5" thickBot="1" x14ac:dyDescent="0.6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4.5" thickBot="1" x14ac:dyDescent="0.6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4.5" thickBot="1" x14ac:dyDescent="0.6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4.5" thickBot="1" x14ac:dyDescent="0.6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4.5" thickBot="1" x14ac:dyDescent="0.6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4.5" thickBot="1" x14ac:dyDescent="0.6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4.5" thickBot="1" x14ac:dyDescent="0.6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4.5" thickBot="1" x14ac:dyDescent="0.6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4.5" thickBot="1" x14ac:dyDescent="0.6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4.5" thickBot="1" x14ac:dyDescent="0.6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4.5" thickBot="1" x14ac:dyDescent="0.6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4.5" thickBot="1" x14ac:dyDescent="0.6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4.5" thickBot="1" x14ac:dyDescent="0.6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 x14ac:dyDescent="0.55000000000000004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B122" activePane="bottomRight" state="frozen"/>
      <selection pane="topRight" activeCell="B1" sqref="B1"/>
      <selection pane="bottomLeft" activeCell="A3" sqref="A3"/>
      <selection pane="bottomRight" activeCell="B124" sqref="B124:N133"/>
    </sheetView>
  </sheetViews>
  <sheetFormatPr defaultRowHeight="14" x14ac:dyDescent="0.55000000000000004"/>
  <cols>
    <col min="1" max="1" width="4.75" style="1" customWidth="1"/>
    <col min="2" max="13" width="13" style="1" customWidth="1"/>
    <col min="14" max="14" width="17.25" style="1" customWidth="1"/>
    <col min="15" max="16384" width="8.6640625" style="1"/>
  </cols>
  <sheetData>
    <row r="1" spans="1:16" ht="18" x14ac:dyDescent="0.55000000000000004">
      <c r="A1" s="7"/>
      <c r="B1" s="57" t="s">
        <v>35</v>
      </c>
      <c r="C1" s="58"/>
      <c r="D1" s="58"/>
      <c r="E1" s="58"/>
      <c r="F1" s="58"/>
      <c r="G1" s="59"/>
      <c r="H1" s="64" t="s">
        <v>36</v>
      </c>
      <c r="I1" s="64"/>
      <c r="J1" s="64"/>
      <c r="K1" s="64"/>
      <c r="L1" s="65"/>
      <c r="M1" s="60" t="s">
        <v>37</v>
      </c>
      <c r="N1" s="62" t="s">
        <v>69</v>
      </c>
      <c r="O1" s="56"/>
      <c r="P1" s="56"/>
    </row>
    <row r="2" spans="1:16" ht="18.5" thickBot="1" x14ac:dyDescent="0.6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1"/>
      <c r="N2" s="63"/>
      <c r="O2" s="56"/>
      <c r="P2" s="56"/>
    </row>
    <row r="3" spans="1:16" x14ac:dyDescent="0.55000000000000004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 x14ac:dyDescent="0.55000000000000004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 x14ac:dyDescent="0.55000000000000004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 x14ac:dyDescent="0.55000000000000004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 x14ac:dyDescent="0.55000000000000004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 x14ac:dyDescent="0.55000000000000004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 x14ac:dyDescent="0.55000000000000004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 x14ac:dyDescent="0.55000000000000004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 x14ac:dyDescent="0.55000000000000004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 x14ac:dyDescent="0.55000000000000004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 x14ac:dyDescent="0.55000000000000004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 x14ac:dyDescent="0.55000000000000004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 x14ac:dyDescent="0.55000000000000004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 x14ac:dyDescent="0.55000000000000004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 x14ac:dyDescent="0.5500000000000000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 x14ac:dyDescent="0.5500000000000000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 x14ac:dyDescent="0.5500000000000000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 x14ac:dyDescent="0.5500000000000000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 x14ac:dyDescent="0.5500000000000000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 x14ac:dyDescent="0.5500000000000000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 x14ac:dyDescent="0.5500000000000000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 x14ac:dyDescent="0.5500000000000000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 x14ac:dyDescent="0.5500000000000000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 x14ac:dyDescent="0.5500000000000000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 x14ac:dyDescent="0.5500000000000000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 x14ac:dyDescent="0.5500000000000000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 x14ac:dyDescent="0.5500000000000000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 x14ac:dyDescent="0.5500000000000000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 x14ac:dyDescent="0.5500000000000000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 x14ac:dyDescent="0.5500000000000000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 x14ac:dyDescent="0.5500000000000000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 x14ac:dyDescent="0.5500000000000000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 x14ac:dyDescent="0.5500000000000000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 x14ac:dyDescent="0.5500000000000000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 x14ac:dyDescent="0.5500000000000000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 x14ac:dyDescent="0.5500000000000000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 x14ac:dyDescent="0.5500000000000000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 x14ac:dyDescent="0.5500000000000000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 x14ac:dyDescent="0.5500000000000000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 x14ac:dyDescent="0.5500000000000000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 x14ac:dyDescent="0.5500000000000000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 x14ac:dyDescent="0.5500000000000000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 x14ac:dyDescent="0.5500000000000000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 x14ac:dyDescent="0.5500000000000000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 x14ac:dyDescent="0.5500000000000000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 x14ac:dyDescent="0.5500000000000000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 x14ac:dyDescent="0.5500000000000000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 x14ac:dyDescent="0.5500000000000000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 x14ac:dyDescent="0.5500000000000000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 x14ac:dyDescent="0.5500000000000000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 x14ac:dyDescent="0.5500000000000000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 x14ac:dyDescent="0.5500000000000000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 x14ac:dyDescent="0.5500000000000000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 x14ac:dyDescent="0.5500000000000000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 x14ac:dyDescent="0.5500000000000000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 x14ac:dyDescent="0.5500000000000000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 x14ac:dyDescent="0.5500000000000000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 x14ac:dyDescent="0.5500000000000000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 x14ac:dyDescent="0.5500000000000000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 x14ac:dyDescent="0.5500000000000000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 x14ac:dyDescent="0.5500000000000000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 x14ac:dyDescent="0.5500000000000000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 x14ac:dyDescent="0.5500000000000000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 x14ac:dyDescent="0.5500000000000000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 x14ac:dyDescent="0.5500000000000000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 x14ac:dyDescent="0.5500000000000000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 x14ac:dyDescent="0.5500000000000000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 x14ac:dyDescent="0.5500000000000000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 x14ac:dyDescent="0.5500000000000000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4.5" thickBot="1" x14ac:dyDescent="0.6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 x14ac:dyDescent="0.5500000000000000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 x14ac:dyDescent="0.5500000000000000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 x14ac:dyDescent="0.5500000000000000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 x14ac:dyDescent="0.5500000000000000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 x14ac:dyDescent="0.5500000000000000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 x14ac:dyDescent="0.5500000000000000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 x14ac:dyDescent="0.5500000000000000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 x14ac:dyDescent="0.5500000000000000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 x14ac:dyDescent="0.5500000000000000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4.5" thickBot="1" x14ac:dyDescent="0.6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 x14ac:dyDescent="0.5500000000000000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 x14ac:dyDescent="0.5500000000000000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 x14ac:dyDescent="0.5500000000000000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 x14ac:dyDescent="0.5500000000000000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 x14ac:dyDescent="0.5500000000000000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 x14ac:dyDescent="0.5500000000000000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 x14ac:dyDescent="0.5500000000000000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 x14ac:dyDescent="0.5500000000000000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 x14ac:dyDescent="0.5500000000000000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4.5" thickBot="1" x14ac:dyDescent="0.6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 x14ac:dyDescent="0.5500000000000000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 x14ac:dyDescent="0.5500000000000000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 x14ac:dyDescent="0.5500000000000000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 x14ac:dyDescent="0.5500000000000000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 x14ac:dyDescent="0.5500000000000000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 x14ac:dyDescent="0.5500000000000000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 x14ac:dyDescent="0.5500000000000000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 x14ac:dyDescent="0.5500000000000000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 x14ac:dyDescent="0.5500000000000000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4.5" thickBot="1" x14ac:dyDescent="0.6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 x14ac:dyDescent="0.5500000000000000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 x14ac:dyDescent="0.5500000000000000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 x14ac:dyDescent="0.5500000000000000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 x14ac:dyDescent="0.5500000000000000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 x14ac:dyDescent="0.5500000000000000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 x14ac:dyDescent="0.5500000000000000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 x14ac:dyDescent="0.5500000000000000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 x14ac:dyDescent="0.5500000000000000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 x14ac:dyDescent="0.5500000000000000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4.5" thickBot="1" x14ac:dyDescent="0.6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 x14ac:dyDescent="0.5500000000000000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 x14ac:dyDescent="0.5500000000000000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 x14ac:dyDescent="0.5500000000000000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 x14ac:dyDescent="0.5500000000000000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 x14ac:dyDescent="0.5500000000000000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 x14ac:dyDescent="0.5500000000000000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 x14ac:dyDescent="0.5500000000000000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 x14ac:dyDescent="0.5500000000000000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 x14ac:dyDescent="0.5500000000000000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4.5" thickBot="1" x14ac:dyDescent="0.6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 x14ac:dyDescent="0.5500000000000000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66">
        <v>132.1</v>
      </c>
    </row>
    <row r="124" spans="1:14" x14ac:dyDescent="0.5500000000000000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 x14ac:dyDescent="0.5500000000000000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 x14ac:dyDescent="0.5500000000000000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 x14ac:dyDescent="0.5500000000000000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 x14ac:dyDescent="0.5500000000000000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 x14ac:dyDescent="0.5500000000000000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 x14ac:dyDescent="0.5500000000000000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 x14ac:dyDescent="0.5500000000000000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4.5" thickBot="1" x14ac:dyDescent="0.6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 x14ac:dyDescent="0.5500000000000000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 x14ac:dyDescent="0.55000000000000004">
      <c r="A134" s="1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x14ac:dyDescent="0.55000000000000004">
      <c r="A135" s="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x14ac:dyDescent="0.55000000000000004">
      <c r="A136" s="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x14ac:dyDescent="0.55000000000000004">
      <c r="A137" s="1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x14ac:dyDescent="0.55000000000000004">
      <c r="A138" s="16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x14ac:dyDescent="0.55000000000000004">
      <c r="A139" s="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x14ac:dyDescent="0.55000000000000004">
      <c r="A140" s="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x14ac:dyDescent="0.55000000000000004">
      <c r="A141" s="16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x14ac:dyDescent="0.55000000000000004">
      <c r="A142" s="16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x14ac:dyDescent="0.55000000000000004">
      <c r="A143" s="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x14ac:dyDescent="0.5500000000000000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x14ac:dyDescent="0.5500000000000000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x14ac:dyDescent="0.5500000000000000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x14ac:dyDescent="0.5500000000000000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x14ac:dyDescent="0.5500000000000000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x14ac:dyDescent="0.5500000000000000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5500000000000000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x14ac:dyDescent="0.5500000000000000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x14ac:dyDescent="0.5500000000000000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x14ac:dyDescent="0.5500000000000000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x14ac:dyDescent="0.5500000000000000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x14ac:dyDescent="0.5500000000000000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x14ac:dyDescent="0.5500000000000000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x14ac:dyDescent="0.5500000000000000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x14ac:dyDescent="0.5500000000000000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x14ac:dyDescent="0.5500000000000000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x14ac:dyDescent="0.5500000000000000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5500000000000000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5500000000000000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5500000000000000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5500000000000000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5500000000000000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5500000000000000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5500000000000000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5500000000000000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5500000000000000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5500000000000000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5500000000000000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x14ac:dyDescent="0.5500000000000000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5500000000000000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5500000000000000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5500000000000000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5500000000000000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5500000000000000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5500000000000000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5500000000000000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5500000000000000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5500000000000000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5500000000000000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5500000000000000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5500000000000000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5500000000000000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5500000000000000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5500000000000000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5500000000000000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5500000000000000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5500000000000000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5500000000000000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5500000000000000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5500000000000000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5500000000000000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5500000000000000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5500000000000000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5500000000000000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5500000000000000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5500000000000000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5500000000000000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5500000000000000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5500000000000000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5500000000000000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5500000000000000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5500000000000000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5500000000000000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5500000000000000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5500000000000000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5500000000000000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5500000000000000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5500000000000000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5500000000000000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5500000000000000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5500000000000000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5500000000000000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5500000000000000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5500000000000000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5500000000000000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5500000000000000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5500000000000000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5500000000000000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5500000000000000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5500000000000000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5500000000000000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5500000000000000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5500000000000000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5500000000000000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5500000000000000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5500000000000000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5500000000000000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5500000000000000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5500000000000000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5500000000000000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5500000000000000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5500000000000000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5500000000000000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5500000000000000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5500000000000000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5500000000000000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5500000000000000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5500000000000000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5500000000000000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5500000000000000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5500000000000000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5500000000000000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5500000000000000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5500000000000000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5500000000000000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5500000000000000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5500000000000000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5500000000000000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5500000000000000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5500000000000000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5500000000000000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5500000000000000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5500000000000000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5500000000000000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5500000000000000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5500000000000000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5500000000000000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5500000000000000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5500000000000000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5500000000000000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5500000000000000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5500000000000000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5500000000000000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5500000000000000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5500000000000000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5500000000000000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5500000000000000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5500000000000000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5500000000000000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5500000000000000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5500000000000000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5500000000000000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5500000000000000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5500000000000000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5500000000000000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5500000000000000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5500000000000000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5500000000000000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5500000000000000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5500000000000000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5500000000000000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5500000000000000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5500000000000000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5500000000000000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5500000000000000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5500000000000000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5500000000000000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5500000000000000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5500000000000000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5500000000000000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5500000000000000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5500000000000000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5500000000000000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5500000000000000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5500000000000000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5500000000000000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5500000000000000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5500000000000000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5500000000000000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5500000000000000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5500000000000000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5500000000000000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5500000000000000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5500000000000000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5500000000000000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5500000000000000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5500000000000000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5500000000000000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5500000000000000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5500000000000000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5500000000000000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5500000000000000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5500000000000000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5500000000000000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5500000000000000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5500000000000000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5500000000000000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5500000000000000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5500000000000000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5500000000000000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5500000000000000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5500000000000000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5500000000000000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5500000000000000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5500000000000000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5500000000000000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5500000000000000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5500000000000000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5500000000000000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2023-05-02T05:17:47Z</dcterms:created>
  <dcterms:modified xsi:type="dcterms:W3CDTF">2023-09-06T06:55:33Z</dcterms:modified>
</cp:coreProperties>
</file>