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Audit Trail" state="hidden" r:id="rId5"/>
    <sheet sheetId="3" name="Categories" state="hidden" r:id="rId6"/>
    <sheet sheetId="4" name="Classification" state="hidden" r:id="rId7"/>
  </sheets>
  <calcPr calcId="171027"/>
</workbook>
</file>

<file path=xl/sharedStrings.xml><?xml version="1.0" encoding="utf-8"?>
<sst xmlns="http://schemas.openxmlformats.org/spreadsheetml/2006/main" count="18399" uniqueCount="4934">
  <si>
    <t>Id</t>
  </si>
  <si>
    <t>Date</t>
  </si>
  <si>
    <t>Description</t>
  </si>
  <si>
    <t>Debit</t>
  </si>
  <si>
    <t>Credit</t>
  </si>
  <si>
    <t>Balance</t>
  </si>
  <si>
    <t>Bank</t>
  </si>
  <si>
    <t>PartyName</t>
  </si>
  <si>
    <t>Category</t>
  </si>
  <si>
    <t>Classification</t>
  </si>
  <si>
    <t>01/04/2023</t>
  </si>
  <si>
    <t>Opening Balance</t>
  </si>
  <si>
    <t>hdfc bank</t>
  </si>
  <si>
    <t>unknown</t>
  </si>
  <si>
    <t>Suspense</t>
  </si>
  <si>
    <t xml:space="preserve">UPI-AARTISUNILHINDUJA-AARTISHINDUJA@OK  HDFCBANK-BARB0CHEMBU-309137420371-6ALOO  PARATHAAND </t>
  </si>
  <si>
    <t>AARTISUNILHINDUJA</t>
  </si>
  <si>
    <t>UPI-Cr</t>
  </si>
  <si>
    <t xml:space="preserve">UPI-DMARTREADY-DMARTREADY.41679370@HDFC  BANK-HDFC0000001-309145427281-UPI </t>
  </si>
  <si>
    <t>DMART</t>
  </si>
  <si>
    <t>UPI-Dr</t>
  </si>
  <si>
    <t xml:space="preserve">UPI-VIGPRITIMANISH-PRITIVIG.VES@OKAXIS  -JSBL0000018-309157733961-UPI </t>
  </si>
  <si>
    <t>VIGPRITIMANISH</t>
  </si>
  <si>
    <t xml:space="preserve">UPI-DEEP PATANGE-DEEPPATANGE432@OKSBI-S  BIN0013841-309132564658-UPI </t>
  </si>
  <si>
    <t>DEEP PATANGE</t>
  </si>
  <si>
    <t xml:space="preserve">UPI-RADIANTPETROLEUMPR-PAYTMQR28100505  01011412YCVHW5UA@PAYTM-PYTM0123456-30915  8952962-UPI </t>
  </si>
  <si>
    <t>RADIANTPETROLEUMPR</t>
  </si>
  <si>
    <t xml:space="preserve">UPI-PAANWORLDCAFE-PAYTMQR2810050501011  3H40KP0L69M@PAYTM-PYTM0123456-3091628796  96-UPI </t>
  </si>
  <si>
    <t>PAANWORLDCAFE</t>
  </si>
  <si>
    <t>02/04/2023</t>
  </si>
  <si>
    <t xml:space="preserve">UPI-VIGPOOJANMANISH-POOJANVIG.PV-1@OKI  CICI-SRCB0000270-309265874247-UPI </t>
  </si>
  <si>
    <t>POOJAN MANISH VIG</t>
  </si>
  <si>
    <t xml:space="preserve">UPI-VIGPRITIMANISH-PRITIVIG.VES@OKAXIS  -JSBL0000018-309292499052-UPI </t>
  </si>
  <si>
    <t xml:space="preserve">UPI-DMARTREADY-DMARTREADY.41679370@HDFC  BANK-HDFC0000001-309208829234-PAIDVIAC  REDPAY </t>
  </si>
  <si>
    <t xml:space="preserve">UPI-SAMPATHVAMANSHETTI-PAYTMQR28100505  01011C7JHSX35S1E@PAYTM-PYTM0123456-30928  3795583-UPI </t>
  </si>
  <si>
    <t>SAMPATHVAMANSHETTI</t>
  </si>
  <si>
    <t xml:space="preserve">UPI-DEEP PATANGE-DEEPPATANGE432@OKSBI-S  BIN0013841-309275570611-UPI </t>
  </si>
  <si>
    <t xml:space="preserve">UPI-VIGPOOJANMANISH-POOJANVIG.PV-1@OKI  CICI-SRCB0000270-309285952020-UPI </t>
  </si>
  <si>
    <t>03/04/2023</t>
  </si>
  <si>
    <t xml:space="preserve">UPI-VIGPRITIMANISH-PRITIVIG.VES@OKAXIS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-JSBL0000018-309351294360-UPI </t>
  </si>
  <si>
    <t xml:space="preserve">UPI-RADIANTPETROLEUMPR-PAYTMQR28100505  01011412YCVHW5UA@PAYTM-PYTM0123456-30931  1564181-UPI </t>
  </si>
  <si>
    <t>04/04/2023</t>
  </si>
  <si>
    <t xml:space="preserve">UPI-VIGPRITIMANISH-PRITIVIG.VES@OKAXIS  -JSBL0000018-309466821585-UPI </t>
  </si>
  <si>
    <t xml:space="preserve">UPI-DMARTREADY-DMARTREADY.41679370@HDFC  BANK-HDFC0000001-309444760453-PAIDVIAC  REDPAY </t>
  </si>
  <si>
    <t xml:space="preserve">UPI-SIDDHIVINAYAKKIRANA-PAYTMQR28100505  0101HW0LSN8O5IXA@PAYTM-PYTM0123456-30942  6339351-PAIDVIACREDPAY </t>
  </si>
  <si>
    <t>SIDDHIVINAYAKKIRANA</t>
  </si>
  <si>
    <t xml:space="preserve">UPI-VIGPRITIMANISH-PRITIVIG.VES@OKAXIS  -JSBL0000018-309488380792-UPI </t>
  </si>
  <si>
    <t>05/04/2023</t>
  </si>
  <si>
    <t xml:space="preserve">UPI-VIGPRITIMANISH-PRITIVIG.VES@OKAXIS  -JSBL0000018-309593826514-UPI </t>
  </si>
  <si>
    <t xml:space="preserve">UPI-BHARATPETROLEUMCOR-PAYBPCL@IDFCBAN  K-IDFB0040101-346151055402-PAIDVIACRED  PAY </t>
  </si>
  <si>
    <t>BHARATPETROLEUMCOR</t>
  </si>
  <si>
    <t xml:space="preserve">UPI-SHIPRA SHARMA-SHIPRA224-1@OKHDFCBA  NK-KKBK0003538-309549208169-UPI </t>
  </si>
  <si>
    <t>SHIPRA SHARMA</t>
  </si>
  <si>
    <t xml:space="preserve">UPI-SHIPRA SHARMA-SHIPRA224-1@OKHDFCBA  NK-KKBK0003538-309550139250-UPI </t>
  </si>
  <si>
    <t xml:space="preserve">UPI-ANSHULKISHOREROSIA-ANSHULROSIA@OKI  CICI-KKBK0000960-309586049634-UPI </t>
  </si>
  <si>
    <t>ANSHULKISHOREROSIA</t>
  </si>
  <si>
    <t xml:space="preserve">UPI-CREDCLUB1-CRED.CLUB@AXISB-UTIB000011  4-346142782648-PAYMENTONCRED </t>
  </si>
  <si>
    <t>CREDCLUB1</t>
  </si>
  <si>
    <t xml:space="preserve">UPI-VIGPRITIMANISH-PRITIVIG.VES@OKAXIS  -JSBL0000018-309564864503-UPI </t>
  </si>
  <si>
    <t>06/04/2023</t>
  </si>
  <si>
    <t xml:space="preserve">UPI-VIGPRITIMANISH-PRITIVIG.VES@OKAXIS  -JSBL0000018-309636379501-UPI </t>
  </si>
  <si>
    <t xml:space="preserve">UPI-BHARATPETROLEUMCOR-PAYBPCL@IDFCBAN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K-IDFB0040101-309614177608-PAIDVIACRED  PAY </t>
  </si>
  <si>
    <t xml:space="preserve">UPI-SWAGATHREFRESHMENT-PAYTMQR281005050  10115OVE40S7EVR@PAYTM-PYTM0123456-309667  995420-UPI </t>
  </si>
  <si>
    <t>SWAGATHREFRESHMENT</t>
  </si>
  <si>
    <t xml:space="preserve">UPI-AIYAZANWARQURESHI-QURESHI.AIYAZ123  -6@OKHDFCBANK-HDFC0000013-309679683902-U  PI </t>
  </si>
  <si>
    <t>AIYAZ ANWAR QURESHI</t>
  </si>
  <si>
    <t>07/04/2023</t>
  </si>
  <si>
    <t xml:space="preserve">UPI-SWAGATHREFRESHMENT-PAYTMQR281005050  10115OVE40S7EVR@PAYTM-PYTM0123456-309797  841472-UPI </t>
  </si>
  <si>
    <t xml:space="preserve">UPI-AKHILESHKUMARBIND-PAYTMQR281005050  101ITPAZ9Z1GR7D@PAYTM-PYTM0123456-309705  637650-UPI </t>
  </si>
  <si>
    <t>AKHILESHKUMARBIND</t>
  </si>
  <si>
    <t xml:space="preserve">UPI-LAXMIFOODSANDBEVE-PAYTMQR28100505  01011I3UXWOYNYAO@PAYTM-PYTM0123456-30970  5771506-UPI </t>
  </si>
  <si>
    <t>LAXMIFOODSANDBEVE</t>
  </si>
  <si>
    <t>08/04/2023</t>
  </si>
  <si>
    <t xml:space="preserve">UPI-JITENSAHNI-JITENSAHNI@OKICICI-ICIC0  006239-346460915004-UPI </t>
  </si>
  <si>
    <t>JITENSAHNI</t>
  </si>
  <si>
    <t xml:space="preserve">UPI-BAHRIAUTOSERVICE-PAYTMQR2810050501  011WY12RSUMWM6@PAYTM-PYTM0123456-3464903  18613-PAIDVIACREDPAY </t>
  </si>
  <si>
    <t>BAHRIAUTOSERVICE</t>
  </si>
  <si>
    <t xml:space="preserve">UPI-NETFLIXCOM-NETFLIXUPI.PAYU@HDFCBANK  -HDFC0000499-309892620308-MONTHLYAUTOPA  Y.C </t>
  </si>
  <si>
    <t>NETFLIXCOM</t>
  </si>
  <si>
    <t>09/04/2023</t>
  </si>
  <si>
    <t xml:space="preserve">UPI-VIGPRITIMANISH-PRITIVIG.VES@OKAXIS  -JSBL0000018-309959611540-UPI </t>
  </si>
  <si>
    <t xml:space="preserve">UPI-AUTOMOBILERESORT-PAYTMQR28100505010  1ZECR12MSPPKX@PAYTM-PYTM0123456-30996221  0791-UPI </t>
  </si>
  <si>
    <t>AUTOMOBILERESORT</t>
  </si>
  <si>
    <t xml:space="preserve">UPI-JAVEDLATIFKHAN-PAYTMQR281005050101  1GELESAKM10B@PAYTM-PYTM0123456-309962611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897-UPI </t>
  </si>
  <si>
    <t>JAVEDLATIFKHAN</t>
  </si>
  <si>
    <t xml:space="preserve">UPI-IMRAN-8927058159@YBL-KKBK0000960-309  962785935-UPI </t>
  </si>
  <si>
    <t>IMRAN</t>
  </si>
  <si>
    <t>10/04/2023</t>
  </si>
  <si>
    <t xml:space="preserve">UPI-PASABHAIRANABHAIBH-PAYTMQR28100505  010119CVQWJ3M4JB@PAYTM-PYTM0123456-34668  6665625-PAIDVIACREDPAY </t>
  </si>
  <si>
    <t>PASABHAIRANABHAIBH</t>
  </si>
  <si>
    <t xml:space="preserve">UPI-STATIONERY-9167602092-1@OKBIZAXIS-UT  IB0000000-346627518080-PAIDVIACREDPAY </t>
  </si>
  <si>
    <t>STATIONERY</t>
  </si>
  <si>
    <t xml:space="preserve">UPI-DEEP PATANGE-DEEPPATANGE432@OKSBI-S  BIN0013841-310010384279-UPI </t>
  </si>
  <si>
    <t xml:space="preserve">UPI-GITESHPATEL-Q863968677@YBL-YESB0YBL  UPI-346609352936-PAIDVIACREDPAY </t>
  </si>
  <si>
    <t>GITESHPATEL</t>
  </si>
  <si>
    <t xml:space="preserve">UPI-RAVIKUMARPATIDARS-PAYTMQR28100505  0101QQXZ3TY3336A@PAYTM-PYTM0123456-31007  4228475-UPI </t>
  </si>
  <si>
    <t>RAVIKUMARPATIDARS</t>
  </si>
  <si>
    <t xml:space="preserve">UPI-VIGPRITIMANISH-PRITIVIG.VES@OKAXIS  -JSBL0000018-310093814567-UPI </t>
  </si>
  <si>
    <t xml:space="preserve">UPI-RADIANTPETROLEUMPR-PAYTMQR28100505  01011412YCVHW5UA@PAYTM-PYTM0123456-34662  5756084-PAIDVIACREDPAY </t>
  </si>
  <si>
    <t xml:space="preserve">UPI-MAHENDRASAHABLALGU-Q73711093@YBL-U  BIN0558346-310086732056-UPI </t>
  </si>
  <si>
    <t>MAHENDRASAHABLALGU</t>
  </si>
  <si>
    <t>11/04/2023</t>
  </si>
  <si>
    <t xml:space="preserve">UPI-YULUBIKESPVTLTD-YULU.BIKE.PAYU@HD  FCBANK-HDFC0000499-310187875252-NOTE </t>
  </si>
  <si>
    <t>YULUBIKESPVTLTD</t>
  </si>
  <si>
    <t xml:space="preserve">UPI-YULUBIKESPVTLTD-YULU.BIKE.PAYU@HD  FCBANK-HDFC0000499-310135109561-NOTE </t>
  </si>
  <si>
    <t xml:space="preserve">UPI-YULUBIKESPVTLTD-YULU.BIKE.PAYU@HD  FCBANK-HDFC0000499-310135096825-NOTE </t>
  </si>
  <si>
    <t xml:space="preserve">UPI-YULUBIKESPVTLTD-YULU.BIKE.PAYU@HD  FCBANK-HDFC0000240-310198176091-RRR31681  1569336736 </t>
  </si>
  <si>
    <t xml:space="preserve">UPI-JAVEDLATIFKHAN-PAYTMQR281005050101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1GELESAKM10B@PAYTM-PYTM0123456-310196036  036-UPI </t>
  </si>
  <si>
    <t xml:space="preserve">UPI-MOHAMMEDNASIRANSAR-PAYTMQR28100505  010112U88CEHDFDB@PAYTM-PYTM0123456-34671  5212239-UPI </t>
  </si>
  <si>
    <t>MOHAMMEDNASIRANSAR</t>
  </si>
  <si>
    <t xml:space="preserve">UPI-MADHUMITAAJAYDIXIT-VERSATILEIMMIGR  ATION@OKSBI-BARB0DBCHEM-310148094443-UPI </t>
  </si>
  <si>
    <t>MADHUMITAAJAYDIXIT</t>
  </si>
  <si>
    <t xml:space="preserve">UPI-INDIANOILPETROLPU-Q534662910@YBL-  YESB0YBLUPI-346773996486-PAIDVIACREDA  ND </t>
  </si>
  <si>
    <t>INDIANOILPETROLPU</t>
  </si>
  <si>
    <t xml:space="preserve">UPI-DMART-DMARTINDIA143782@ICICI-ICIC0DC  0099-346775826702-PAIDVIACREDPAY </t>
  </si>
  <si>
    <t>12/04/2023</t>
  </si>
  <si>
    <t xml:space="preserve">UPI-VIGPRITIMANISH-PRITIVIG.VES@OKAXIS  -JSBL0000018-310246885672-UPI </t>
  </si>
  <si>
    <t xml:space="preserve">UPI-GITESHPATEL-Q863968677@YBL-YESB0YBL  UPI-310228704745-PAIDVIACREDPAY </t>
  </si>
  <si>
    <t xml:space="preserve">UPI-GITESHPATEL-Q863968677@YBL-YESB0YBL  UPI-310292382995-PAIDVIACREDPAY </t>
  </si>
  <si>
    <t xml:space="preserve">UPI-ROHITRAMESH  WAHWAL-WAHWALROHIT6@OKH  DFCBANK-KKBK0001481-346857651234-PAIDVI  ACREDPAY </t>
  </si>
  <si>
    <t>ROHITRAMESH  WAHWAL</t>
  </si>
  <si>
    <t xml:space="preserve">UPI-MURARILALMAHENDRAS-PAYTMQR28100505  01014XLXZD2COEC8@PAYTM-PYTM0123456-34686  7346311-PAIDVIACREDPAY </t>
  </si>
  <si>
    <t>MURARILALMAHENDRAS</t>
  </si>
  <si>
    <t xml:space="preserve">UPI-JIOMOBILITY-JIO@YESBANK-YESB0000248  -310220515507-JIO20BR00098RRSWZ1 </t>
  </si>
  <si>
    <t>JIOMOBILITY</t>
  </si>
  <si>
    <t xml:space="preserve">UPI-RADIANTPETROLEUMPR-PAYTMQR28100505  01011412YCVHW5UA@PAYTM-PYTM0123456-31026  1871711-PAIDVIACREDPAY </t>
  </si>
  <si>
    <t>13/04/2023</t>
  </si>
  <si>
    <t xml:space="preserve">UPI-DUBEYPANEERSHOP-PAYTMQR28100505010  149GTDLRIFBCK@PAYTM-PYTM0123456-31031773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1675-PAIDVIACREDPAY </t>
  </si>
  <si>
    <t>DUBEYPANEERSHOP</t>
  </si>
  <si>
    <t xml:space="preserve">UPI-CREDCLUB1-CRED.CLUB@AXISB-UTIB000011  4-310383079662-PAYMENTONCRED </t>
  </si>
  <si>
    <t xml:space="preserve">UPI-PATELJAINISHDINESH-PAYTMQR28100505  0101FRPB5U6ZNEQU@PAYTM-PYTM0123456-34692  4862135-PAIDVIACREDPAY </t>
  </si>
  <si>
    <t>PATELJAINISHDINESH</t>
  </si>
  <si>
    <t xml:space="preserve">UPI-STATIONERY-9167602092-1@OKBIZAXIS-UT  IB0000000-346943765597-PAIDVIACREDPAY </t>
  </si>
  <si>
    <t xml:space="preserve">UPI-DMARTREADY-DMARTREADY.41679370@HDFC  BANK-HDFC0000001-310374080640-PAIDVIAC  REDPAY </t>
  </si>
  <si>
    <t xml:space="preserve">UPI-AUTOMOBILERESORT-PAYTMQR28100505010  11H65FOOWMIEK@PAYTM-PYTM0123456-31033751  3984-PAIDVIACREDPAY </t>
  </si>
  <si>
    <t xml:space="preserve">UPI-DEEP PATANGE-DEEPPATANGE432@OKSBI-S  BIN0013841-310339425111-UPI </t>
  </si>
  <si>
    <t xml:space="preserve">UPI-SANJEEVVASUDEOCHIN-SNCJV103@OKHDFC  BANK-HDFC0000013-310360469296-UPI </t>
  </si>
  <si>
    <t>SANJEEVVASUDEOCHIN</t>
  </si>
  <si>
    <t>15/04/2023</t>
  </si>
  <si>
    <t xml:space="preserve">UPI-AMRITAMANOJ  KESWANI-VANDANAKES@OKHD  FCBANK-HDFC0000143-310587692692-UPI </t>
  </si>
  <si>
    <t>AMRITAMANOJ  KESWANI</t>
  </si>
  <si>
    <t xml:space="preserve">UPI-AMRITAMANOJ  KESWANI-VANDANAKES@OKHD  FCBANK-HDFC0000143-310588024973-UPI </t>
  </si>
  <si>
    <t xml:space="preserve">UPI-SANJEEVVASUDEOCHIN-SNCJV103@OKHDFC  BANK-HDFC0000013-310507888361-UPI </t>
  </si>
  <si>
    <t xml:space="preserve">UPI-VIGBHOOMIMANISH-BHOOMIMANISHVIG.BV  @OKAXIS-SRCB0000270-310574547196-UPI </t>
  </si>
  <si>
    <t>VIGBHOOMIMANISH</t>
  </si>
  <si>
    <t xml:space="preserve">UPI-CREDCLUB1-CRED.CLUB@AXISB-UTIB000011  4-310545807578-PAYMENTONCRED </t>
  </si>
  <si>
    <t xml:space="preserve">UPI-CREDCLUB1-CRED.CLUB@AXISB-UTIB000011  4-347193882017-PAYMENTONCRED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</si>
  <si>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UPI-CREDCLUB1-CRED.CLUB@AXISB-UTIB000011  4-310566167635-PAYMENTONCRED </t>
  </si>
  <si>
    <t>16/04/2023</t>
  </si>
  <si>
    <t xml:space="preserve">UPI-VIGPOOJANMANISH-POOJANVIG.PV@OKSBI  -SRCB0000270-310640017717-UPI </t>
  </si>
  <si>
    <t xml:space="preserve">UPI-MAHANAGARGASLTD-MAHAGASUPI21000087  6892@HSBC-HSBC0400002-347296188648-20201  0752013 </t>
  </si>
  <si>
    <t>MAHANAGARGASLTD</t>
  </si>
  <si>
    <t xml:space="preserve">UPI-BILLDESKTATAPOWER-BILLDESKPG.TATAPOW  ER@ICICI-ICIC0DC0099-310618916338-COLLEC  T-PAY-REQUES </t>
  </si>
  <si>
    <t>BILLDESKTATAPOWER</t>
  </si>
  <si>
    <t>17/04/2023</t>
  </si>
  <si>
    <t xml:space="preserve">UPI-SHIPRA SHARMA-SHIPRA224-1@OKHDFCBA  NK-KKBK0003538-310733808086-FOR14TH </t>
  </si>
  <si>
    <t xml:space="preserve">UPI-MURARILALMAHENDRAS-PAYTMQR28100505  0101IPY6S0VP0ME8@PAYTM-PYTM0123456-31073  0220707-PAIDVIACREDPAY </t>
  </si>
  <si>
    <t xml:space="preserve">UPI-BHARATPETROLEUMCOR-PAYBPCL@IDFCBAN  K-IDFB0040101-310707013992-PAIDVIACRED  PAY </t>
  </si>
  <si>
    <t xml:space="preserve">MEDCSI526099XXXXXX3171CHATGPTSUBSCR  IPTION </t>
  </si>
  <si>
    <t>19/04/2023</t>
  </si>
  <si>
    <t xml:space="preserve">UPI-PASABHAIRANABHAIBH-PAYTMQR28100505  010119CVQWJ3M4JB@PAYTM-PYTM0123456-31098  2264038-UPI </t>
  </si>
  <si>
    <t xml:space="preserve">UPI-VINODKUMARSINGH-PAYTMQR28100505010  1SBQHHKQT3KRR@PAYTM-SBIN0013055-31091822  3998-PAIDVIACREDPAY </t>
  </si>
  <si>
    <t>VINODKUMARSINGH</t>
  </si>
  <si>
    <t xml:space="preserve">UPI-DEEP PATANGE-9096591329@AXL-SBIN001  3841-347585173041-PAIDVIACREDPAY </t>
  </si>
  <si>
    <t>20/04/2023</t>
  </si>
  <si>
    <t xml:space="preserve">UPI-SHIPRA SHARMA-SHIPRA224-1@OKHDFCBA  NK-KKBK0003538-311012092971-UPI </t>
  </si>
  <si>
    <t>21/04/2023</t>
  </si>
  <si>
    <t xml:space="preserve">UPI-PATELJAINISHDINESH-PAYTMQR28100505  010118RKSTWUNXN3@PAYTM-PYTM0123456-34772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9804433-PAIDVIACREDPAY </t>
  </si>
  <si>
    <t xml:space="preserve">UPI-STATIONERY-9167602092-1@OKBIZAXIS-UT  IB0000000-311160049913-PAIDVIACREDPAY </t>
  </si>
  <si>
    <t xml:space="preserve">UPI-GITESHPATEL-Q863968677@YBL-YESB0YBL  UPI-311198906508-PAIDVIACREDPAY </t>
  </si>
  <si>
    <t xml:space="preserve">UPI-RADIANTPETROLEUMPR-PAYTMQR28100505  01011412YCVHW5UA@PAYTM-PYTM0123456-34771  8533611-PAIDVIACREDPAY </t>
  </si>
  <si>
    <t>22/04/2023</t>
  </si>
  <si>
    <t xml:space="preserve">UPI-SANJEEVVASUDEOCHIN-SNCJV103@OKHDFC  BANK-HDFC0000013-311265271115-5PLATESA  BUDANAW </t>
  </si>
  <si>
    <t>23/04/2023</t>
  </si>
  <si>
    <t xml:space="preserve">UPI-SANJEEVVASUDEOCHIN-SNCJV103@OKHDFC  BANK-HDFC0000013-311390483536-UPI </t>
  </si>
  <si>
    <t xml:space="preserve">UPI-MSSWETHAMBARI  RANGA-ARVINDTCA@OKHDF  CBANK-SCBL0036046-311390571650-SWETHARA  NGARAJAN </t>
  </si>
  <si>
    <t>MSSWETHAMBARI  RANGA</t>
  </si>
  <si>
    <t xml:space="preserve">UPI-VICKYMURLIADVANI-VICKYADVANI@OKHDF  CBANK-HDFC0000013-311394249365-TIFFIN </t>
  </si>
  <si>
    <t>VICKYMURLIADVANI</t>
  </si>
  <si>
    <t xml:space="preserve">UPI-VIGPRITIMANISH-PRITIVIG.VES@OKAXIS  -JSBL0000018-311378162783-PAIDVIACRED </t>
  </si>
  <si>
    <t>24/04/2023</t>
  </si>
  <si>
    <t xml:space="preserve">UPI-VIGPRITIMANISH-PRITIVIG.VES@OKICIC  I-JSBL0000018-348002197217-UPI </t>
  </si>
  <si>
    <t xml:space="preserve">UPI-AREYDOODHANDGENER-GPAY-1119143619  8@OKBIZAXIS-UTIB0000000-311468090418-PAI  DVIACRED </t>
  </si>
  <si>
    <t>AREYDOODHANDGENER</t>
  </si>
  <si>
    <t>25/04/2023</t>
  </si>
  <si>
    <t xml:space="preserve">UPI-VIGPRITIMANISH-PRITIVIG.VES@OKAXIS  -JSBL0000018-311523043922-UPI </t>
  </si>
  <si>
    <t xml:space="preserve">UPI-VIGPRITIMANISH-PRITIVIG.VES@OKICIC  I-JSBL0000018-348149863770-UPI </t>
  </si>
  <si>
    <t xml:space="preserve">UPI-VIGPOOJANMANISH-POOJANVIG.PV-1@OKI  CICI-SRCB0000270-311546196813-UPI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</si>
  <si>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26/04/2023</t>
  </si>
  <si>
    <t xml:space="preserve">UPI-VIGPRITIMANISH-PRITIVIG.VES@OKICIC  I-JSBL0000018-348253469126-UPI </t>
  </si>
  <si>
    <t xml:space="preserve">UPI-AREYDOODHANDGENER-GPAY-1119143619  8@OKBIZAXIS-UTIB0000000-348219587438-PAI  DVIACRED </t>
  </si>
  <si>
    <t xml:space="preserve">UPI-HIMALI MUKESHPARAD-HIMALIPARADKAR2  3@OKSBI-BCBM0000005-311654782502-UPI </t>
  </si>
  <si>
    <t>HIMALI MUKESHPARAD</t>
  </si>
  <si>
    <t xml:space="preserve">UPI-SHIPRA SHARMA-SHIPRA224-1@OKHDFCBA  NK-KKBK0003538-311657326833-UPI </t>
  </si>
  <si>
    <t xml:space="preserve">UPI-VIGPRITIMANISH-PRITIVIG.VES@OKICIC  I-JSBL0000018-311604990750-UPI </t>
  </si>
  <si>
    <t>27/04/2023</t>
  </si>
  <si>
    <t xml:space="preserve">UPI-NISHARAVIJOSHI-NISHAJOSHI29071990@  OKSBI-UJVN0004413-348324877764-PAIDVIA  CRED </t>
  </si>
  <si>
    <t>NISHARAVIJOSHI</t>
  </si>
  <si>
    <t>28/04/2023</t>
  </si>
  <si>
    <t xml:space="preserve">UPI-VIGPRITIMANISH-PRITIVIG.VES@OKICIC  I-JSBL0000018-311801155121-UPI </t>
  </si>
  <si>
    <t xml:space="preserve">ATW-526099XXXXXX3171-S1ANMM57-MUMBAI </t>
  </si>
  <si>
    <t>Cash Withdrawal</t>
  </si>
  <si>
    <t xml:space="preserve">UPI-MISSNIKITAYADAV-PAYTMQR28100505010  11CPRBEAR58YZ@PAYTM-PYTM0123456-34848166  1873-PAIDVIACRED </t>
  </si>
  <si>
    <t>MISSNIKITAYADAV</t>
  </si>
  <si>
    <t>29/04/2023</t>
  </si>
  <si>
    <t xml:space="preserve">UPI-MRGANESHBHARATRAO-Q599373068@YBL-  YESB0YBLUPI-348596155521-PAIDVIACRED </t>
  </si>
  <si>
    <t>MRGANESHBHARATRAO</t>
  </si>
  <si>
    <t xml:space="preserve">UPI-MURARILALMAHENDRAS-PAYTMQR28100505  01014XLXZD2COEC8@PAYTM-PYTM0123456-34855  1596388-PAIDVIACRED </t>
  </si>
  <si>
    <t xml:space="preserve">UPI-HIMALI MUKESHPARAD-HIMALIPARADKAR2  3@OKSBI-BCBM0000005-311959124215-UPI </t>
  </si>
  <si>
    <t xml:space="preserve">UPI-NARESHMANGILALPAND-BHARATPE9072598  1802@YESBANKLTD-YESB0YESUPI-311907272135  -PAYTOBHARATPEME </t>
  </si>
  <si>
    <t>NARESHMANGILALPAND</t>
  </si>
  <si>
    <t xml:space="preserve">UPI-NARESHMANGILALPAND-BHARATPE9072598  1802@YESBANKLTD-YESB0YESUPI-348535570304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-PAYTOBHARATPEME </t>
  </si>
  <si>
    <t>30/04/2023</t>
  </si>
  <si>
    <t xml:space="preserve">UPI-VIGPRITIMANISH-PRITIVIG.VES@OKAXIS  -JSBL0000018-312089387294-UPI </t>
  </si>
  <si>
    <t xml:space="preserve">UPI-ANANDAKHILESHKUMAR-BHARATPE0990430  0625@YESBANKLTD-YESB0YESUPI-348611820410  -PAIDVIACRED </t>
  </si>
  <si>
    <t>ANANDAKHILESHKUMAR</t>
  </si>
  <si>
    <t xml:space="preserve">UPI-VIGPRITIMANISH-PRITIVIG.VES@OKICIC  I-JSBL0000018-312013545123-UPI </t>
  </si>
  <si>
    <t xml:space="preserve">UPI-DMARTREADY-DMARTREADY.41679370@HDFC  BANK-HDFC0000001-312057706472-PAIDVIAC  RED </t>
  </si>
  <si>
    <t xml:space="preserve">UPI-VIGPRITIMANISH-PRITIVIG.VES@OKICIC  I-JSBL0000018-348645264021-UPI </t>
  </si>
  <si>
    <t xml:space="preserve">UPI-NIKATROHITJYOTIRAM-PAYTMQR28100505  0101OAUWV9114WIR@PAYTM-PYTM0123456-31206  0635607-PAIDVIACRED </t>
  </si>
  <si>
    <t>NIKATROHITJYOTIRAM</t>
  </si>
  <si>
    <t xml:space="preserve">ATW-526099XXXXXX3171-S1ANMU91-MUMBAI </t>
  </si>
  <si>
    <t xml:space="preserve">UPI-AIYAZANWARQURESHI-QURESHI.AIYAZ123  -6@OKHDFCBANK-HDFC0000013-312076777255-U  PI </t>
  </si>
  <si>
    <t xml:space="preserve">UPI-MRAIYAZANWARQURES-QURESHI.AIYAZ12  3-3@OKAXIS-MAHB0000470-309653603841-UPI </t>
  </si>
  <si>
    <t xml:space="preserve">UPI-POOJANMANISHVIG-POOJANVIG.PV-1@OKH  DFCBANK-HDFC0000013-309679683902-UPI </t>
  </si>
  <si>
    <t xml:space="preserve">UPI-AJINKYASURESHKHOBR-AJINKYA.KHOBRAG  ADE222@OKSBI-SBIN0003224-309679770476-UP  I </t>
  </si>
  <si>
    <t>AJINKYASURESHKHOBR</t>
  </si>
  <si>
    <t xml:space="preserve">UPI-ZOEBALIKHAN-ZOEBALIKHAN71848@OKSBI  -SBIN0001183-309687864420-UPI </t>
  </si>
  <si>
    <t>ZOEBALIKHAN</t>
  </si>
  <si>
    <t xml:space="preserve">ATW-416021XXXXXX3604-CHMUM013-MUMBAI </t>
  </si>
  <si>
    <t xml:space="preserve">UPI-HAJITIKKACORNER-PAYTMQR28100505010  11MGHBLPFSC8R@PAYTM-PYTM0123456-30978897  4740-UPI </t>
  </si>
  <si>
    <t>HAJITIKKACORNER</t>
  </si>
  <si>
    <t xml:space="preserve">UPI-FRIEDCHICKENCUISIN-9004460449@OKBI  ZAXIS-UTIB0000000-309789041243-UPI </t>
  </si>
  <si>
    <t>FRIEDCHICKENCUISIN</t>
  </si>
  <si>
    <t xml:space="preserve">UPI-FRIEDCHICKENCUISIN-9004460449@OKBI  ZAXIS-UTIB0000000-309789045411-UPI </t>
  </si>
  <si>
    <t xml:space="preserve">UPI-NOORMOHAMADIHOTEL-Q753722136@YBL-Y  ESB0YBLUPI-309789123471-UPI </t>
  </si>
  <si>
    <t>NOORMOHAMADIHOTEL</t>
  </si>
  <si>
    <t xml:space="preserve">UPI-AQIBALTAMASHSHAIKH-AQIBSHAIKH755@O  KAXIS-KKBK0001391-309780886037-UPI </t>
  </si>
  <si>
    <t>AQIBALTAMASHSHAIKH</t>
  </si>
  <si>
    <t xml:space="preserve">UPI-MRNABILSHAKEELBAD-NABEELBADAN1424  @OKICICI-MAHB0000067-346310694416-UPI </t>
  </si>
  <si>
    <t>MRNABILSHAKEELBAD</t>
  </si>
  <si>
    <t xml:space="preserve">UPI-MOHAMMEDAYAANSULEM-AYAANSHARIF42-1  @OKSBI-SBIN0061278-309715486287-UPI </t>
  </si>
  <si>
    <t>MOHAMMEDAYAANSULEM</t>
  </si>
  <si>
    <t xml:space="preserve">UPI-ANSARIAMANJAVEDAH-AMANANSARI1734@  OKAXIS-SBIN0014748-309781399397-UPI </t>
  </si>
  <si>
    <t>ANSARIAMANJAVEDAH</t>
  </si>
  <si>
    <t xml:space="preserve">EAW-416021XXXXXX3604-DWCW2933-NMUMBAI </t>
  </si>
  <si>
    <t xml:space="preserve">UPI-MASTERMOHAMMEDUMAI-9920510570@PAYT  M-MAHB0000067-346345366329-SENTFROMPAY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TM </t>
  </si>
  <si>
    <t>MASTERMOHAMMEDUMAI</t>
  </si>
  <si>
    <t xml:space="preserve">UPI-OSAMAABDUSSALAM  KHA-OSAMAKHAAN4K@OK  SBI-SBIN0014748-309720522703-UPI </t>
  </si>
  <si>
    <t>OSAMAABDUSSALAM  KHA</t>
  </si>
  <si>
    <t xml:space="preserve">UPI-RANJANKUMARPARIT-RANJAN.PARIT@IBL-  FDRL0002157-309765046132-PAYMENTFROMPH  ONE </t>
  </si>
  <si>
    <t>RANJANKUMARPARIT</t>
  </si>
  <si>
    <t xml:space="preserve">UPI-NAAZNEENABDULGAFFA-JATUNAZNEEN@OKI  CICI-KKBK0000646-309729917809-UPI </t>
  </si>
  <si>
    <t>NAAZNEENABDULGAFFA</t>
  </si>
  <si>
    <t xml:space="preserve">UPI-NAAZNEENABDULGAFFA-JATUNAZNEEN@OKI  CICI-KKBK0000646-346371908481-MLWORKAD  VANCE </t>
  </si>
  <si>
    <t xml:space="preserve">UPI-ZOEBALIKHAN-ZOEBALIKHAN71848@OKSBI  -SBIN0001183-309834958485-UPI </t>
  </si>
  <si>
    <t xml:space="preserve">UPI-SHAIKHAHMEDRAZARA-RAZASHK143@OKIC  ICI-KKBK0001382-346415630948-UPI </t>
  </si>
  <si>
    <t>SHAIKHAHMEDRAZARA</t>
  </si>
  <si>
    <t xml:space="preserve">UPI-BKDESIGNERCOLLECT-PAYTMQR28100505  01011SQW96EBEBK2@PAYTM-PYTM0123456-30983  6623494-UPI </t>
  </si>
  <si>
    <t>BKDESIGNERCOLLECT</t>
  </si>
  <si>
    <t xml:space="preserve">UPI-BKDESIGNERCOLLECT-PAYTMQR28100505  01011SQW96EBEBK2@PAYTM-PYTM0123456-30983  6627799-UPI </t>
  </si>
  <si>
    <t xml:space="preserve">UPI-MOIMRAN-IMRANKHAN8779012241@OKSBI-B  ARB0MCMINA-309837269556-UPI </t>
  </si>
  <si>
    <t>MOIMRAN</t>
  </si>
  <si>
    <t xml:space="preserve">UPI-MRAIYAZANWARQURES-QURESHI.AIYAZ12  3-3@OKAXIS-MAHB0000470-309939059585-UPI </t>
  </si>
  <si>
    <t xml:space="preserve">EAW-416021XXXXXX3604-AECN0632-IMUMBAI </t>
  </si>
  <si>
    <t xml:space="preserve">UPI-AJINKYASURESHKHOBR-AJINKYA.KHOBRAG  ADE222@OKSBI-SBIN0003224-309985391552-UP  I </t>
  </si>
  <si>
    <t xml:space="preserve">UPI-SANDEEPSHANKARDHUL-BHARATPE.010191  1188@INDUS-INDB0001006-309953015127-PAY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TOSANDEEPSHA </t>
  </si>
  <si>
    <t>SANDEEPSHANKARDHUL</t>
  </si>
  <si>
    <t xml:space="preserve">MEDCSI416021XXXXXX3604GOOGLEPLAYSE  RCYBSS </t>
  </si>
  <si>
    <t xml:space="preserve">UPI-JAMILAHMEDBARKATA-PAYTMQR28100505  0101BH8WC9X1PT3U@PAYTM-PYTM0123456-31018  7559000-UPI </t>
  </si>
  <si>
    <t>JAMILAHMEDBARKATA</t>
  </si>
  <si>
    <t xml:space="preserve">UPI-MOHD AHTESHAM-Q796234550@YBL-YESB0Y  BLUPI-310187671409-UPI </t>
  </si>
  <si>
    <t>MOHD AHTESHAM</t>
  </si>
  <si>
    <t xml:space="preserve">UPI-GOOGLEPAY-GOOG-PAYMENT@OKAXIS-UTIB00  00553-310111630298-UPI </t>
  </si>
  <si>
    <t>GOOGLEPAY</t>
  </si>
  <si>
    <t xml:space="preserve">UPI-NAAZNEENABDULGAFFA-JATUNAZNEEN@OKI  CICI-KKBK0000646-346785015221-MLWORK </t>
  </si>
  <si>
    <t xml:space="preserve">UPI-AMAANNAUSHADSHAIKH-AMAANSHAIKH3036  @OKSBI-SBIN0050458-310162902013-UPI </t>
  </si>
  <si>
    <t>AMAANNAUSHADSHAIKH</t>
  </si>
  <si>
    <t xml:space="preserve">UPI-ALBAIKFASTFOOD-PAYTMQR28100505010  11XJUFU1XVFSC@PAYTM-PYTM0123456-31011030  4586-UPI </t>
  </si>
  <si>
    <t>ALBAIKFASTFOOD</t>
  </si>
  <si>
    <t xml:space="preserve">UPI-SHETTYAUTOSERVICES-PAYTMQR28100505  01011RAMVPDT0CIT@PAYTM-PYTM0123456-31011  0484925-UPI </t>
  </si>
  <si>
    <t>SHETTYAUTOSERVICES</t>
  </si>
  <si>
    <t xml:space="preserve">UPI-MOHAMMADSHAFIQKHAN-Q661412065@YBL-  YESB0YBLUPI-310210851461-UPI </t>
  </si>
  <si>
    <t>MOHAMMADSHAFIQKHAN</t>
  </si>
  <si>
    <t xml:space="preserve">UPI-JIOMOBILITY-JIO@YESBANK-YESB0000248  -310220667928-JIO20BR00098RSVSN1 </t>
  </si>
  <si>
    <t xml:space="preserve">NWD-416021XXXXXX3604-MPB00243-GREATERMUM  BAI </t>
  </si>
  <si>
    <t xml:space="preserve">UPI-RIYAJAHAMADRAHAMAT-BHARATPE9072261  5652@YESBANKLTD-YESB0YESUPI-310360016325  -PAYTOBHARATPEME </t>
  </si>
  <si>
    <t>RIYAJAHAMADRAHAMAT</t>
  </si>
  <si>
    <t>14/04/2023</t>
  </si>
  <si>
    <t xml:space="preserve">UPI-ROOPAMGENERALSTORE-GPAY-1121593348  4@OKBIZAXIS-UTIB0000000-310460623803-UPI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</si>
  <si>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ROOPAMGENERALSTORE</t>
  </si>
  <si>
    <t xml:space="preserve">UPI-QURESHIFAIYAZANWAR-FAIYAZ.QURESHI2  022@OKICICI-SRCB0000196-310496090964-UPI </t>
  </si>
  <si>
    <t>QURESHIFAIYAZANWAR</t>
  </si>
  <si>
    <t xml:space="preserve">UPI-MOHAMMEDSAEEDMOHAM-Q504626048@YBL-  YESB0YBLUPI-310460751311-UPI </t>
  </si>
  <si>
    <t>MOHAMMEDSAEEDMOHAM</t>
  </si>
  <si>
    <t xml:space="preserve">UPI-QURESHIFAIYAZANWAR-FAIYAZ.QURESHI2  022@OKICICI-SRCB0000196-310462103516-UPI </t>
  </si>
  <si>
    <t xml:space="preserve">UPI-AUTOMOBILERESORT-PAYTMQR28100505010  11H65FOOWMIEK@PAYTM-PYTM0123456-31047110  3948-UPI </t>
  </si>
  <si>
    <t xml:space="preserve">UPI-SOLANKITEACOMPANY-Q647941160@YBL-Y  ESB0YBLUPI-310471534382-UPI </t>
  </si>
  <si>
    <t>SOLANKITEACOMPANY</t>
  </si>
  <si>
    <t xml:space="preserve">UPI-SHREEKRISHNASTORES-GPAY-1120997899  2@OKBIZAXIS-UTIB0000000-310472123820-UPI </t>
  </si>
  <si>
    <t>SHREEKRISHNASTORES</t>
  </si>
  <si>
    <t xml:space="preserve">UPI-SHREEKRISHNASTORES-GPAY-1120997899  2@OKBIZAXIS-UTIB0000000-310472145556-UPI </t>
  </si>
  <si>
    <t xml:space="preserve">UPI-PAYTMUSER-9759191925@PAYTM-SBIN00005  48-310473589401-UPI </t>
  </si>
  <si>
    <t>PAYTMUSER</t>
  </si>
  <si>
    <t xml:space="preserve">UPI-SHOAIBMOHDUMERQUR-PAYTMQR28100505  01011HZS2Z9DBT9H@PAYTM-PYTM0123456-31047  4918096-UPI </t>
  </si>
  <si>
    <t>SHOAIBMOHDUMERQUR</t>
  </si>
  <si>
    <t xml:space="preserve">UPI-MRAIYAZANWARQURES-QURESHI.AIYAZ12  3-3@OKAXIS-MAHB0000470-310442515684-UPI </t>
  </si>
  <si>
    <t xml:space="preserve">UPI-RASHIDMUSTTAFA-PAYTMQR2810050501011  9VGFGYQEOYZ@PAYTM-PYTM0123456-3104835830  20-UPI </t>
  </si>
  <si>
    <t>RASHIDMUSTTAFA</t>
  </si>
  <si>
    <t xml:space="preserve">UPI-SAHIL  CSC-PAYTMQRXZ1M2OZGXY@PAYTM-PY  TM0123456-310584549891-UPI </t>
  </si>
  <si>
    <t>SAHIL  CSC</t>
  </si>
  <si>
    <t xml:space="preserve">UPI-CAFENOORANIMILKDA-PAYTMQR28100505  0101E0LFVG6ZLGRQ@PAYTM-PYTM0123456-31058  4607771-UPI </t>
  </si>
  <si>
    <t>CAFENOORANIMILKDA</t>
  </si>
  <si>
    <t xml:space="preserve">UPI-ROOPAMGENERALSTORE-GPAY-1121593348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4@OKBIZAXIS-UTIB0000000-310597525997-UPI </t>
  </si>
  <si>
    <t xml:space="preserve">UPI-PAYTMUSER-8779326556@PAYTM-AIRP00000  01-310622858387-UPI </t>
  </si>
  <si>
    <t xml:space="preserve">UPI-VISHALVISHWASSHIND-VISHALSHINDE60@  OKHDFCBANK-HDFC0001444-310623582986-UPI </t>
  </si>
  <si>
    <t>VISHALVISHWASSHIND</t>
  </si>
  <si>
    <t xml:space="preserve">UPI-RIYAZUDDINGENERALS-GPAY-1120461752  3@OKBIZAXIS-UTIB0000000-310624079415-UPI </t>
  </si>
  <si>
    <t>RIYAZUDDINGENERALS</t>
  </si>
  <si>
    <t xml:space="preserve">UPI-NARESHMANGILALPAND-BHARATPE9072598  1802@YESBANKLTD-YESB0YESUPI-310630619690  -PAYTOBHARATPEME </t>
  </si>
  <si>
    <t xml:space="preserve">UPI-MOHD AHTESHAM-Q944578336@YBL-YESB0Y  BLUPI-310632335789-UPI </t>
  </si>
  <si>
    <t xml:space="preserve">UPI-BAHRIAUTOSERVICE-PAYTMQR2810050501  011JROLIL2ZLIC@PAYTM-PYTM0123456-3107892  74019-UPI </t>
  </si>
  <si>
    <t xml:space="preserve">UPI-HARSHKRISHNADEVDUB-HRSHDUBEY1290@O  KAXIS-KKBK0001398-310741245843-UPI </t>
  </si>
  <si>
    <t>HARSHKRISHNADEVDUB</t>
  </si>
  <si>
    <t>18/04/2023</t>
  </si>
  <si>
    <t xml:space="preserve">UPI-VIVANTAPETROLEUM-PAYTMQR28100505010  1P30717S1OXUG@PAYTM-PYTM0123456-31086366  5271-UPI </t>
  </si>
  <si>
    <t>VIVANTAPETROLEUM</t>
  </si>
  <si>
    <t xml:space="preserve">UPI-SHARIQUESAJIDSHAIK-8356033663@PAYT  M-HDFC0001333-347423033646-NA </t>
  </si>
  <si>
    <t>SHARIQUESAJIDSHAIK</t>
  </si>
  <si>
    <t xml:space="preserve">UPI-SHAIKHAHMEDRAZARA-RAZASHK143@OKIC  ICI-KKBK0001382-310877515228-UPI </t>
  </si>
  <si>
    <t xml:space="preserve">UPI-PRAVESHLAXMANYADAV-PAYTMQR28100505  01011GD8KLWLBSZD@PAYTM-BKID0001318-31098  6249003-UPI </t>
  </si>
  <si>
    <t>PRAVESHLAXMANYADAV</t>
  </si>
  <si>
    <t xml:space="preserve">CASHDEPOSIT-416021XXXXXX3604-KHARWEST </t>
  </si>
  <si>
    <t>Cash Deposits</t>
  </si>
  <si>
    <t xml:space="preserve">UPI-YOGESHKARWADKAR-GPAY-11187771870@OK  BIZAXIS-UTIB0000000-310902617755-UPI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</si>
  <si>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YOGESHKARWADKAR</t>
  </si>
  <si>
    <t xml:space="preserve">UPI-CHALO-CHALO373.RZP@ICICI-ICIC0DC0099  -311015655401-PAYVIARAZORPAY </t>
  </si>
  <si>
    <t>CHALO</t>
  </si>
  <si>
    <t xml:space="preserve">UPI-HIRASTORES-GPAY-11220259945@OKBIZIC  ICI-ICIC0DC0099-311017960479-UPI </t>
  </si>
  <si>
    <t>HIRASTORES</t>
  </si>
  <si>
    <t xml:space="preserve">UPI-QURESHIFAIYAZANWAR-FAIYAZ.QURESHI2  022@OKICICI-SRCB0000196-311040977297-UPI </t>
  </si>
  <si>
    <t xml:space="preserve">UPI-BAGDADIMILKCENTRE-PAYTMQR281005050  1011D9YVN8391V1@PAYTM-PYTM0123456-311005  680531-UPI </t>
  </si>
  <si>
    <t>BAGDADIMILKCENTRE</t>
  </si>
  <si>
    <t xml:space="preserve">UPI-MOHAMMADRAHBAR-PAYTMQR2810050501011  XX91W3C3DNN@PAYTM-PYTM0123456-3110234514  64-UPI </t>
  </si>
  <si>
    <t>MOHAMMADRAHBAR</t>
  </si>
  <si>
    <t xml:space="preserve">UPI-MOHAMMEDSAEEDMOHAM-Q504626048@YBL-  YESB0YBLUPI-311023639061-UPI </t>
  </si>
  <si>
    <t xml:space="preserve">UPI-QUALITYCATERERS-GPAY-11217416679@OK  BIZICICI-ICIC0DC0099-311024840517-UPI </t>
  </si>
  <si>
    <t>QUALITYCATERERS</t>
  </si>
  <si>
    <t xml:space="preserve">UPI-MOHAMMEDYUSUF-Q738127297@YBL-YESB0Y  BLUPI-311127142339-UPI </t>
  </si>
  <si>
    <t>MOHAMMEDYUSUF</t>
  </si>
  <si>
    <t xml:space="preserve">UPI-ALFAXEROX-GPAY-11194008012@OKBIZAXI  S-UTIB0000000-311139904497-UPI </t>
  </si>
  <si>
    <t>ALFAXEROX</t>
  </si>
  <si>
    <t xml:space="preserve">UPI-BHARATKPARMAR-Q199994171@YBL-YESB0  YBLUPI-311140579333-UPI </t>
  </si>
  <si>
    <t>BHARATKPARMAR</t>
  </si>
  <si>
    <t xml:space="preserve">UPI-LALMANLAUNDRY-GPAY-11224454074@OKBI  ZAXIS-UTIB0000000-311150549373-UPI </t>
  </si>
  <si>
    <t>LALMANLAUNDRY</t>
  </si>
  <si>
    <t xml:space="preserve">UPI-MRAIYAZANWARQURES-QURESHI.AIYAZ12  3-6@OKICICI-MAHB0000470-311148719257-UPI </t>
  </si>
  <si>
    <t xml:space="preserve">UPI-FAIYAZANWARQURESHI-FAIYAZ.QURESHI2  022@IBL-KKBK0000663-311157435747-PAYMENT  FROMPHONE </t>
  </si>
  <si>
    <t xml:space="preserve">UPI-SHERSINGHSOJABBA-Q697997858@YBL-  YESB0YBLUPI-311251843661-UPI </t>
  </si>
  <si>
    <t>SHERSINGHSOJABBA</t>
  </si>
  <si>
    <t xml:space="preserve">UPI-BHARATKPARMAR-Q811068036@YBL-YESB0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YBLUPI-311251863775-UPI </t>
  </si>
  <si>
    <t xml:space="preserve">UPI-FAIYAZQURESHI2022OKI-FAIYAZ.QURESHI2  022@OKICICI-SRCB0000196-311232319505-UPI </t>
  </si>
  <si>
    <t>FAIYAZQURESHI2022OKI</t>
  </si>
  <si>
    <t xml:space="preserve">UPI-NAAZNEENABDULGAFFA-JATUNAZNEEN@OKI  CICI-KKBK0000646-311273728249-EIDI </t>
  </si>
  <si>
    <t xml:space="preserve">UPI-QURESHIFAIYAZANWAR-FAIYAZ.QURESHI2  022@OKICICI-SRCB0000196-347965961373-UPI </t>
  </si>
  <si>
    <t xml:space="preserve">UPI-MARIASILUVAIMNADAR-Q536323285@YBL-  YESB0YBLUPI-311400748825-NASHTA </t>
  </si>
  <si>
    <t>MARIASILUVAIMNADAR</t>
  </si>
  <si>
    <t xml:space="preserve">UPI-STUDENTCENTRE-GPAY-11189207336@OKBI  ZAXIS-UTIB0000000-311401190429-UPI </t>
  </si>
  <si>
    <t>STUDENTCENTRE</t>
  </si>
  <si>
    <t xml:space="preserve">UPI-BHARATPEMERCHANT-BHARATPE.9100492542  @ICICI-ICIC0DC0099-311405739900-PAYTOM  AHINDERP </t>
  </si>
  <si>
    <t>BHARATPEMERCHANT</t>
  </si>
  <si>
    <t xml:space="preserve">UPI-SHOAIBABDULRASHID-SHOAIBLUCKY0@OK  SBI-ICIC0007277-311406777853-UPI </t>
  </si>
  <si>
    <t>SHOAIBABDULRASHID</t>
  </si>
  <si>
    <t xml:space="preserve">UPI-MOHAMMADMUJAFFARZA-MUJAFFARBHATI44  4@OKHDFCBANK-KKBK0001382-311407129253-UP  I </t>
  </si>
  <si>
    <t>MOHAMMADMUJAFFARZA</t>
  </si>
  <si>
    <t xml:space="preserve">UPI-MRPRATIKKUMARDINE-PRATEEKTHAKUR55  7@OKICICI-IDIB000V106-311407153273-UPI </t>
  </si>
  <si>
    <t>MRPRATIKKUMARDINE</t>
  </si>
  <si>
    <t xml:space="preserve">UPI-MRPRATIKKUMARDINE-PRATEEKTHAKUR55  7@OKICICI-IDIB000V106-311407451602-UPI </t>
  </si>
  <si>
    <t xml:space="preserve">UPI-HARSHKRISHNADEVDUB-HRSHDUBEY1290@O  KSBI-KKBK0001398-311493566537-UPI </t>
  </si>
  <si>
    <t xml:space="preserve">UPI-HARSHKRISHNADEVDUB-HRSHDUBEY1290@O  KSBI-KKBK0001398-311493898732-UPI </t>
  </si>
  <si>
    <t xml:space="preserve">UPI-ZOEBALIKHAN-ZOEBALIKHAN71848@OKSBI  -SBIN0001183-311417820006-UPI </t>
  </si>
  <si>
    <t xml:space="preserve">UPI-MO KAREEM-KARIMKHAN8874-1@OKSBI-SBI  N0009693-311421275072-UPI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</si>
  <si>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MO KAREEM</t>
  </si>
  <si>
    <t xml:space="preserve">UPI-BAGDADIMILKCENTRE-PAYTMQR281005050  1011D9YVN8391V1@PAYTM-PYTM0123456-311525  385815-UPI </t>
  </si>
  <si>
    <t xml:space="preserve">UPI-BHARATPEMERCHANT-BHARATPE.9100492542  @ICICI-ICIC0DC0099-311526239258-PAYTOM  AHINDERP </t>
  </si>
  <si>
    <t xml:space="preserve">UPI-AMINAHMAD  SUNASARA-AMINSUNASARA9@OK  AXIS-KKBK0001356-311545190540-UPI </t>
  </si>
  <si>
    <t>AMINAHMAD  SUNASARA</t>
  </si>
  <si>
    <t xml:space="preserve">UPI-MOHDSAYDAHUSAIN-SHAIDAHUSAIN830@OK  SBI-UBIN0531626-311547113614-UPI </t>
  </si>
  <si>
    <t>MOHDSAYDAHUSAIN</t>
  </si>
  <si>
    <t xml:space="preserve">UPI-MOHDRIZWANTAYUBALI-Q01980024@YBL-U  BIN0531626-311649048155-UPI </t>
  </si>
  <si>
    <t>MOHDRIZWANTAYUBALI</t>
  </si>
  <si>
    <t xml:space="preserve">UPI-RAEESHASAIFI-PAYTMQR28100505010116  MKXBZ238I6@PAYTM-PYTM0123456-31164986501  0-UPI </t>
  </si>
  <si>
    <t>RAEESHASAIFI</t>
  </si>
  <si>
    <t xml:space="preserve">UPI-BHARATPEMERCHANT-BHARATPE.9100492542  @ICICI-ICIC0DC0099-311653260774-PAYTOM  AHINDERP </t>
  </si>
  <si>
    <t xml:space="preserve">UPI-SOHAMSUDARSHANYELV-PAYTMQR28100505  010112XMX97RCSFM@PAYTM-PYTM0123456-31165  5545492-UPI </t>
  </si>
  <si>
    <t>SOHAMSUDARSHANYELV</t>
  </si>
  <si>
    <t xml:space="preserve">UPI-CANDIESPALIHILL-PAYTMQR28100505010  114J2MQL2L4ER@PAYTM-PYTM0123456-31165578  3596-UPI </t>
  </si>
  <si>
    <t>CANDIESPALIHILL</t>
  </si>
  <si>
    <t xml:space="preserve">UPI-JIOMOBILITY-JIO@YESBANK-YESB0000248  -311657756331-JIO20BR0009B1EPBW2 </t>
  </si>
  <si>
    <t xml:space="preserve">DEBITCARDISSUANCEFEE170223-MIR241107  7945410 </t>
  </si>
  <si>
    <t xml:space="preserve">DEBITCARDISSUANCEFEE220223-MIR241107  7818886 </t>
  </si>
  <si>
    <t xml:space="preserve">DEBITCARDISSUANCEFEE240223-MIR241107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7314036 </t>
  </si>
  <si>
    <t xml:space="preserve">UPI-STUDENTCENTRE-9819895518@OKBIZAXIS-  UTIB0000000-311658915116-UPI </t>
  </si>
  <si>
    <t xml:space="preserve">UPI-FAISALALIKHAN-ZAHIDKHAN98@KOTAK-KK  BK0001383-311701855226-NA </t>
  </si>
  <si>
    <t>FAISALALIKHAN</t>
  </si>
  <si>
    <t xml:space="preserve">UPI-ZOEBALIKHAN-ZOEBALIKHAN71848@OKSBI  -SBIN0001183-311780367063-UPI </t>
  </si>
  <si>
    <t xml:space="preserve">UPI-MANOJ MAMANIA-O141669A@MAIRTEL-AIRP  0000001-311781063234-PAYMENTMADETOME </t>
  </si>
  <si>
    <t>MANOJ MAMANIA</t>
  </si>
  <si>
    <t xml:space="preserve">UPI-BHARATPEMERCHANT-BHARATPE.9100492542  @ICICI-ICIC0DC0099-311784210001-PAYTOM  AHINDERP </t>
  </si>
  <si>
    <t xml:space="preserve">POS416021XXXXXX3604HOTELSAHIL </t>
  </si>
  <si>
    <t>POS-Dr</t>
  </si>
  <si>
    <t xml:space="preserve">UPI-NEWBOMBAYAUTOSUPP-PAYTMQR28100505  0101H6F14IFG7TUB@PAYTM-PYTM0123456-31178  6825737-UPI </t>
  </si>
  <si>
    <t>NEWBOMBAYAUTOSUPP</t>
  </si>
  <si>
    <t xml:space="preserve">UPI-CONRADMOSESFERRAO-BHARATPE.9006430  0159@FBPE-FDRL0001382-311788774707-PAYT  OBHARATPEME </t>
  </si>
  <si>
    <t>CONRADMOSESFERRAO</t>
  </si>
  <si>
    <t xml:space="preserve">UPI-PRAVEENAMAR  BAHADUR-PRAVEENGUPTAPV@  OKSBI-SBIN0000539-311789364477-UPI </t>
  </si>
  <si>
    <t>PRAVEENAMAR  BAHADUR</t>
  </si>
  <si>
    <t xml:space="preserve">UPI-SHAIKHAHMEDRAZARA-RAZASHK143@OKIC  ICI-KKBK0001382-311763936058-UPI </t>
  </si>
  <si>
    <t xml:space="preserve">UPI-BAGDADIMILKCENTRE-PAYTMQR281005050  1011D9YVN8391V1@PAYTM-PYTM0123456-311801  740790-UPI </t>
  </si>
  <si>
    <t xml:space="preserve">UPI-BAGDADIMILKCENTRE-PAYTMQR281005050  1011D9YVN8391V1@PAYTM-PYTM0123456-311801  744274-UPI </t>
  </si>
  <si>
    <t xml:space="preserve">UPI-STUDENTCENTRE-9819895518@OKBIZAXIS-  UTIB0000000-311803220285-UPI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</si>
  <si>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UPI-SACHINBHAIHARIBHAI-Q493457548@YBL-  YESB0YBLUPI-311806486588-UPI </t>
  </si>
  <si>
    <t>SACHINBHAIHARIBHAI</t>
  </si>
  <si>
    <t xml:space="preserve">UPI-MSHSDAUTOCARECEN-PAYTMQR11324410  HP@PAYTM-PYTM0123456-311808909351-UPI </t>
  </si>
  <si>
    <t>MSHSDAUTOCARECEN</t>
  </si>
  <si>
    <t xml:space="preserve">UPI-ROOPAMGENERALSTORE-GPAY-1121593348  4@OKBIZAXIS-UTIB0000000-311812111734-UPI </t>
  </si>
  <si>
    <t xml:space="preserve">UPI-DINESHKUMARRAJENDR-AMZN0011423865@  APL-KKBK0001388-311940092637-UPI </t>
  </si>
  <si>
    <t>DINESHKUMARRAJENDR</t>
  </si>
  <si>
    <t xml:space="preserve">UPI-FAIYAZANWARQURESHI-FAIYAZ.QURESHI2  022@IBL-KKBK0000663-311951103080-PAYMENT  FROMPHONE </t>
  </si>
  <si>
    <t xml:space="preserve">UPI-LALMANLAUNDRY-GPAY-11220242602@OKBI  ZICICI-ICIC0DC0099-311941892477-UPI </t>
  </si>
  <si>
    <t xml:space="preserve">UPI-POOJANMANISHVIG-POOJANVIG.PV-1@OKH  DFCBANK-HDFC0000013-312076777255-UPI </t>
  </si>
  <si>
    <t>01/05/2023</t>
  </si>
  <si>
    <t xml:space="preserve">UPI-VIGPRITIMANISH-PRITIVIG.VES@OKICIC  I-JSBL0000018-348769308746-UPI </t>
  </si>
  <si>
    <t xml:space="preserve">UPI-DMARTREADY-DMARTREADY.99624586@HDFC  BANK-HDFC0000001-348771163260-PAIDVIAC  RED </t>
  </si>
  <si>
    <t>02/05/2023</t>
  </si>
  <si>
    <t xml:space="preserve">UPI-VIGPRITIMANISH-PRITIVIG.VES@OKICIC  I-JSBL0000018-348833328122-UPI </t>
  </si>
  <si>
    <t xml:space="preserve">UPI-DMARTREADY-DMARTREADY.41679370@HDFC  BANK-HDFC0000001-312256460940-PAIDVIAC  RED </t>
  </si>
  <si>
    <t xml:space="preserve">UPI-SANJEEVVASUDEOCHIN-SNCJV103@OKHDFC  BANK-HDFC0000013-312229913499-UPI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</si>
  <si>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03/05/2023</t>
  </si>
  <si>
    <t xml:space="preserve">UPI-JAYESHBOOKAGENCY-JAYESHBOOKAGENCY.  66029893@HDFCBANK-HDFC0000001-3123355950  95-UPI </t>
  </si>
  <si>
    <t>JAYESHBOOKAGENCY</t>
  </si>
  <si>
    <t xml:space="preserve">UPI-DMARTREADY-DMARTREADY.41679370@HDFC  BANK-HDFC0000001-312359746547-PAIDVIAC  RED </t>
  </si>
  <si>
    <t xml:space="preserve">UPI-DESIRECAFEANDSNAC-PAYTMQR28100505  01016L2N0OLT65TH@PAYTM-PYTM0123456-34895  9663034-PAIDVIACRED </t>
  </si>
  <si>
    <t>DESIRECAFEANDSNAC</t>
  </si>
  <si>
    <t xml:space="preserve">UPI-AUTOMOBILERESORT-PAYTMQR28100505010  11H65FOOWMIEK@PAYTM-PYTM0123456-31237915  5906-PAIDVIACRED </t>
  </si>
  <si>
    <t xml:space="preserve">UPI-SANJEEVVASUDEOCHIN-SNCJV103@OKHDFC  BANK-HDFC0000013-312356534010-UPI </t>
  </si>
  <si>
    <t>04/05/2023</t>
  </si>
  <si>
    <t xml:space="preserve">UPI-VIGPRITIMANISH-PRITIVIG.VES@OKICIC  I-JSBL0000018-349044433549-PAIDVIACRED </t>
  </si>
  <si>
    <t xml:space="preserve">UPI-ARYANCHANDRAKANTAN-8433549285@PAYT  M-BCBM0000005-349011709302-PAIDVIACRED </t>
  </si>
  <si>
    <t>ARYANCHANDRAKANTAN</t>
  </si>
  <si>
    <t xml:space="preserve">UPI-RITIKARAVINDRAPRAK-RITIKA.R.SAXENA  -GOOGLEMAIL.COM@OKICICI-ICIC0000026-3124  98511627-UPI </t>
  </si>
  <si>
    <t>RITIKARAVINDRAPRAK</t>
  </si>
  <si>
    <t xml:space="preserve">UPI-SANJEEVVASUDEOCHIN-SNCJV103@OKHDFC  BANK-HDFC0000013-312470259542-UPI </t>
  </si>
  <si>
    <t xml:space="preserve">UPI-INDUSFILLINGSTATION-Q121352969@YBL-Y  ESB0YBLUPI-349039660369-PAIDVIACRED </t>
  </si>
  <si>
    <t>INDUSFILLINGSTATION</t>
  </si>
  <si>
    <t xml:space="preserve">UPI-PRAKASHPATIL-BHATTVISHRANTIGRUHA@OK  HDFCBANK-HDFC0000425-312496732369-PAIDV  IACRED </t>
  </si>
  <si>
    <t>PRAKASHPATIL</t>
  </si>
  <si>
    <t xml:space="preserve">UPI-PRAKASHPATIL-BHATTVISHRANTIGRUHA@OK  HDFCBANK-HDFC0000425-312442425951-PAIDV  IACRED </t>
  </si>
  <si>
    <t xml:space="preserve">UPI-PRAKASHPATIL-BHATTVISHRANTIGRUHA@OK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HDFCBANK-HDFC0000425-312470708717-PAIDV  IACRED </t>
  </si>
  <si>
    <t xml:space="preserve">UPI-NIKATROHITJYOTIRAM-PAYTMQR28100505  0101OAUWV9114WIR@PAYTM-PYTM0123456-31245  2072569-PAIDVIACRED </t>
  </si>
  <si>
    <t xml:space="preserve">UPI-MOHDATIFSHAIKH-ATIFSHAIKH4670735@O  KICICI-YESB0000618-312439766529-PAIDVIA  CRED </t>
  </si>
  <si>
    <t>MOHDATIFSHAIKH</t>
  </si>
  <si>
    <t>05/05/2023</t>
  </si>
  <si>
    <t xml:space="preserve">UPI-VIGPRITIMANISH-PRITIVIG.VES@OKAXIS  -JSBL0000018-312574111795-UPI </t>
  </si>
  <si>
    <t xml:space="preserve">UPI-PATELJAINISHDINESH-PAYTMQR1VUU0BIU  XM@PAYTM-PYTM0123456-312510434284-PAIDV  IACRED </t>
  </si>
  <si>
    <t xml:space="preserve">UPI-DESIRECAFEANDSNAC-PAYTMQR28100505  01016L2N0OLT65TH@PAYTM-PYTM0123456-34911  9037104-PAIDVIACRED </t>
  </si>
  <si>
    <t xml:space="preserve">UPI-DEEP PATANGE-DEEPPATANGE432@OKSBI-S  BIN0013841-312500236936-UPI </t>
  </si>
  <si>
    <t xml:space="preserve">UPI-SAFALCHEMIST-GPAY-11183695467@OKBIZ  AXIS-UTIB0000000-349119523297-PAIDVIAC  RED </t>
  </si>
  <si>
    <t>SAFALCHEMIST</t>
  </si>
  <si>
    <t xml:space="preserve">UPI-VIGPOOJANMANISH-POOJANVIG.PV-1@OKI  CICI-SRCB0000270-312510696220-UPI </t>
  </si>
  <si>
    <t>06/05/2023</t>
  </si>
  <si>
    <t xml:space="preserve">UPI-VIGPRITIMANISH-PRITIVIG.VES@OKAXIS  -JSBL0000018-312687132817-UPI </t>
  </si>
  <si>
    <t xml:space="preserve">UPI-VIGPOOJANMANISH-POOJANVIG.PV-1@OKI  CICI-SRCB0000270-312613024226-UPI </t>
  </si>
  <si>
    <t xml:space="preserve">UPI-VIGPRITIMANISH-PRITIVIG.VES@OKICIC  I-JSBL0000018-349255489786-UPI </t>
  </si>
  <si>
    <t xml:space="preserve">UPI-DMARTREADY-DMARTREADY.41679370@HDFC  BANK-HDFC0000001-349202152190-PAIDVIAC  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</si>
  <si>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UPI-DEEP PATANGE-DEEPPATANGE432@OKSBI-S  BIN0013841-312638010252-UPI </t>
  </si>
  <si>
    <t xml:space="preserve">UPI-MRSSWAPNABOMIAYBO-Q186021829@YBL-  YESB0YBLUPI-312676585842-PAIDVIACRED </t>
  </si>
  <si>
    <t>MRSSWAPNABOMIAYBO</t>
  </si>
  <si>
    <t>07/05/2023</t>
  </si>
  <si>
    <t xml:space="preserve">UPI-VIGPRITIMANISH-PRITIVIG.VES@OKICIC  I-JSBL0000018-312722427106-UPI </t>
  </si>
  <si>
    <t xml:space="preserve">UPI-DMARTREADY-DMARTREADY.41679370@HDFC  BANK-HDFC0000001-349325030961-PAIDVIAC  RED </t>
  </si>
  <si>
    <t xml:space="preserve">UPI-SANJEEVVASUDEOCHIN-SNCJV103@OKHDFC  BANK-HDFC0000013-312755129508-UPI </t>
  </si>
  <si>
    <t xml:space="preserve">UPI-NETFLIXCOM-NETFLIXUPI.PAYU@HDFCBANK  -HDFC0000499-312756543503-MONTHLYAUTOPA  Y.C </t>
  </si>
  <si>
    <t>08/05/2023</t>
  </si>
  <si>
    <t xml:space="preserve">UPI-KAVITADINESHGOWDA-PAYTMQR281005050  1011U3NZPH1QY41@PAYTM-PYTM0123456-349434  000622-PAIDVIACRED </t>
  </si>
  <si>
    <t>KAVITADINESHGOWDA</t>
  </si>
  <si>
    <t xml:space="preserve">UPI-PAANWORLDCAFE-PAYTMQR2810050501011  2W5O7CEY74F@PAYTM-PYTM0123456-3128829552  67-UPI </t>
  </si>
  <si>
    <t>10/05/2023</t>
  </si>
  <si>
    <t xml:space="preserve">UPI-SHAMSER-6201038246@PAYTM-PYTM0123456  -313020511850-PAIDVIACRED </t>
  </si>
  <si>
    <t>SHAMSER</t>
  </si>
  <si>
    <t xml:space="preserve">UPI-SANCHAYSACHINTHALN-9136820958@AXIS  B-SBIN0051370-349634350364-PAIDVIACRED </t>
  </si>
  <si>
    <t>SANCHAYSACHINTHALN</t>
  </si>
  <si>
    <t xml:space="preserve">UPI-RONAKGURUDAS  VARAVA-RONAKGV06@OKSBI  -BARB0BHABOM-313068791930-UPI </t>
  </si>
  <si>
    <t>RONAKGURUDAS  VARAVA</t>
  </si>
  <si>
    <t xml:space="preserve">UPI-CHATLAAAKSHUN  RAMES-AAKSHUNRC14@OKI  CICI-UBIN0531901-313027771452-UPI </t>
  </si>
  <si>
    <t>CHATLAAAKSHUN  RAMES</t>
  </si>
  <si>
    <t xml:space="preserve">UPI-AJINKYAVIJAYSURVE-Q310971787@YBL-Y  ESB0YBLUPI-313090800380-PAIDVIACRED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</si>
  <si>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AJINKYAVIJAYSURVE</t>
  </si>
  <si>
    <t xml:space="preserve">UPI-DESIRECAFEANDSNAC-PAYTMQR28100505  01016L2N0OLT65TH@PAYTM-PYTM0123456-34963  6059062-PAIDVIACRED </t>
  </si>
  <si>
    <t xml:space="preserve">UPI-XXXXXX9179-PYTM0123456-349648577046-  NA </t>
  </si>
  <si>
    <t>XXXXXX9179</t>
  </si>
  <si>
    <t>11/05/2023</t>
  </si>
  <si>
    <t xml:space="preserve">UPI-VIGPOOJANMANISH-POOJANVIG.PV@OKSBI  -SRCB0000270-313185362955-UPI </t>
  </si>
  <si>
    <t xml:space="preserve">UPI-CREDCLUB1-CRED.CLUB@AXISB-UTIB000011  4-349795468920-PAYMENTONCRED </t>
  </si>
  <si>
    <t xml:space="preserve">UPI-RUTUJA SAHEBRAO -9167140199@YBL-  PUNB0129900-313170459333-PAIDVIACRED </t>
  </si>
  <si>
    <t>RUTUJA SAHEBRAO</t>
  </si>
  <si>
    <t xml:space="preserve">UPI-POOJANMANISHVIG-9167989179@AXISB-P  YTM0123456-349714522146-PAIDVIACRED </t>
  </si>
  <si>
    <t xml:space="preserve">UPI-VIGPOOJANMANISH-POOJANVIG.PV-1@OKI  CICI-SRCB0000270-313151750521-UPI </t>
  </si>
  <si>
    <t xml:space="preserve">UPI-VIGPRITIMANISH-PRITIVIG.VES@OKICIC  I-JSBL0000018-349714805459-UPI </t>
  </si>
  <si>
    <t xml:space="preserve">UPI-DMARTREADY-DMARTREADY.41679370@HDFC  BANK-HDFC0000001-313180720306-PAIDVIAC  RED </t>
  </si>
  <si>
    <t xml:space="preserve">UPI-SONALIARORA-SONALIARORA802@OKHDFCBA  NK-HDFC0000019-313168706242-UPI </t>
  </si>
  <si>
    <t>SONALIARORA</t>
  </si>
  <si>
    <t xml:space="preserve">UPI-DESIRECAFEANDSNAC-PAYTMQR28100505  0101KCL8W7YZVF6O@PAYTM-PYTM0123456-34976  2741768-PAIDVIACRED </t>
  </si>
  <si>
    <t xml:space="preserve">UPI-DEEP PATANGE-DEEPPATANGE432@OKSBI-S  BIN0013841-313113603950-UPI </t>
  </si>
  <si>
    <t>12/05/2023</t>
  </si>
  <si>
    <t xml:space="preserve">UPI-VIGBHOOMIMANISH-BHOOMIMANISHVIG.BV  @OKAXIS-SRCB0000270-313295207654-UPI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</si>
  <si>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POS526099XXXXXX3171ZENHOSPITAL </t>
  </si>
  <si>
    <t xml:space="preserve">UPI-VIGBHOOMIMANISH-BHOOMIMANISHVIG.BV  @OKAXIS-SRCB0000270-349865114010-PAIDVI  ACREDAND </t>
  </si>
  <si>
    <t xml:space="preserve">UPI-LAXMIFOODSANDBEVE-PAYTMQR28100505  01011I3UXWOYNYAO@PAYTM-PYTM0123456-34983  6017815-PAIDVIACRED </t>
  </si>
  <si>
    <t xml:space="preserve">UPI-LAXMIFOODSANDBEVE-PAYTMQR28100505  01011I3UXWOYNYAO@PAYTM-PYTM0123456-31325  3300585-PAIDVIACRED </t>
  </si>
  <si>
    <t xml:space="preserve">UPI-JAVEDLATIFKHAN-PAYTMQR281005050101  1GELESAKM10B@PAYTM-PYTM0123456-349872800  171-PAIDVIACRED </t>
  </si>
  <si>
    <t xml:space="preserve">UPI-MOHAMMEDNASIRANSAR-PAYTMQR28100505  010112U88CEHDFDB@PAYTM-PYTM0123456-31324  3380754-PAIDVIACRED </t>
  </si>
  <si>
    <t xml:space="preserve">UPI-MOHAMMEDNASIRANSAR-PAYTMQR28100505  010112U88CEHDFDB@PAYTM-PYTM0123456-31324  0034064-PAIDVIACRED </t>
  </si>
  <si>
    <t xml:space="preserve">UPI-NEWSHETTYCATERING-PAYTMQR28100505  0101ESVHR61RAUD0@PAYTM-PYTM0123456-34986  3459153-PAIDVIACRED </t>
  </si>
  <si>
    <t>NEWSHETTYCATERING</t>
  </si>
  <si>
    <t>13/05/2023</t>
  </si>
  <si>
    <t xml:space="preserve">UPI-PRAKASHPATIL-BHATTVISHRANTIGRUHA@OK  HDFCBANK-HDFC0000425-349918846407-PAIDV  IACREDAND </t>
  </si>
  <si>
    <t xml:space="preserve">UPI-SAMPATHVAMAN  SHETTI-PAYTMQR1XDX33MU  NG@PAYTM-PYTM0123456-349996392479-PAIDV  IACRED </t>
  </si>
  <si>
    <t>SAMPATHVAMAN  SHETTI</t>
  </si>
  <si>
    <t xml:space="preserve">UPI-MUMBAIFARSAN-PAYTMQR2810050501011VO  U1B1WAAGD@PAYTM-PYTM0123456-349905186044  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</si>
  <si>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MUMBAIFARSAN</t>
  </si>
  <si>
    <t xml:space="preserve">UPI-NIKATROHITJYOTIRAM-PAYTMQR28100505  0101PNVHR8GJBLYU@PAYTM-PYTM0123456-34994  0625379-NA </t>
  </si>
  <si>
    <t>14/05/2023</t>
  </si>
  <si>
    <t xml:space="preserve">UPI-MOHAMMEDNASIRANSAR-PAYTMQR28100505  010112U88CEHDFDB@PAYTM-PYTM0123456-35006  1929618-PAIDVIACRED </t>
  </si>
  <si>
    <t>16/05/2023</t>
  </si>
  <si>
    <t xml:space="preserve">UPI-SHIPRA SHARMA-SHIPRA224-1@OKHDFCBA  NK-KKBK0003538-313676094905-UPI </t>
  </si>
  <si>
    <t>18/05/2023</t>
  </si>
  <si>
    <t xml:space="preserve">UPI-SHIPRA SHARMA-SHIPRA224-1@OKHDFCBA  NK-KKBK0003538-313843756139-UPI </t>
  </si>
  <si>
    <t xml:space="preserve">UPI-HIMALI MUKESHPARAD-HIMALIPARADKAR2  3@OKICICI-BCBM0000005-313899317799-UPI </t>
  </si>
  <si>
    <t xml:space="preserve">UPI-MSVAISHNAVIVIKASS-SARMALKAR.VAISH  NAVI2003@OKHDFCBANK-IDIB000D653-31384670  9115-UPI </t>
  </si>
  <si>
    <t>MSVAISHNAVIVIKASS</t>
  </si>
  <si>
    <t>19/05/2023</t>
  </si>
  <si>
    <t xml:space="preserve">UPI-KRISHNABHANDA-PAYTMQR2810050501011  1123KLHD9Z7@PAYTM-PYTM0123456-3505507357  52-PAIDVIACRED </t>
  </si>
  <si>
    <t>KRISHNABHANDA</t>
  </si>
  <si>
    <t xml:space="preserve">UPI-MISSPRANJALPRAKASH-PRANJALSAWANT96  6@OKICICI-MAHB0001287-350580856242-UPI </t>
  </si>
  <si>
    <t>MISSPRANJALPRAKASH</t>
  </si>
  <si>
    <t>20/05/2023</t>
  </si>
  <si>
    <t xml:space="preserve">UPI-NIKATROHITJYOTIRAM-PAYTMQR28100505  0101OAUWV9114WIR@PAYTM-PYTM0123456-35060  4825650-PAIDVIACRED </t>
  </si>
  <si>
    <t xml:space="preserve">UPI-DEEPPATANGE-9096591329@PAYTM-SBIN00  13841-350626659098-PAIDVIACRED </t>
  </si>
  <si>
    <t>DEEPPATANGE</t>
  </si>
  <si>
    <t xml:space="preserve">UPI-BIGTREE  ENTERTAINMEN-BOOKMYSHOW@AXB-  UTIB0000100-314006640012-UPI </t>
  </si>
  <si>
    <t>BIGTREE  ENTERTAINMEN</t>
  </si>
  <si>
    <t xml:space="preserve">UPI-VIGBHOOMIMANISH-BHOOMIMANISHVIG.BV  @OKAXIS-SRCB0000270-314045975712-UPI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</si>
  <si>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21/05/2023</t>
  </si>
  <si>
    <t xml:space="preserve">UPI-VIGBHOOMIMANISH-BHOOMIMANISHVIG.BV  @OKAXIS-SRCB0000270-314149937010-UPI </t>
  </si>
  <si>
    <t xml:space="preserve">UPI-CREDCLUB1-CRED.CLUB@AXISB-UTIB000011  4-314120340282-PAYMENTONCRED </t>
  </si>
  <si>
    <t xml:space="preserve">UPI-JAVEDLATIFKHAN-PAYTMQR281005050101  1GELESAKM10B@PAYTM-PYTM0123456-314159894  563-PAIDVIACRED </t>
  </si>
  <si>
    <t>24/05/2023</t>
  </si>
  <si>
    <t xml:space="preserve">UPI-AMRITAMANOJ  KESWANI-VANDANAKES@OKHD  FCBANK-HDFC0000143-314483709477-UPI </t>
  </si>
  <si>
    <t xml:space="preserve">UPI-VIGPRITIMANISH-PRITIVIG.VES@OKAXIS  -JSBL0000018-314412493352-PAIDVIACRED  AND </t>
  </si>
  <si>
    <t xml:space="preserve">UPI-RADIANTPETROLEUMPR-PAYTMQR28100505  0101GZKCR3U0T89R@PAYTM-PYTM0123456-31448  7656959-PAIDVIACRED </t>
  </si>
  <si>
    <t xml:space="preserve">UPI-MUMBAIFARSAN-PAYTMQR281005050101S7T  5VPV8PKUN@PAYTM-PYTM0123456-351073521286  -PAIDVIACRED </t>
  </si>
  <si>
    <t xml:space="preserve">UPI-DMARTREADY-DMARTREADY.99624586@HDFC  BANK-HDFC0000001-351079376297-PAIDVIAC  RED </t>
  </si>
  <si>
    <t>25/05/2023</t>
  </si>
  <si>
    <t xml:space="preserve">UPI-SIDDHIVINAYAKKIRANA-PAYTMQR28100505  0101HW0LSN8O5IXA@PAYTM-PYTM0123456-31451  8171446-PAIDVIACRED </t>
  </si>
  <si>
    <t xml:space="preserve">UPI-VINAYPRAKASHJAIN-8169796256@PAYTM-  HDFC0001123-314511467652-SENTFROMPAYTM </t>
  </si>
  <si>
    <t>VINAYPRAKASHJAIN</t>
  </si>
  <si>
    <t xml:space="preserve">UPI-NISARGJINESHSHETH-NISARGSHETH2002@  OKHDFCBANK-KKBK0000682-314512570129-ADVA  NCE </t>
  </si>
  <si>
    <t>NISARGJINESHSHETH</t>
  </si>
  <si>
    <t xml:space="preserve">UPI-MURARILALMAHENDRAS-PAYTMQR28100505  01014XLXZD2COEC8@PAYTM-PYTM0123456-31451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3053098-PAIDVIACRED </t>
  </si>
  <si>
    <t xml:space="preserve">UPI-SANJEEVVASUDEOCHIN-SNCJV103@OKHDFC  BANK-HDFC0000013-314524575975-UPI </t>
  </si>
  <si>
    <t xml:space="preserve">UPI-AREYDOODHANDGENER-GPAY-1119143619  8@OKBIZAXIS-UTIB0000000-314533841752-PAI  DVIACRED </t>
  </si>
  <si>
    <t>26/05/2023</t>
  </si>
  <si>
    <t xml:space="preserve">UPI-SHIPRA SHARMA-SHIPRA224-1@OKHDFCBA  NK-KKBK0003538-314632560439-UPI </t>
  </si>
  <si>
    <t xml:space="preserve">UPI-VIGPRITIMANISH-PRITIVIG.VES@OKAXIS  -JSBL0000018-351209900589-PAIDVIACRED  AND </t>
  </si>
  <si>
    <t xml:space="preserve">UPI-DMARTREADY-DMARTREADY.41679370@HDFC  BANK-HDFC0000001-314694081935-PAIDVIAC  RED </t>
  </si>
  <si>
    <t xml:space="preserve">UPI-SAFALCHEMIST-GPAY-11188846323@OKBIZ  AXIS-UTIB0000000-351262456013-PAIDVIAC  RED </t>
  </si>
  <si>
    <t xml:space="preserve">UPI-INDIANRAILWAYSTICK-PAYTM-64670120@  PAYTM-PYTM0123456-314698122461-PAIDVIA  CRED </t>
  </si>
  <si>
    <t>INDIANRAILWAYSTICK</t>
  </si>
  <si>
    <t xml:space="preserve">UPI-ARAMMILKBAR-PAYTMQR281005050101PY2  NC9BPETYG@PAYTM-PYTM0123456-314610479899  -PAIDVIACRED </t>
  </si>
  <si>
    <t>ARAMMILKBAR</t>
  </si>
  <si>
    <t xml:space="preserve">UPI-SANCHAYSACHINTHALN-9136820958@AXIS  B-KKBK0000628-351292128142-PAIDVIACRED </t>
  </si>
  <si>
    <t>27/05/2023</t>
  </si>
  <si>
    <t xml:space="preserve">UPI-PRAMODKARIPUMANNIL-PRAMODCHERIAN05  @OKAXIS-CSBK0000010-314779056116-LUNCH </t>
  </si>
  <si>
    <t>PRAMODKARIPUMANNIL</t>
  </si>
  <si>
    <t xml:space="preserve">UPI-SWETHAMBARI  RANGARAJ-ARVINDTCA-2@OKA  XIS-IBKL0000018-314788070758-SWETHARANG  ARAJAN </t>
  </si>
  <si>
    <t>SWETHAMBARI  RANGARAJ</t>
  </si>
  <si>
    <t xml:space="preserve">UPI-VIGBHOOMIMANISH-BHOOMIMANISHVIG.BV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@OKAXIS-SRCB0000270-314792785848-UPI </t>
  </si>
  <si>
    <t>28/05/2023</t>
  </si>
  <si>
    <t xml:space="preserve">UPI-VIGPRITIMANISH-PRITIVIG.VES@OKAXIS  -JSBL0000018-351494887137-PAIDVIACRED  AND </t>
  </si>
  <si>
    <t xml:space="preserve">UPI-DMARTREADY-DMARTREADY.41679370@HDFC  BANK-HDFC0000001-314861918319-PAIDVIAC  RED </t>
  </si>
  <si>
    <t xml:space="preserve">UPI-DMART-DMARTINDIA143782@ICICI-ICIC0DC  0099-314829698836-PAIDVIACRED </t>
  </si>
  <si>
    <t xml:space="preserve">UPI-SURESHDAIRY-PAYTMQR14GGOV2JP0@PAYTM  -PYTM0123456-351458970050-PAIDVIACRED </t>
  </si>
  <si>
    <t>SURESHDAIRY</t>
  </si>
  <si>
    <t xml:space="preserve">UPI-JAVEDLATIFKHAN-PAYTMQR281005050101  1U20VY9A9HBB@PAYTM-PYTM0123456-351429445  236-PAIDVIACRED </t>
  </si>
  <si>
    <t xml:space="preserve">UPI-AIYAZANWARQURESHI-QURESHI.AIYAZ123  -6@OKHDFCBANK-HDFC0000013-314894555976-U  PI </t>
  </si>
  <si>
    <t>29/05/2023</t>
  </si>
  <si>
    <t xml:space="preserve">UPI-VICKYMURLIADVANI-VICKYADVANI@OKHDF  CBANK-HDFC0000013-314906249091-TIFFIN </t>
  </si>
  <si>
    <t xml:space="preserve">UPI-VIGPRITIMANISH-PRITIVIG.VES@OKAXIS  -JSBL0000018-314945471961-UPI </t>
  </si>
  <si>
    <t xml:space="preserve">UPI-DMARTREADY-DMARTREADY.99624650@HDFC  BANK-HDFC0000001-314930980137-PAIDVIAC  RED </t>
  </si>
  <si>
    <t>30/05/2023</t>
  </si>
  <si>
    <t xml:space="preserve">UPI-SAMPATHVAMAN  SHETTI-PAYTMQR1XDX33MU  NG@PAYTM-PYTM0123456-351636640755-PAIDV  IACRED </t>
  </si>
  <si>
    <t xml:space="preserve">UPI-RADIANTPETROLEUMPR-PAYTMQR28100505  0101GZKCR3U0T89R@PAYTM-PYTM0123456-35163  2736357-PAIDVIACRED </t>
  </si>
  <si>
    <t xml:space="preserve">UPI-DMARTREADY-DMARTREADY.41679370@HDFC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BANK-HDFC0000001-351661602125-PAIDVIAC  RED </t>
  </si>
  <si>
    <t xml:space="preserve">UPI-MUMBAIFARSAN-PAYTMQR281005050101S7T  5VPV8PKUN@PAYTM-PYTM0123456-315085186775  -PAIDVIACRED </t>
  </si>
  <si>
    <t xml:space="preserve">UPI-BILLDESKTATAPOWER-BILLDESKPG.TATAPOW  ER@ICICI-ICIC0DC0099-315036012247-COLLEC  T-PAY-REQUES </t>
  </si>
  <si>
    <t>31/05/2023</t>
  </si>
  <si>
    <t xml:space="preserve">UPI-VIGBHOOMIMANISH-BHOOMIMANISHVIG.BV  @OKAXIS-SRCB0000270-315107949919-PAIDVI  ACREDAND </t>
  </si>
  <si>
    <t xml:space="preserve">UPI-MURARILALMAHENDRAS-PAYTMQR28100505  01014XLXZD2COEC8@PAYTM-PYTM0123456-31519  4344042-PAIDVIACRED </t>
  </si>
  <si>
    <t xml:space="preserve">UPI-POPULARMEDICALSTOR-POPULARMEDICALS  TORES.63044908@HDFCBANK-HDFC0000001-3151  00234660-PAIDVIACRED </t>
  </si>
  <si>
    <t>POPULARMEDICALSTOR</t>
  </si>
  <si>
    <t xml:space="preserve">UPI-SAGARRAJNATHPRAJAP-SAGARPRAJAPATI5  270-1@OKSBI-KKBK0001361-351782527000-PAI  DVIACRED </t>
  </si>
  <si>
    <t>SAGARRAJNATHPRAJAP</t>
  </si>
  <si>
    <t xml:space="preserve">UPI-KAMALDYERSANDCLEA-PAYTMQR28100505  0101R3NLICZWOWY2@PAYTM-PYTM0123456-31516  6509844-PAIDVIACRED </t>
  </si>
  <si>
    <t>KAMALDYERSANDCLEA</t>
  </si>
  <si>
    <t xml:space="preserve">UPI-CREDCLUB1-CRED.CLUB@AXISB-UTIB000011  4-351738131517-PAYMENTONCRED </t>
  </si>
  <si>
    <t xml:space="preserve">UPI-ZOEBALIKHAN-ZOEBALIKHAN71848@OKSBI  -SBIN0001183-312133189143-UPI </t>
  </si>
  <si>
    <t xml:space="preserve">UPI-MRAIYAZANWARQURES-QURESHI.AIYAZ12  3-6@OKICICI-MAHB0000470-348732785619-UPI </t>
  </si>
  <si>
    <t xml:space="preserve">UPI-VINODGIRIDHARI GUP-Q508494999@YBL-  YESB0YBLUPI-312101669987-UPI </t>
  </si>
  <si>
    <t>VINODGIRIDHARI GUP</t>
  </si>
  <si>
    <t xml:space="preserve">UPI-HPSERVICECENTERCH-PAYTM-64002165@  PAYTM-PYTM0123456-312103893946-UPI </t>
  </si>
  <si>
    <t>HPSERVICECENTERCH</t>
  </si>
  <si>
    <t xml:space="preserve">UPI-MONGINISNOORENTERP-PAYTMQR28100505  0101AOHVEOCF1LJY@PAYTM-PYTM0123456-31210  4250958-UPI </t>
  </si>
  <si>
    <t>Rent Paid</t>
  </si>
  <si>
    <t xml:space="preserve">UPI-FAIYAZANWARQURESHI-FAIYAZ.QURESHI2  022@IBL-KKBK0000663-312215957073-PAYMENT  FROMPHONE </t>
  </si>
  <si>
    <t xml:space="preserve">UPI-FLIPKARTPAYMENTS-FLIPKART.PAYU@HDFC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BANK-HDFC0000499-312214902821-UPITRANSA  CTIONFO </t>
  </si>
  <si>
    <t>Online Shopping</t>
  </si>
  <si>
    <t xml:space="preserve">UPI-FLIPKART-FLIPKART.PAYU@AXISBANK-UTIB  0000000-312214903660-UPITRANSACTIONFO </t>
  </si>
  <si>
    <t xml:space="preserve">UPI-QURESHIFAIYAZANWAR-FAIYAZ.QURESHI2  022@OKICICI-SRCB0000196-312251545032-UPI </t>
  </si>
  <si>
    <t xml:space="preserve">UPI-SOLANKITEACOMPANY-Q647941160@YBL-Y  ESB0YBLUPI-312225394051-UPI </t>
  </si>
  <si>
    <t xml:space="preserve">UPI-GOVINDCHAUHAN-Q369347578@YBL-YESB0Y  BLUPI-312225475789-UPI </t>
  </si>
  <si>
    <t>PRAMODGOVINDNAIR</t>
  </si>
  <si>
    <t xml:space="preserve">UPI-SHREEKRISHNABHAVAN-GPAY-1117610720  0@OKBIZAXIS-UTIB0000000-312226295466-UPI </t>
  </si>
  <si>
    <t>SHREEKRISHNABHAVAN</t>
  </si>
  <si>
    <t xml:space="preserve">UPI-JYOTI PAL-PALD24246@OKSBI-SBIN00118  62-312353696331-UPI </t>
  </si>
  <si>
    <t>JYOTI PAL</t>
  </si>
  <si>
    <t xml:space="preserve">NWD-416021XXXXXX3604-6BCHEMIO-MUMBAI </t>
  </si>
  <si>
    <t xml:space="preserve">UPI-ROOPAMGENERALSTORE-GPAY-1121593348  4@OKBIZAXIS-UTIB0000000-312354997950-UPI </t>
  </si>
  <si>
    <t xml:space="preserve">UPI-BABASNACKSCORNER-BFFALOODA@OKAXIS-  UTIB0001243-312458571422-UPI </t>
  </si>
  <si>
    <t>BABASNACKSCORNER</t>
  </si>
  <si>
    <t xml:space="preserve">UPI-BABASNACKSCORNER-BFFALOODA@OKAXIS-  UTIB0001243-312458625332-UPI </t>
  </si>
  <si>
    <t xml:space="preserve">UPI-GOOGLEPAY-GOOG-PAYMENT@OKAXIS-UTIB00  00553-312456706478-UPI </t>
  </si>
  <si>
    <t xml:space="preserve">UPI-INDIANOILPETROLPU-Q104320003@YBL-  YESB0YBLUPI-312471029028-UPI </t>
  </si>
  <si>
    <t xml:space="preserve">UPI-PANARASHOBHANARASI-RASHIKPANARA363  6-1@OKHDFCBANK-TJSB0000124-312471343511-  UPI </t>
  </si>
  <si>
    <t>PANARASHOBHANARASI</t>
  </si>
  <si>
    <t xml:space="preserve">UPI-AMINBHAIDAUDBHAIKH-BHARATPE9072713  4281@YESBANKLTD-YESB0YESUPI-312473744406  -PAYTOBHARATPEME </t>
  </si>
  <si>
    <t>AMINBHAIDAUDBHAIKH</t>
  </si>
  <si>
    <t xml:space="preserve">UPI-RAZORPAYSOFTWAREPV-RPY.QRFINDYOURK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I26490723@ICICI-ICIC0DC0099-312483015012  -PAYMENTTOFINDYOURK </t>
  </si>
  <si>
    <t>RAZORPAYSOFTWAREPV</t>
  </si>
  <si>
    <t xml:space="preserve">UPI-RIYAZUDDINGENERALS-GPAY-1120461752  3@OKBIZAXIS-UTIB0000000-312466937094-UPI </t>
  </si>
  <si>
    <t xml:space="preserve">UPI-RIYAZUDDINALLAUDDIN-BHARATPE.900600  71811@FBPE-FDRL0001382-312592796809-PAY  TOBHARATPEME </t>
  </si>
  <si>
    <t>RIYAZUDDINALLAUDDIN</t>
  </si>
  <si>
    <t xml:space="preserve">UPI-SHILPASUSHANTPANDE-SHILPAPANDEY199  8PO@OKSBI-BARB0CHEMIO-312598750761-UPI </t>
  </si>
  <si>
    <t>SHILPASUSHANTPANDE</t>
  </si>
  <si>
    <t xml:space="preserve">UPI-GOPICHANDGUPTA-Q522144553@YBL-YESB0Y  BLUPI-312598858358-UPI </t>
  </si>
  <si>
    <t>GOPICHANDGUPTA</t>
  </si>
  <si>
    <t xml:space="preserve">UPI-MOHD SHAHNAWAZ-Q882350504@YBL-YESB  0YBLUPI-312508124061-UPI </t>
  </si>
  <si>
    <t>MOHD SHAHNAWAZ</t>
  </si>
  <si>
    <t xml:space="preserve">UPI-AKRAMREHMATALISHA-BHARATPE9072543  7963@YESBANKLTD-YESB0YESUPI-312509286444  -PAYTOBHARATPEME </t>
  </si>
  <si>
    <t>AKRAMREHMATALISHA</t>
  </si>
  <si>
    <t xml:space="preserve">UPI-AQUAPOINT-PAYTMQR281005050101J87TRP  OLJH47@PAYTM-PYTM0123456-312509627575-UP  I </t>
  </si>
  <si>
    <t>AQUAPOINT</t>
  </si>
  <si>
    <t xml:space="preserve">UPI-NAVINKUMARJHA-NAVINJHA118-1@OKHDFC  BANK-CNRB0000033-312614034979-UPI </t>
  </si>
  <si>
    <t>NAVINKUMARJHA</t>
  </si>
  <si>
    <t xml:space="preserve">UPI-MANOJKUMAR  VINAYAK-MANOJKUMARVINAYA  K193-1@OKAXIS-KKBK0000654-312622282897-U  PI </t>
  </si>
  <si>
    <t>MANOJKUMAR  VINAYAK</t>
  </si>
  <si>
    <t xml:space="preserve">UPI-RIYAZUDDINGENERALS-GPAY-1120461752  3@OKBIZAXIS-UTIB0000000-312741813620-UPI </t>
  </si>
  <si>
    <t xml:space="preserve">UPI-KINISCAUSEWAY-PAYTM-46041047@PAYTM-  PYTM0123456-312743058261-UPI </t>
  </si>
  <si>
    <t>KINISCAUSEWAY</t>
  </si>
  <si>
    <t xml:space="preserve">UPI-AJINKYASURESHKHOBR-AJINKYA.KHOBRAG  ADE222@OKSBI-SBIN0003224-312749425162-UP  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</si>
  <si>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UPI-HARSHKRISHNADEVDUB-HRSHDUBEY1290@O  KAXIS-KKBK0001398-312744753244-MAAZA </t>
  </si>
  <si>
    <t xml:space="preserve">UPI-MANOJKUMARVINAYAK-PAYTMQR281005050  101XDY7N5UOOVAR@PAYTM-PYTM0123456-312748  002067-UPI </t>
  </si>
  <si>
    <t>MANOJKUMARVINAYAK</t>
  </si>
  <si>
    <t xml:space="preserve">UPI-AVRAGHAVAN-Q308683824@YBL-YESB0YBL  UPI-312748043235-UPI </t>
  </si>
  <si>
    <t>AVRAGHAVAN</t>
  </si>
  <si>
    <t xml:space="preserve">UPI-RASHIDMUSTTAFA-PAYTMQR281005050101I  W931DX1WP5W@PAYTM-PYTM0123456-3127518887  73-UPI </t>
  </si>
  <si>
    <t xml:space="preserve">UPI-RIYAZUDDINGENERALS-GPAY-1120461752  3@OKBIZAXIS-UTIB0000000-312755577081-UPI </t>
  </si>
  <si>
    <t xml:space="preserve">UPI-RIYAZUDDINGENERALS-GPAY-1120461752  3@OKBIZAXIS-UTIB0000000-312872108425-UPI </t>
  </si>
  <si>
    <t xml:space="preserve">UPI-VIVANTAPETROLEUM-PAYTMQR28100505010  1LYX62ER2DNUZ@PAYTM-PYTM0123456-31287244  9762-UPI </t>
  </si>
  <si>
    <t xml:space="preserve">UPI-MOHAMMEDNASIRAMIR-PAYTMQR28100505  01011SHCHYDE6G1R@PAYTM-PYTM0123456-31287  4572781-UPI </t>
  </si>
  <si>
    <t>MOHAMMEDNASIRAMIR</t>
  </si>
  <si>
    <t xml:space="preserve">UPI-AVESHISMAILANSARI-ANSARIAVESH300@O  KICICI-BARB0CHEMIO-349474178224-CHICKEN </t>
  </si>
  <si>
    <t>AVESHISMAILANSARI</t>
  </si>
  <si>
    <t xml:space="preserve">UPI-AJINKYASURESHKHOBR-AJINKYA.KHOBRAG  ADE222@OKSBI-SBIN0003224-312885110738-HE  ARSCH </t>
  </si>
  <si>
    <t>09/05/2023</t>
  </si>
  <si>
    <t xml:space="preserve">FEE-ATMCASH(1TXN)22/04/23-AOR2412909517  080 </t>
  </si>
  <si>
    <t xml:space="preserve">UPI-SHILPASUSHANTPANDE-SHILPAPANDEY199  8PO@OKSBI-BARB0CHEMIO-312903592918-UPI </t>
  </si>
  <si>
    <t xml:space="preserve">UPI-QURESHIFAIYAZANWAR-FAIYAZ.QURESHI2  022@OKICICI-SRCB0000196-312921617651-UPI </t>
  </si>
  <si>
    <t xml:space="preserve">UPI-MOHAMMADRAHBAR-PAYTMQR2810050501011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XX91W3C3DNN@PAYTM-PYTM0123456-3129047117  90-UPI </t>
  </si>
  <si>
    <t xml:space="preserve">UPI-VARIETYSTORES-9594015311@AXL-KKBK0K  MCB02-312904786928-UPI </t>
  </si>
  <si>
    <t>VARIETYSTORES</t>
  </si>
  <si>
    <t xml:space="preserve">UPI-ROOPAMGENERALSTORE-GPAY-1121593348  4@OKBIZAXIS-UTIB0000000-312907914927-UPI </t>
  </si>
  <si>
    <t xml:space="preserve">UPI-AMAZONPAY-AMAZONUPI@APL-UTIB0000100  -312914042311-YOUAREPAYINGFOR </t>
  </si>
  <si>
    <t>AMAZONPAY</t>
  </si>
  <si>
    <t xml:space="preserve">UPI-RIYAZUDDINALLAUDDIN-BHARATPE.900600  71811@FBPE-FDRL0001382-313022631617-PAY  TOBHARATPEME </t>
  </si>
  <si>
    <t xml:space="preserve">UPI-MOHAMMEDSAEEDMOHAM-Q504626048@YBL-  YESB0YBLUPI-313023384217-UPI </t>
  </si>
  <si>
    <t xml:space="preserve">UPI-MANOJKUMARVINAYAK-PAYTMQR281005050  101XDY7N5UOOVAR@PAYTM-PYTM0123456-313032  630367-UPI </t>
  </si>
  <si>
    <t xml:space="preserve">UPI-KOTIANSATISHKORAG-PAYTMQR281005050  1011JZOR38CZPFT@PAYTM-PYTM0123456-313032  784593-UPI </t>
  </si>
  <si>
    <t>KOTIANSATISHKORAG</t>
  </si>
  <si>
    <t xml:space="preserve">UPI-MOHAMMADMUJAFFARZA-MUJAFFARBHATI44  4@OKHDFCBANK-KKBK0001382-313033739309-UP  I </t>
  </si>
  <si>
    <t xml:space="preserve">UPI-MRAIYAZANWARQURES-QURESHI.AIYAZ12  3-6@OKICICI-MAHB0000470-313080069156-UPI </t>
  </si>
  <si>
    <t xml:space="preserve">UPI-PAYTM-WALLETMONEYTOBANK@PAYTM-PYTM  23456-313040602416-NA </t>
  </si>
  <si>
    <t>PAYTM</t>
  </si>
  <si>
    <t xml:space="preserve">UPI-MRAIYAZANWARQURES-QURESHI.AIYAZ12  3-3@OKAXIS-MAHB0000470-313074500614-UPI </t>
  </si>
  <si>
    <t xml:space="preserve">UPI-AMAZONINDIA-AMAZON@YAPL-YESB0APLUPI  -313092238250-YOUAREPAYINGFOR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</si>
  <si>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UPI-AMAZONINDIA-AMAZON@YAPL-YESB0APLUPI  -313040883710-YOUAREPAYINGFOR </t>
  </si>
  <si>
    <t xml:space="preserve">UPI-AMAZONINDIA-AMAZON.REFUNDS@YAPL-YES  B0APLUPI-349655002034-REFUNDFORYOURAM </t>
  </si>
  <si>
    <t>AMAZONINDIA</t>
  </si>
  <si>
    <t xml:space="preserve">JANMAR23INSTAALERTCHG6SMS220323-MIR2  413118244243 </t>
  </si>
  <si>
    <t xml:space="preserve">UPI-BAGDADIMILKCENTRE-PAYTMQR281005050  1011D9YVN8391V1@PAYTM-PYTM0123456-313158  320835-UPI </t>
  </si>
  <si>
    <t xml:space="preserve">FEE-ATMCASH(1TXN)29/04/23-AOR2413128191  403 </t>
  </si>
  <si>
    <t xml:space="preserve">UPI-RIYAZUDDINALLAUDDIN-BHARATPE.900600  71811@FBPE-FDRL0001382-313167757010-PAY  TOBHARATPEME </t>
  </si>
  <si>
    <t xml:space="preserve">UPI-ABDULWAHID-PAYTMQR2810050501011RCKF  BVZ67FY@PAYTM-PYTM0123456-313169066666-U  PI </t>
  </si>
  <si>
    <t>ABDULWAHID</t>
  </si>
  <si>
    <t xml:space="preserve">UPI-MOHAMMADWASIM  KHAN-WASEEMKHAN123KLD  @OKHDFCBANK-BARB0TILCHE-313169964057-UPI </t>
  </si>
  <si>
    <t>MOHAMMADWASIM  KHAN</t>
  </si>
  <si>
    <t xml:space="preserve">UPI-SAHIL  CSC-PAYTMQRXZ1M2OZGXY@PAYTM-PY  TM0123456-313271671080-UPI </t>
  </si>
  <si>
    <t xml:space="preserve">POS416021XXXXXX3604STOMACHORIENTAL </t>
  </si>
  <si>
    <t xml:space="preserve">UPI-NARESHMANGILALPAND-BHARATPE9072598  1802@YESBANKLTD-YESB0YESUPI-313295053844  -PAYTOBHARATPEME </t>
  </si>
  <si>
    <t xml:space="preserve">UPI-KHANNOORULLAHRAFAT-GPAY-1121527187  4@OKBIZAXIS-UTIB0000000-313296484370-UPI </t>
  </si>
  <si>
    <t>KHANNOORULLAHRAFAT</t>
  </si>
  <si>
    <t xml:space="preserve">UPI-MOHAMMEDMURTAZA-PAYTMQR281005050101  BTC17G32PPTE@PAYTM-PYTM0123456-313321007  430-UPI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</si>
  <si>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MOHAMMEDMURTAZA</t>
  </si>
  <si>
    <t xml:space="preserve">UPI-MOHAMMEDMURTAZA-PAYTMQR281005050101  BTC17G32PPTE@PAYTM-PYTM0123456-313432604  974-UPI </t>
  </si>
  <si>
    <t>15/05/2023</t>
  </si>
  <si>
    <t xml:space="preserve">UPI-MOHANLALMOTIRAMJOS-PAYTMQR28100505  0101UCKGQUVXOPAA@PAYTM-PYTM0123456-31357  4645819-UPI </t>
  </si>
  <si>
    <t>MOHANLALMOTIRAMJOS</t>
  </si>
  <si>
    <t xml:space="preserve">UPI-QUALITYCATERERS-GPAY-11217416679@OK  BIZICICI-ICIC0DC0099-313574666561-UPI </t>
  </si>
  <si>
    <t xml:space="preserve">UPI-SNEHALATASANTOSHMA-Q604098059@YBL-  SBIN0013265-313853446212-UPI </t>
  </si>
  <si>
    <t>SNEHALATASANTOSHMA</t>
  </si>
  <si>
    <t xml:space="preserve">UPI-FOODVILLAFAMILYRE-FOODVILLAFAMILY  RESTA.68000090@HDFCBANK-HDFC0000001-3138  48447338-UPI </t>
  </si>
  <si>
    <t>FOODVILLAFAMILYRE</t>
  </si>
  <si>
    <t xml:space="preserve">UPI-MOHAMMEDAYAAN  SULEM-AYAANSHARIF42@O  KHDFCBANK-SBIN0061278-313853467587-UPI </t>
  </si>
  <si>
    <t>MOHAMMEDAYAAN  SULEM</t>
  </si>
  <si>
    <t xml:space="preserve">UPI-QUADRILLIONFINANCE-QUADRILLION.SLI  CE@YESPAY-YESB0YESUPI-313962793899-UPI </t>
  </si>
  <si>
    <t>QUADRILLIONFINANCE</t>
  </si>
  <si>
    <t xml:space="preserve">UPI-QUADRILLIONFINANCE-QUADPFLUPI@YESB  ANK-YESB0000022-313908546235-UPIPAYMENT  . </t>
  </si>
  <si>
    <t xml:space="preserve">IMPS-313914660058-ACCVERIFICATION-ICIC-  XXXXXXXX8888-FTTRANSFERP2A </t>
  </si>
  <si>
    <t>ACCVERIFICATION</t>
  </si>
  <si>
    <t>Debtor</t>
  </si>
  <si>
    <t xml:space="preserve">IMPS-313915219823-NORTHERNARCCAPITAL-F  DRL-XXXXXXXXXX9387-PENNYDROP </t>
  </si>
  <si>
    <t>NORTHERNARCCAPITAL</t>
  </si>
  <si>
    <t xml:space="preserve">IMPS-313915219950-NORTHERNARCCAPITAL-F  DRL-XXXXXXXXXX9387-188230828391 </t>
  </si>
  <si>
    <t xml:space="preserve">UPI-NOORJAHANABDULLAHA-ANOORJAHAN2017@  OKICICI-BARB0CHEMIO-313966894384-UPI </t>
  </si>
  <si>
    <t>NOORJAHANABDULLAHA</t>
  </si>
  <si>
    <t xml:space="preserve">UPI-MOHDARIFMOHDANIS-Q774167789@YBL-  YESB0YBLUPI-314094460013-UPI </t>
  </si>
  <si>
    <t>MOHDARIFMOHDANIS</t>
  </si>
  <si>
    <t xml:space="preserve">UPI-SURESH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DAIRY-PAYTMQR1UIHBMQH8J@PAYTM  -PYTM0123456-314094475452-UPI </t>
  </si>
  <si>
    <t>SURESH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DAIRY</t>
  </si>
  <si>
    <t xml:space="preserve">UPI-NASIMUDDIN-Q946467747@YBL-YESB0YBLUP  I-314099485187-UPI </t>
  </si>
  <si>
    <t>NASIMUDDIN</t>
  </si>
  <si>
    <t xml:space="preserve">UPI-RIYAZUDDINGENERALS-GPAY-1120461752  3@OKBIZAXIS-UTIB0000000-314005239409-UPI </t>
  </si>
  <si>
    <t xml:space="preserve">UPI-MOHAMMEDMURTAZA-PAYTMQR281005050101  BTC17G32PPTE@PAYTM-PYTM0123456-314111788  636-UPI </t>
  </si>
  <si>
    <t xml:space="preserve">IMPS-314111642386-AIYAZANWARQURESHI-KKB  K-XXXXXX7706-ACCVERIFYKB230521062108WFEZ  Z </t>
  </si>
  <si>
    <t xml:space="preserve">UPI-MOHD AHTESHAM-Q944578336@YBL-YESB0Y  BLUPI-314114945131-UPI </t>
  </si>
  <si>
    <t xml:space="preserve">UPI-MOHAMMEDMURTAZA-PAYTMQR281005050101  BTC17G32PPTE@PAYTM-PYTM0123456-314114978  001-UPI </t>
  </si>
  <si>
    <t xml:space="preserve">UPI-SHAGUFTANASIRQURES-NK1987866@OKSBI  -BARB0TILCHE-314120986178-UPI </t>
  </si>
  <si>
    <t>SHAGUFTANASIRQURES</t>
  </si>
  <si>
    <t xml:space="preserve">IMPS-314117022238-KRAZYBEESERVICESPV-I  CIC-XXXXXXXX1803-DISBURSALKB230521XRMDV </t>
  </si>
  <si>
    <t>Loan</t>
  </si>
  <si>
    <t xml:space="preserve">UPI-RAEESHASAIFI-PAYTMQR28100505010116  MKXBZ238I6@PAYTM-PYTM0123456-31412223197  9-UPI </t>
  </si>
  <si>
    <t xml:space="preserve">EAW-416021XXXXXX3604-MUON9362-MUMBAI </t>
  </si>
  <si>
    <t xml:space="preserve">UPI-JOEYSPIZZAANDHERI-PAYTMQR281005050  101XER8Z75X7AHV@PAYTM-PYTM0123456-314126  893350-UPI </t>
  </si>
  <si>
    <t>JOEYSPIZZAANDHERI</t>
  </si>
  <si>
    <t xml:space="preserve">UPI-TINKUSAH-TSAH28285@OKSBI-IPOS000000  1-314129391896-UPI </t>
  </si>
  <si>
    <t>TINKUSAH</t>
  </si>
  <si>
    <t xml:space="preserve">UPI-IQBAL-PAYTMQR2810050501011J375DU3NJQ  M@PAYTM-PYTM0123456-314130440542-UPI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</si>
  <si>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IQBAL</t>
  </si>
  <si>
    <t>22/05/2023</t>
  </si>
  <si>
    <t xml:space="preserve">UPI-ABFLPOSTPAIDPAYNO-PAYTM-72651047@  PAYTM-PYTM0123456-314252767472-OID210904  76845@ONE </t>
  </si>
  <si>
    <t>ABFLPOSTPAIDPAYNO</t>
  </si>
  <si>
    <t xml:space="preserve">UPI-NA-NA-HDFC0000013-314209306785-UPILI  TEREGISTRATI </t>
  </si>
  <si>
    <t>NA</t>
  </si>
  <si>
    <t xml:space="preserve">UPI-SHOAIBABDULRASHID-SHOAIBLUCKY0@OK  ICICI-ICIC0007277-314237543555-UPI </t>
  </si>
  <si>
    <t xml:space="preserve">UPI-REHANALAMANSARI-PAYTMQR28100505010  111M23IVVQ0AJ@PAYTM-PYTM0123456-31425503  7375-UPI </t>
  </si>
  <si>
    <t>REHANALAMANSARI</t>
  </si>
  <si>
    <t>23/05/2023</t>
  </si>
  <si>
    <t xml:space="preserve">UPI-SHAGIRCHOTUKHANPAT-7900099363@UPI-  UTIB0002933-314495142342-UPI </t>
  </si>
  <si>
    <t>SHAGIRCHOTUKHANPAT</t>
  </si>
  <si>
    <t xml:space="preserve">UPI-AJINKYASURESHKHOBR-AJINKYA.KHOBRAG  ADE222@OKSBI-SBIN0003224-314402232810-UP  I </t>
  </si>
  <si>
    <t xml:space="preserve">UPI-FARZANAABDULRASHID-BHARATPE.900642  10949@FBPE-FDRL0001382-314521494871-PAY  TOBHARATPEME </t>
  </si>
  <si>
    <t>FARZANAABDULRASHID</t>
  </si>
  <si>
    <t xml:space="preserve">UPI-RIYAZUDDINALLAUDDIN-BHARATPE.900600  71811@FBPE-FDRL0001382-314521514327-PAY  TOBHARATPEME </t>
  </si>
  <si>
    <t xml:space="preserve">UPI-SETUBROKENTUSKTECH-SETUBROKENTUSK@  KAYPAY-KKBK0000431-314526865037-ACCOUNT  VERIFICATI </t>
  </si>
  <si>
    <t>SETUBROKENTUSKTECH</t>
  </si>
  <si>
    <t xml:space="preserve">IMPS-314520230695-INSTANTPAYINDIALIM-I  NDB-XXXXXXXX5615-P2AMOB </t>
  </si>
  <si>
    <t>INSTANTPAYINDIALIM</t>
  </si>
  <si>
    <t xml:space="preserve">IMPS-314617168806-CASHFREEPAYMENTSIN-N  SPB-XXXXXXXX0008-BAV </t>
  </si>
  <si>
    <t>CASHFREEPAYMENTSIN</t>
  </si>
  <si>
    <t xml:space="preserve">UPI-MOHAMMEDMURTAZA-PAYTMQR281005050101  BTC17G32PPTE@PAYTM-PYTM0123456-351262745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778-UPI </t>
  </si>
  <si>
    <t xml:space="preserve">UPIRET-20230525-314526865037 </t>
  </si>
  <si>
    <t xml:space="preserve">UPI-NAAZNEENABDULGAFFA-JATUNAZNEEN@OKI  CICI-KKBK0000646-314726779358-COMPUTERV  ISIONAN </t>
  </si>
  <si>
    <t xml:space="preserve">UPI-BAGDADIMILKCENTRE-PAYTMQR281005050  1011D9YVN8391V1@PAYTM-PYTM0123456-314879  539403-UPI </t>
  </si>
  <si>
    <t xml:space="preserve">UPI-POOJANMANISHVIG-POOJANVIG.PV-1@OKH  DFCBANK-HDFC0000013-314894555976-UPI </t>
  </si>
  <si>
    <t xml:space="preserve">UPI-SLICE-SLICE.RAZORPAY@ICICI-ICIC0DC00  99-314894595508-UPI </t>
  </si>
  <si>
    <t>SLICE</t>
  </si>
  <si>
    <t xml:space="preserve">UPI-SHIVAJATANAKUMARGIR-PAYTMQR28100505  0101HD6QJ9J7PSN2@PAYTM-PYTM0123456-31489  4789503-UPI </t>
  </si>
  <si>
    <t>SHIVAJATANAKUMARGIR</t>
  </si>
  <si>
    <t xml:space="preserve">UPI-NA-NA-HDFC0000013-314833721284-UPILI  TEREGISTRATI </t>
  </si>
  <si>
    <t xml:space="preserve">UPI-SHADABANSARI-BHARATPE90727332552@YE  SBANKLTD-YESB0YESUPI-315043351596-PAYTO  BHARATPEME </t>
  </si>
  <si>
    <t>SHADABANSARI</t>
  </si>
  <si>
    <t xml:space="preserve">UPI-SHADABANSARI-BHARATPE90727332552@YE  SBANKLTD-YESB0YESUPI-315049892524-PAYTO  BHARATPEME </t>
  </si>
  <si>
    <t xml:space="preserve">UPI-AMAZONPAYINDIAPVT-AMAZON.REFUNDS@  AXISBANK-UTIB0000100-315132491755-REFUND  FORYOURAM </t>
  </si>
  <si>
    <t>AMAZONPAYINDIAPVT</t>
  </si>
  <si>
    <t xml:space="preserve">UPI-AMAZONPAYINDIAPVT-AMAZON.REFUNDS@  AXISBANK-UTIB0000100-315132518465-REFUND  FORYOURAM </t>
  </si>
  <si>
    <t xml:space="preserve">UPI-AMAZONPAYINDIAPVT-AMAZON.REFUNDS@  AXISBANK-UTIB0000100-315132535498-REFUND  FORYOURAM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</si>
  <si>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01/06/2023</t>
  </si>
  <si>
    <t xml:space="preserve">UPI-VIGBHOOMIMANISH-BHOOMIMANISHVIG.BV  @OKAXIS-SRCB0000270-315234187273-UPI </t>
  </si>
  <si>
    <t xml:space="preserve">UPI-VIGBHOOMIMANISH-BHOOMIMANISHVIG.BV  @OKAXIS-SRCB0000270-351851009166-PAIDVI  ACREDAND </t>
  </si>
  <si>
    <t xml:space="preserve">UPI-KAVITADINESHGOWDA-PAYTMQR281005050  101F2I832PZAOYO@PAYTM-PYTM0123456-351810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599824-PAIDVIACRED </t>
  </si>
  <si>
    <t xml:space="preserve">UPI-JIOPREPAIDRECHARGE-PAYTM-JIOMOBILI  TY@PAYTM-PYTM0123456-315219148812-PAIDV  IACRED </t>
  </si>
  <si>
    <t>JIOPREPAIDRECHARGE</t>
  </si>
  <si>
    <t>02/06/2023</t>
  </si>
  <si>
    <t xml:space="preserve">UPI-AREYDOODHANDGENER-GPAY-1119143619  8@OKBIZAXIS-UTIB0000000-315392383196-PAI  DVIACRED </t>
  </si>
  <si>
    <t xml:space="preserve">UPI-SANJEEVVASUDEOCHIN-SNCJV103@OKHDFC  BANK-HDFC0000013-315306087770-UPI </t>
  </si>
  <si>
    <t xml:space="preserve">UPI-VIGPRITIMANISH-PRITIVIG.VES@OKAXIS  -JSBL0000018-315386359420-PAIDVIACRED  AND </t>
  </si>
  <si>
    <t xml:space="preserve">UPI-VIGPRITIMANISH-PRITIVIG.VES@OKAXIS  -JSBL0000018-315377190738-UPI </t>
  </si>
  <si>
    <t xml:space="preserve">UPI-DMARTREADY-DMARTREADY.41679370@HDFC  BANK-HDFC0000001-351972608243-PAIDVIAC  RED </t>
  </si>
  <si>
    <t xml:space="preserve">UPI-SAGARRAJNATHPRAJAP-SAGARPRAJAPATI5  270-1@OKSBI-KKBK0001361-315398804666-PAI  DVIACRED </t>
  </si>
  <si>
    <t xml:space="preserve">UPI-AIYAZANWARQURESHI-QURESHI.AIYAZ123  -6@OKHDFCBANK-HDFC0000013-315323284618-U  PI </t>
  </si>
  <si>
    <t xml:space="preserve">UPI-UBERINDIASYSTEMSP-UBER@AXISBANK-U  TIB0000000-315394830428-CHARGE </t>
  </si>
  <si>
    <t>UBERINDIASYSTEMSP</t>
  </si>
  <si>
    <t xml:space="preserve">UPI-ANILRAMESHSHARMA-ANILSHARMA1451991  @OKHDFCBANK-UBIN0531634-351905046961-PAI  DVIACREDAND </t>
  </si>
  <si>
    <t>ANILRAMESHSHARMA</t>
  </si>
  <si>
    <t>03/06/2023</t>
  </si>
  <si>
    <t xml:space="preserve">UPI-ESHAMOHANSINGHMAL-ESHAMLHTR13-2@O  KAXIS-UTIB0000063-315416622480-UPI </t>
  </si>
  <si>
    <t>ESHAMOHANSINGHMAL</t>
  </si>
  <si>
    <t xml:space="preserve">UPI-RADIANTPETROLEUMPR-PAYTMQR28100505  0101GZKCR3U0T89R@PAYTM-PYTM0123456-35202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3010840-PAIDVIACRED </t>
  </si>
  <si>
    <t xml:space="preserve">UPI-VIGPRITIMANISH-PRITIVIG.VES@OKAXIS  -JSBL0000018-315419285688-UPI </t>
  </si>
  <si>
    <t xml:space="preserve">UPI-DMARTREADY-DMARTREADY.41679370@HDFC  BANK-HDFC0000001-352093004383-PAIDVIAC  RED </t>
  </si>
  <si>
    <t xml:space="preserve">UPI-DMARTREADY-DMARTREADY.41679370@HDFC  BANK-HDFC0000001-352006862626-PAIDVIAC  RED </t>
  </si>
  <si>
    <t xml:space="preserve">UPI-SONUFASHION-Q979816676@YBL-YESB0YBL  UPI-352051447326-PAIDVIACRED </t>
  </si>
  <si>
    <t>SONUFASHION</t>
  </si>
  <si>
    <t xml:space="preserve">UPI-ACHHELALBIND-PAYTMQR281005050101CK2  GIM9LP3O1@PAYTM-PYTM0123456-315489474749  -PAIDVIACRED </t>
  </si>
  <si>
    <t>ACHHELALBIND</t>
  </si>
  <si>
    <t xml:space="preserve">UPI-ACHHELALBIND-PAYTMQR281005050101CK2  GIM9LP3O1@PAYTM-PYTM0123456-352002040467  -PAIDVIACRED </t>
  </si>
  <si>
    <t xml:space="preserve">UPI-YADAVMILKCENTRE-GPAY-11216930843@O  KBIZICICI-ICIC0DC0099-315409448965-PAID  VIACRED </t>
  </si>
  <si>
    <t>YADAVMILKCENTRE</t>
  </si>
  <si>
    <t xml:space="preserve">UPI-FASHIONBEAUTYCENTR-PAYTMQR28100505  0101488KQVZ7BXVW@PAYTM-PYTM0123456-35201  9085707-PAIDVIACRED </t>
  </si>
  <si>
    <t>FASHIONBEAUTYCENTR</t>
  </si>
  <si>
    <t xml:space="preserve">UPI-LALTAPRASADRKESHAR-GPAY-1119820401  2@OKBIZAXIS-UTIB0000000-315402123579-PAI  DVIACRED </t>
  </si>
  <si>
    <t>LALTAPRASADRKESHAR</t>
  </si>
  <si>
    <t xml:space="preserve">UPI-KHEMANANDPHARMA-9870005619@OKBIZAXI  S-UTIB0000000-315427025684-PAIDVIACRED </t>
  </si>
  <si>
    <t>KHEMANANDPHARMA</t>
  </si>
  <si>
    <t xml:space="preserve">UPI-AMARDEVDINANATHPRA-Q955590223@YBL-  YESB0YBLUPI-315459301793-PAIDVIACRED </t>
  </si>
  <si>
    <t>AMARDEVDINANATHPRA</t>
  </si>
  <si>
    <t xml:space="preserve">UPI-SAFALCHEMIST-GPAY-11183695467@OKBIZ  AXIS-UTIB0000000-315458150784-PAIDVIAC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RED </t>
  </si>
  <si>
    <t>04/06/2023</t>
  </si>
  <si>
    <t xml:space="preserve">UPI-ABFLPOSTPAIDPAYNO-PAYTM-72651047@  PAYTM-PYTM0123456-315551125488-OID212103  40146@ONE </t>
  </si>
  <si>
    <t xml:space="preserve">UPI-AIYAZANWARQURESHI-QURESHI.AIYAZ123  -6@OKHDFCBANK-HDFC0000013-315562634342-U  PI </t>
  </si>
  <si>
    <t xml:space="preserve">UPI-AMAZONPAY-AMAZONPAY@APL-UTIB0000100-  315575021825-REQUESTFROMAMAZO </t>
  </si>
  <si>
    <t xml:space="preserve">UPI-ABFLPOSTPAIDPAYNO-PAYTM-72651047@  PAYTM-PYTM0123456-352151560027-OID212104  09490@ONE </t>
  </si>
  <si>
    <t xml:space="preserve">UPI-VIGPRITIMANISH-PRITIVIG.VES@OKAXIS  -JSBL0000018-352159903987-PAIDVIACRED  AND </t>
  </si>
  <si>
    <t xml:space="preserve">UPI-VIGPRITIMANISH-PRITIVIG.VES@OKAXIS  -JSBL0000018-315550418136-UPI </t>
  </si>
  <si>
    <t xml:space="preserve">UPI-DMARTREADY-DMARTREADY.41679370@HDFC  BANK-HDFC0000001-352146132257-PAIDVIAC  RED </t>
  </si>
  <si>
    <t xml:space="preserve">UPI-DMARTREADY-DMARTREADY.99624586@HDFC  BANK-HDFC0000001-315553652820-PAIDVIAC  RED </t>
  </si>
  <si>
    <t xml:space="preserve">UPI-VIGPOOJANMANISH-9167989179@AXISB-S  RCB0000270-315592110325-PAIDVIACRED </t>
  </si>
  <si>
    <t xml:space="preserve">UPI-POOJANMANISHVIG-9167989179@AXISB-P  YTM0123456-352117552669-PAIDVIACRED </t>
  </si>
  <si>
    <t xml:space="preserve">UPI-VIGPRITIMANISH-PRITIVIG.VES@OKAXIS  -JSBL0000018-315562521999-UPI </t>
  </si>
  <si>
    <t xml:space="preserve">UPI-GIRDHARLAKHMICHAND-PAYTMQR28100505  01011ED6VUHJOCTN@PAYTM-PYTM0123456-35216  7415428-PAIDVIACRED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</si>
  <si>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GIRDHARLAKHMICHAND</t>
  </si>
  <si>
    <t>05/06/2023</t>
  </si>
  <si>
    <t xml:space="preserve">UPI-AREYDOODHANDGENER-GPAY-1119143619  8@OKBIZAXIS-UTIB0000000-315651413710-PAI  DVIACRED </t>
  </si>
  <si>
    <t xml:space="preserve">UPI-SAKSHAMENTERPRISES-PAYTMQR7ZGTJXX2V  7@PAYTM-PYTM0123456-315689055749-UPI </t>
  </si>
  <si>
    <t>SAKSHAMENTERPRISES</t>
  </si>
  <si>
    <t xml:space="preserve">UPI-DAYANANDNARAYANPOO-Q997464221@YBL-  YESB0YBLUPI-352274692997-PAIDVIACRED </t>
  </si>
  <si>
    <t>DAYANANDNARAYANPOO</t>
  </si>
  <si>
    <t xml:space="preserve">UPI-KIRANANDGENERALST-GPAY-1117058213  1@OKBIZAXIS-UTIB0000000-352246928694-PAI  DVIACRED </t>
  </si>
  <si>
    <t>KIRANANDGENERALST</t>
  </si>
  <si>
    <t xml:space="preserve">UPI-RITIKARAVINDRAPRAK-RITIKA.R.SAXENA  -GOOGLEMAIL.COM@OKICICI-ICIC0000026-3522  23447524-RITIKA </t>
  </si>
  <si>
    <t xml:space="preserve">UPI-DIMPLEMAHAVEERNAGA-PAYTMQR28100505  0101HX1DWCJRLAFM@PAYTM-PYTM0123456-35223  0891575-PAIDVIACRED </t>
  </si>
  <si>
    <t>DIMPLEMAHAVEERNAGA</t>
  </si>
  <si>
    <t>06/06/2023</t>
  </si>
  <si>
    <t xml:space="preserve">UPI-VIGPRITIMANISH-PRITIVIG.VES@OKAXIS  -JSBL0000018-315734639306-PAIDVIACRED  AND </t>
  </si>
  <si>
    <t xml:space="preserve">UPI-AUROPETROLEUMCENTR-PAYTMQR28100505  01011TY59KZM3D3E@PAYTM-PYTM0123456-31577  9769990-PAIDVIACRED </t>
  </si>
  <si>
    <t>AUROPETROLEUMCENTR</t>
  </si>
  <si>
    <t xml:space="preserve">UPI-VIGPRITIMANISH-PRITIVIG.VES@OKAXIS  -JSBL0000018-315717079878-UPI </t>
  </si>
  <si>
    <t xml:space="preserve">UPI-VIGREFRESHMENTS-VIGREFRESHMENTS@ICI  CI-ICIC0DC0099-315775857084-PAIDVIACRE  D </t>
  </si>
  <si>
    <t>VIGREFRESHMENTS</t>
  </si>
  <si>
    <t xml:space="preserve">UPI-VIRENDRAGENERALSTO-PAYTMQR28100505  01011THZ08TR984Y@PAYTM-PYTM0123456-31572  3194568-PAIDVIACRED </t>
  </si>
  <si>
    <t>VIRENDRAGENERALSTO</t>
  </si>
  <si>
    <t xml:space="preserve">UPI-SANJEEVVASUDEOCHIN-SNCJV103@OKHDFC  BANK-HDFC0000013-315726763870-UPI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</si>
  <si>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07/06/2023</t>
  </si>
  <si>
    <t xml:space="preserve">UPI-VIGPRITIMANISH-PRITIVIG.VES@OKAXIS  -JSBL0000018-315821799023-PAIDVIACRED  AND </t>
  </si>
  <si>
    <t xml:space="preserve">UPI-VIGPRITIMANISH-PRITIVIG.VES@OKAXIS  -JSBL0000018-315847804947-UPI </t>
  </si>
  <si>
    <t xml:space="preserve">UPI-KRISHSANGHVIPRANAV-KRISH.SANGHVI02  09@OKHDFCBANK-INDB0000152-315895885702-M  2M </t>
  </si>
  <si>
    <t>KRISHSANGHVIPRANAV</t>
  </si>
  <si>
    <t xml:space="preserve">UPI-DEEP PATANGE-9096591329@AXISB-SBIN0  013841-352428506576-PAIDVIACRED </t>
  </si>
  <si>
    <t xml:space="preserve">UPI-JAISWARRAJENDRAPRA-PAYTMQR28100505  0101UWD3V3F8GKNC@PAYTM-PYTM0123456-35245  0197587-PAIDVIACRED </t>
  </si>
  <si>
    <t>JAISWARRAJENDRAPRA</t>
  </si>
  <si>
    <t xml:space="preserve">UPI-KUNDANKAMLESHKUMAR-PAYTMQR28100505  01011AN8M3FG2W0E@PAYTM-PYTM0123456-35245  7585347-PAIDVIACRED </t>
  </si>
  <si>
    <t>KUNDANKAMLESHKUMAR</t>
  </si>
  <si>
    <t xml:space="preserve">UPI-DAYYANMOINUDDIN  KHA-DAYYANK94@OKSBI  -BARB0CRAWFO-352417184745-PAIDVIACRED </t>
  </si>
  <si>
    <t>DAYYANMOINUDDIN  KHA</t>
  </si>
  <si>
    <t xml:space="preserve">UPI-VIGPRITIMANISH-PRITIVIG.VES@OKAXIS  -JSBL0000018-315866903112-UPI </t>
  </si>
  <si>
    <t xml:space="preserve">UPI-INLAKSCHEMIST-Q685679430@YBL-YESB0Y  BLUPI-315845555400-PAIDVIACRED </t>
  </si>
  <si>
    <t>INLAKSCHEMIST</t>
  </si>
  <si>
    <t>08/06/2023</t>
  </si>
  <si>
    <t xml:space="preserve">UPI-SHIPRA SHARMA-SHIPRA224-1@OKHDFCBA  NK-KKBK0003538-315962030413-UPI </t>
  </si>
  <si>
    <t xml:space="preserve">UPI-SANJEEVVASUDEOCHIN-SNCJV103@OKHDFC  BANK-HDFC0000013-315975544922-UPI </t>
  </si>
  <si>
    <t xml:space="preserve">UPI-VIGPRITIMANISH-PRITIVIG.VES@OKAXIS  -JSBL0000018-352515255852-PAIDVIACRED  AND </t>
  </si>
  <si>
    <t xml:space="preserve">UPI-VIGBHOOMIMANISH-BHOOMIMANISHVIG.BV  @OKAXIS-SRCB0000270-315918443683-PAIDVI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ACREDAND </t>
  </si>
  <si>
    <t>09/06/2023</t>
  </si>
  <si>
    <t xml:space="preserve">UPI-AREYDOODHANDGENER-GPAY-1119143619  8@OKBIZAXIS-UTIB0000000-352671367969-PAI  DVIACRED </t>
  </si>
  <si>
    <t xml:space="preserve">.DCINTLPOSTXNMARKUP+ST170423190423  -MIR2415873196504 </t>
  </si>
  <si>
    <t xml:space="preserve">UPI-VIGPRITIMANISH-PRITIVIG.VES@OKAXIS  -JSBL0000018-316022165055-UPI </t>
  </si>
  <si>
    <t xml:space="preserve">UPI-RADIANTPETROLEUMPR-PAYTMQR28100505  0101GZKCR3U0T89R@PAYTM-PYTM0123456-35267  6250325-PAIDVIACRED </t>
  </si>
  <si>
    <t xml:space="preserve">UPI-DMARTREADY-DMARTREADY.41679370@HDFC  BANK-HDFC0000001-316038456986-PAIDVIAC  RED </t>
  </si>
  <si>
    <t xml:space="preserve">UPI-NETFLIXCOM-NETFLIXUPI.PAYU@HDFCBANK  -HDFC0000499-316034141060-MONTHLYAUTOPA  Y.C </t>
  </si>
  <si>
    <t xml:space="preserve">UPI-SANJEEVVASUDEOCHIN-SNCJV103@OKHDFC  BANK-HDFC0000013-316008320225-UPI </t>
  </si>
  <si>
    <t xml:space="preserve">UPI-VIGPOOJANMANISH-9167989179@AXISB-S  RCB0000270-316034703565-PAIDVIACRED </t>
  </si>
  <si>
    <t xml:space="preserve">UPI-SONALIARORA-7666434699@PAYTM-SBIN00  03117-316049189909-PAIDVIACRED </t>
  </si>
  <si>
    <t>10/06/2023</t>
  </si>
  <si>
    <t xml:space="preserve">UPI-SIDDHIVINAYAKKIRANA-PAYTMQR28100505  0101HW0LSN8O5IXA@PAYTM-PYTM0123456-31615  9233881-PAIDVIACRED </t>
  </si>
  <si>
    <t xml:space="preserve">UPI-CREDCLUB1-CRED.CLUB@AXISB-UTIB000011  4-352760115430-PAYMENTONCRED </t>
  </si>
  <si>
    <t xml:space="preserve">UPI-CREDCLUB1-CRED.CLUB@AXISB-UTIB000011  4-316147029670-PAYMENTONCRED </t>
  </si>
  <si>
    <t xml:space="preserve">UPI-CREDCLUB1-CRED.CLUB@AXISB-UTIB000011  4-352705872196-PAYMENTONCRED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</si>
  <si>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UPI-NISARGJINESHSHETH-8879906228@PAYTM  -KKBK0000682-316109643586-PAIDVIACRED </t>
  </si>
  <si>
    <t xml:space="preserve">UPI-DMARTREADY-DMARTREADY.41679370@HDFC  BANK-HDFC0000001-316157818084-PAIDVIAC  RED </t>
  </si>
  <si>
    <t xml:space="preserve">UPI-SHIPRA SHARMA-SHIPRA224-1@OKHDFCBA  NK-KKBK0003538-316124498561-UPI </t>
  </si>
  <si>
    <t xml:space="preserve">UPI-JAVEDLATIFKHAN-PAYTMQR281005050101  1GELESAKM10B@PAYTM-PYTM0123456-352762618  317-PAIDVIACRED </t>
  </si>
  <si>
    <t xml:space="preserve">UPI-SURESHDAIRY-PAYTMQR14GGOV2JP0@PAYTM  -PYTM0123456-316142427356-PAIDVIACRED </t>
  </si>
  <si>
    <t xml:space="preserve">UPI-VIGBHOOMIMANISH-BHOOMIMANISHVIG.BV  @OKAXIS-SRCB0000270-316165270288-UPI </t>
  </si>
  <si>
    <t xml:space="preserve">UPI-RADIANTPETROLEUMPR-PAYTMQR28100505  01011412YCVHW5UA@PAYTM-PYTM0123456-35276  6449351-PAIDVIACRED </t>
  </si>
  <si>
    <t xml:space="preserve">POS526099XXXXXX3171CROMA </t>
  </si>
  <si>
    <t>11/06/2023</t>
  </si>
  <si>
    <t xml:space="preserve">UPI-VIGPRITIMANISH-PRITIVIG.VES@OKAXIS  -JSBL0000018-316277561839-UPI </t>
  </si>
  <si>
    <t xml:space="preserve">ATW-526099XXXXXX3171-S1ANMB36-MUMBAI </t>
  </si>
  <si>
    <t xml:space="preserve">UPI-NISARGJINESHSHETH-NISARGSHETH2002@  OKHDFCBANK-KKBK0000682-316246612534-ABSO  LUT </t>
  </si>
  <si>
    <t xml:space="preserve">UPI-DMARTREADY-DMARTREADY.41679370@HDFC  BANK-HDFC0000001-316241053378-PAIDVIAC  RED </t>
  </si>
  <si>
    <t xml:space="preserve">UPI-ARYAN CHANDRAKANTA-ANCHANARYAN1234  @OKHDFCBANK-BCBM0000005-316251494284-UPI </t>
  </si>
  <si>
    <t>ARYAN CHANDRAKANTA</t>
  </si>
  <si>
    <t xml:space="preserve">UPI-VIGBHOOMIMANISH-BHOOMIMANISHVIG.BV  @OKAXIS-SRCB0000270-316288406253-UPI </t>
  </si>
  <si>
    <t xml:space="preserve">UPI-ROHITRAMESH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WAHWAL-WAHWALROHIT6@OKH  DFCBANK-KKBK0001481-316251582725-UPI </t>
  </si>
  <si>
    <t>ROHITRAMESH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WAHWAL</t>
  </si>
  <si>
    <t xml:space="preserve">UPI-NISARGJINESHSHETH-NISARGSHETH2002@  OKHDFCBANK-KKBK0000682-316251847546-UPI </t>
  </si>
  <si>
    <t xml:space="preserve">UPI-KRISHSANGHVIPRANAV-KRISH.SANGHVI02  09@OKHDFCBANK-INDB0000152-316251873172-U  PI </t>
  </si>
  <si>
    <t xml:space="preserve">UPI-ARYAN CHANDRAKANTA-ANCHANARYAN1234  @OKHDFCBANK-BCBM0000005-316251878299-UPI </t>
  </si>
  <si>
    <t xml:space="preserve">UPI-BHANUSHALIARYANNIL-ABHANUSHALI55@O  KAXIS-TJSB0000014-316288801684-UPI </t>
  </si>
  <si>
    <t>BHANUSHALIARYANNIL</t>
  </si>
  <si>
    <t xml:space="preserve">UPI-ROHITRAMESH  WAHWAL-WAHWALROHIT6@OKH  DFCBANK-KKBK0001481-316251917411-UPI </t>
  </si>
  <si>
    <t xml:space="preserve">UPI-MADNANIRITHIKMANOJ-RITHIKMADNANI54  3-1@OKHDFCBANK-SRCB0000270-316265002632-  PAIDVIACREDAND </t>
  </si>
  <si>
    <t>MADNANIRITHIKMANOJ</t>
  </si>
  <si>
    <t xml:space="preserve">UPI-AMAZONPAYINDIAPVT-AMAZON.REFUNDS@  AXISBANK-UTIB0000100-316294991722-REFUND  FORYOURAM </t>
  </si>
  <si>
    <t xml:space="preserve">UPI-DMARTREADY-DMARTREADY.99624650@HDFC  BANK-HDFC0000001-316271049558-PAIDVIAC  RED </t>
  </si>
  <si>
    <t xml:space="preserve">UPI-DMARTREADY-DMARTREADY.41679370@HDFC  BANK-HDFC0000001-352842871820-PAIDVIAC  RED </t>
  </si>
  <si>
    <t xml:space="preserve">UPI-GPPB-BHARATPE90722610143@YESBANKLTD-  YESB0YESUPI-352875756636-PAYTOGPPB </t>
  </si>
  <si>
    <t>GPPB</t>
  </si>
  <si>
    <t xml:space="preserve">UPI-PAANWORLD  CAFE-PAYTMQR1UZLKDV3MX@PA  YTM-PYTM0123456-352834862361-PAIDVIACR  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</si>
  <si>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PAANWORLD  CAFE</t>
  </si>
  <si>
    <t xml:space="preserve">UPI-SALUNKEVIVEKVINU-8898740286@YBL-SR  CB0000270-352834336468-PAIDVIACRED </t>
  </si>
  <si>
    <t>SALUNKEVIVEKVINU</t>
  </si>
  <si>
    <t>12/06/2023</t>
  </si>
  <si>
    <t xml:space="preserve">UPI-ADDMONEYTO  WALLET-ADD-MONEY@PAYTM-  PYTM0123456-316353771443-OID21273917518@  PAY </t>
  </si>
  <si>
    <t>ADDMONEYTO  WALLET</t>
  </si>
  <si>
    <t xml:space="preserve">UPI-HITESHRAMESHBHOJ-Q821933924@YBL-YE  SB0YBLUPI-316367554386-PAIDVIACRED </t>
  </si>
  <si>
    <t>HITESHRAMESHBHOJ</t>
  </si>
  <si>
    <t xml:space="preserve">UPI-MINAKSHINIKHILRANE-Q614738241@YBL-  YESB0YBLUPI-352937024436-PAIDVIACRED </t>
  </si>
  <si>
    <t>MINAKSHINIKHILRANE</t>
  </si>
  <si>
    <t xml:space="preserve">UPI-HARSHALGENERALSTOR-GPAY-1119989619  4@OKBIZAXIS-UTIB0000000-316348830350-PAI  DVIACRED </t>
  </si>
  <si>
    <t>HARSHALGENERALSTOR</t>
  </si>
  <si>
    <t xml:space="preserve">UPI-SANCHAYTHALNERKAR-9136820958@AXISB-  KKBK0000628-316331751652-PAIDVIACRED </t>
  </si>
  <si>
    <t>SANCHAYTHALNERKAR</t>
  </si>
  <si>
    <t xml:space="preserve">UPI-NISARGJINESHSHETH-8879906228@PAYTM  -KKBK0000682-316369142799-PAIDVIACRED </t>
  </si>
  <si>
    <t>13/06/2023</t>
  </si>
  <si>
    <t xml:space="preserve">UPI-NISARGJINESHSHETH-8879906228@PAYTM  -KKBK0000682-353074525030-PAIDVIACRED </t>
  </si>
  <si>
    <t xml:space="preserve">UPI-MANISHRAVINDRAPATI-273MANISHP@OKHD  FCBANK-HDFC0001440-316417488432-PAIDVIA  CREDAND </t>
  </si>
  <si>
    <t>MANISHRAVINDRAPATI</t>
  </si>
  <si>
    <t xml:space="preserve">UPI-SANCHAYTHALNERKAR-9136820958@AXISB-  KKBK0000628-316409286829-PAIDVIACRED </t>
  </si>
  <si>
    <t>14/06/2023</t>
  </si>
  <si>
    <t xml:space="preserve">UPI-SANCHAYTHALNERKAR-9136820958@AXISB-  KKBK0000628-353120484884-PAIDVIACRED </t>
  </si>
  <si>
    <t xml:space="preserve">UPI-KRISHSANGHVIPRANAV-KRISH.SANGHVI02  09@OKHDFCBANK-INDB0000152-316515123411-P  AIDVIACREDAND </t>
  </si>
  <si>
    <t xml:space="preserve">UPI-ARYAN CHANDRAKANTA-ANCHANARYAN1234  @OKHDFCBANK-BCBM0000005-316520193713-UPI </t>
  </si>
  <si>
    <t xml:space="preserve">UPI-ROHITRAMESH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WAHWAL-WAHWALROHIT6@OKH  DFCBANK-KKBK0001481-316522297217-CRANBER  RY </t>
  </si>
  <si>
    <t xml:space="preserve">UPI-SANJEEVVASUDEOCHIN-SNCJV103@OKHDFC  BANK-HDFC0000013-316524057398-UPI </t>
  </si>
  <si>
    <t xml:space="preserve">UPI-AIYAZANWARQURESHI-7738810525@AXISB  -HDFC0000013-353188577491-PAIDVIACRED </t>
  </si>
  <si>
    <t xml:space="preserve">UPI-NISARGJINESHSHETH-8879906228@PAYTM  -KKBK0000682-353109447938-PAIDVIACRED </t>
  </si>
  <si>
    <t xml:space="preserve">UPI-SANCHAYSACHINTHALN-9136820958@AXIS  B-SBIN0051370-316536178778-PAIDVIACRED </t>
  </si>
  <si>
    <t xml:space="preserve">UPI-JIOPREPAIDRECHARGE-PAYTM-JIOMOBILI  TY@PAYTM-PYTM0123456-353121748530-PAIDV  IACRED </t>
  </si>
  <si>
    <t xml:space="preserve">UPI-SHIPRA SHARMA-SHIPRA224-1@OKHDFCBA  NK-KKBK0003538-316542102961-UPI </t>
  </si>
  <si>
    <t xml:space="preserve">UPI-CHINAMAGIC-PAYTMQR2810050501011Q8OY  T5308WU@PAYTM-PYTM0123456-353167084605-P  AIDVIACRED </t>
  </si>
  <si>
    <t>CHINAMAGIC</t>
  </si>
  <si>
    <t xml:space="preserve">UPI-VIGPRITIMANISH-PRITIVIG.VES@OKAXIS  -JSBL0000018-353174366347-PAIDVIACRED  AND </t>
  </si>
  <si>
    <t>15/06/2023</t>
  </si>
  <si>
    <t xml:space="preserve">UPI-AIYAZANWARQURESHI-7738810525@AXISB  -HDFC0000013-316639747609-PAIDVIACRED </t>
  </si>
  <si>
    <t xml:space="preserve">UPI-MANOJGOPALDAS MADN-ONEUPMANOJ-YAHO  O.COM-1@OKICICI-PUNB0129900-353267834889  -UPI </t>
  </si>
  <si>
    <t>MANOJGOPALDAS MADN</t>
  </si>
  <si>
    <t xml:space="preserve">UPI-RADIANTPETROLEUMPR-PAYTMQR28100505  01011412YCVHW5UA@PAYTM-PYTM0123456-31669  0564743-PAIDVIACRED </t>
  </si>
  <si>
    <t>16/06/2023</t>
  </si>
  <si>
    <t xml:space="preserve">UPI-SIDDHIVINAYAKKIRANA-PAYTMQR28100505  0101HW0LSN8O5IXA@PAYTM-PYTM0123456-31672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0242252-PAIDVIACRED </t>
  </si>
  <si>
    <t xml:space="preserve">UPI-DUBEYPANEERSHOP-PAYTMQR14ZDK3VFLN@  PAYTM-PYTM0123456-316707999826-PAIDVIA  CRED </t>
  </si>
  <si>
    <t xml:space="preserve">UPI-RAMJANAMGUPTA-PAYTMQR281005050101MS  E2W57B3NQI@PAYTM-PYTM0123456-31679483151  5-PAIDVIACRED </t>
  </si>
  <si>
    <t>RAMJANAMGUPTA</t>
  </si>
  <si>
    <t>17/06/2023</t>
  </si>
  <si>
    <t xml:space="preserve">UPI-VIGPRITIMANISH-PRITIVIG.VES@OKAXIS  -JSBL0000018-316886543182-UPI </t>
  </si>
  <si>
    <t xml:space="preserve">UPI-CREDCLUB1-CRED.CLUB@AXISB-UTIB000011  4-316823784350-PAYMENTONCRED </t>
  </si>
  <si>
    <t xml:space="preserve">UPI-DMARTREADY-DMARTREADY.41679370@HDFC  BANK-HDFC0000001-353477227206-PAIDVIAC  RED </t>
  </si>
  <si>
    <t xml:space="preserve">UPI-RADIANTPETROLEUMPR-PAYTMQR28100505  01011412YCVHW5UA@PAYTM-PYTM0123456-31687  1999767-PAIDVIACRED </t>
  </si>
  <si>
    <t>18/06/2023</t>
  </si>
  <si>
    <t xml:space="preserve">UPI-CREDCLUB1-CRED.CLUB@AXISB-UTIB000011  4-316997708646-PAYMENTONCRED </t>
  </si>
  <si>
    <t xml:space="preserve">UPI-CREDCLUB1-CRED.CLUB@AXISB-UTIB000011  4-353516843964-PAYMENTONCRED </t>
  </si>
  <si>
    <t>19/06/2023</t>
  </si>
  <si>
    <t xml:space="preserve">IMPS-317012957520-BILLIONBRAINSGARAGE-Y  ESB-XXXXXXXXXXX1367-FUNDSTRANSFER </t>
  </si>
  <si>
    <t>BILLIONBRAINSGARAGE</t>
  </si>
  <si>
    <t xml:space="preserve">UPI-GROWWNBT-GROWWNBT@YESG-YESB0YESUPI-3  17059062215-PAIDBYGROWWPAY </t>
  </si>
  <si>
    <t>GROWWNBT</t>
  </si>
  <si>
    <t xml:space="preserve">UPI-DEEP PATANGE-9096591329@AXISB-SBIN0  013841-317012210506-PAIDVIACRED </t>
  </si>
  <si>
    <t xml:space="preserve">UPI-DEEP PATANGE-9096591329@AXISB-SBIN0  013841-353650731706-PAIDVIACRED </t>
  </si>
  <si>
    <t xml:space="preserve">UPI-BAHRIAUTOSERVICE-PAYTMQR2810050501  011JROLIL2ZLIC@PAYTM-PYTM0123456-3536276  51893-PAIDVIACRED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</si>
  <si>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UPI-DEEP PATANGE-9096591329@AXISB-SBIN0  013841-317084312661-PAIDVIACRED </t>
  </si>
  <si>
    <t xml:space="preserve">UPI-DEEP PATANGE-9096591329@AXISB-SBIN0  013841-317059429757-PAIDVIACRED </t>
  </si>
  <si>
    <t xml:space="preserve">UPI-VIGPRITIMANISH-PRITIVIG.VES@OKAXIS  -JSBL0000018-317080675711-UPI </t>
  </si>
  <si>
    <t xml:space="preserve">UPI-VIGPRITIMANISH-PRITIVIG.VES@OKAXIS  -JSBL0000018-317080806640-UPI </t>
  </si>
  <si>
    <t xml:space="preserve">UPI-INDIANCLEARINGCORPOR-BSESTARMFRZP@IC  ICI-ICIC0DC0099-317072552748-PAYVIARAZOR  PAY </t>
  </si>
  <si>
    <t>INDIANCLEARINGCORPOR</t>
  </si>
  <si>
    <t>20/06/2023</t>
  </si>
  <si>
    <t xml:space="preserve">UPI-GROWWNBT-GROWWNBT@YESG-YESB0YESUPI-3  53720048117-PAIDBYGROWWPAY </t>
  </si>
  <si>
    <t xml:space="preserve">IMPS-317111570154-INDIANCLEARINGCORP-I  CIC-XXXXXXXX6536-FTTRANSFE99RP2A </t>
  </si>
  <si>
    <t xml:space="preserve">UPI-WOWMOMOCHEMBUR  MUM-PAYTMQR28100505  0101184C7L5T5I4C@PAYTM-PYTM0123456-35370  0079750-PAIDVIACRED </t>
  </si>
  <si>
    <t>WOWMOMOCHEMBUR  MUM</t>
  </si>
  <si>
    <t xml:space="preserve">UPI-VIGPRITIMANISH-PRITIVIG.VES@OKAXIS  -JSBL0000018-317193838953-UPI </t>
  </si>
  <si>
    <t xml:space="preserve">UPI-NATURALSCHEMBUR-PAYTMQR281005050101  NWXVWTOFENAZ@PAYTM-PYTM0123456-317198682  481-PAIDVIACRED </t>
  </si>
  <si>
    <t>NATURALSCHEMBUR</t>
  </si>
  <si>
    <t xml:space="preserve">UPI-DMARTREADY-DMARTREADY.99624650@HDFC  BANK-HDFC0000001-353753986402-PAIDVIAC  RED </t>
  </si>
  <si>
    <t xml:space="preserve">UPI-MISSPRANJALPRAKASH-PRANJALSAWANT96  6@OKICICI-MAHB0001287-317123889764-UPI </t>
  </si>
  <si>
    <t xml:space="preserve">UPI-MAGICPIN-PAYTM-13572266QSWF@PAYTM-PY  TM0123456-353733132390-OID5737248188D914  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</si>
  <si>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MAGICPIN</t>
  </si>
  <si>
    <t xml:space="preserve">NEFTCR-IBKL0NEFT01-TAXPERTPROFESSIONAL  SPRIVATELIMITED-POOJANVIG-IBKL2306204  33831 </t>
  </si>
  <si>
    <t>TAXPERTPROFESSIONAL  SPRIVATELIMITED</t>
  </si>
  <si>
    <t xml:space="preserve">UPI-SANCHAYSACHINTHALN-SANCHAYTHALNERK  AR@OKSBI-SBIN0051370-317150704470-MME </t>
  </si>
  <si>
    <t xml:space="preserve">UPI-GEMART-PAYTMQR28100505010116PGM7GG3  WXF@PAYTM-PYTM0123456-317185849011-PAID  VIACRED </t>
  </si>
  <si>
    <t>GEMART</t>
  </si>
  <si>
    <t>21/06/2023</t>
  </si>
  <si>
    <t xml:space="preserve">CASHDEPOSIT-526099XXXXXX3171-CHEMBURCE  NTRALAVENUE </t>
  </si>
  <si>
    <t xml:space="preserve">UPI-NISARGJINESHSHETH-NISARGSHETH2002@  OKHDFCBANK-KKBK0000682-317298805079-UPI </t>
  </si>
  <si>
    <t xml:space="preserve">UPI-VAZIRANISAHILKISHO-2019BMS.SAHIL.V  AZIRANI@OKHDFCBANK-SRCB0000003-317205799  653-UPI </t>
  </si>
  <si>
    <t>VAZIRANISAHILKISHO</t>
  </si>
  <si>
    <t xml:space="preserve">UPI-MURARILALMAHENDRA  S-PAYTMQRFOACR3BW  KE@PAYTM-PYTM0123456-353896564569-PAIDV  IACRED </t>
  </si>
  <si>
    <t>MURARILALMAHENDRA  S</t>
  </si>
  <si>
    <t xml:space="preserve">UPI-MURARILALMAHENDRA  S-PAYTMQRFOACR3BW  KE@PAYTM-PYTM0123456-353829286601-PAIDV  IACRED </t>
  </si>
  <si>
    <t xml:space="preserve">UPI-MAHANAGARGASLTD-MAHAGASUPI21000087  6892@HSBC-HSBC0400002-317211347035-UPI </t>
  </si>
  <si>
    <t xml:space="preserve">UPI-TATAPOWERLTD-TATAPOWERQR9000008180  02@SC-SCBL0036084-317256949107-PAYMENTF  ORJUNBI </t>
  </si>
  <si>
    <t>TATAPOWERLTD</t>
  </si>
  <si>
    <t xml:space="preserve">UPI-DMARTREADY-DMARTREADY.99624650@HDFC  BANK-HDFC0000001-353864270019-PAIDVIAC  RED </t>
  </si>
  <si>
    <t xml:space="preserve">UPI-MUMBAI71-Q500764511@YBL-YESB0YBLUPI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-353818098832-PAIDVIACRED </t>
  </si>
  <si>
    <t>MUMBAI71</t>
  </si>
  <si>
    <t xml:space="preserve">UPI-VIJAYLAXMIRESTAURAN-PAYTMQR28100505  0101303Z2YG4JXFQ@PAYTM-PYTM0123456-35384  2925728-PAIDVIACRED </t>
  </si>
  <si>
    <t>VIJAYLAXMIRESTAURAN</t>
  </si>
  <si>
    <t>22/06/2023</t>
  </si>
  <si>
    <t xml:space="preserve">UPI-SAMPATHVAMAN  SHETTI-PAYTMQR1XDX33MU  NG@PAYTM-PYTM0123456-353907030051-PAIDV  IACRED </t>
  </si>
  <si>
    <t xml:space="preserve">UPI-VIGPRITIMANISH-PRITIVIG.VES@OKAXIS  -JSBL0000018-317371294858-UPI </t>
  </si>
  <si>
    <t>23/06/2023</t>
  </si>
  <si>
    <t xml:space="preserve">UPI-VIGPRITIMANISH-PRITIVIG.VES@OKAXIS  -JSBL0000018-317482339293-UPI </t>
  </si>
  <si>
    <t xml:space="preserve">POS526099XXXXXX3171HEALTHIFYMERAZOR </t>
  </si>
  <si>
    <t xml:space="preserve">UPI-NATIONALHIGHWAYTRU-PAYTM-8809226@P  AYTM-PYTM0123456-354039331983-PAIDVIAC  RED </t>
  </si>
  <si>
    <t>NATIONALHIGHWAYTRU</t>
  </si>
  <si>
    <t xml:space="preserve">UPI-MUMBAI71-Q500764511@YBL-YESB0YBLUPI  -354075485753-PAIDVIACRED </t>
  </si>
  <si>
    <t xml:space="preserve">UPI-DEEP PATANGE-9096591329@AXISB-SBIN0  013841-354060996691-PAIDVIACRED </t>
  </si>
  <si>
    <t xml:space="preserve">UPI-DESIRECAFEANDSNAC-PAYTMQR28100505  0101KCL8W7YZVF6O@PAYTM-PYTM0123456-31743  9110140-PAIDVIACRED </t>
  </si>
  <si>
    <t>24/06/2023</t>
  </si>
  <si>
    <t xml:space="preserve">UPI-AADARSHNARESH  KUSUM-KUSUMPALLY321@O  KHDFCBANK-PYTM0123456-317501515714-PAID  VIACREDAND </t>
  </si>
  <si>
    <t>AADARSHNARESH  KUSUM</t>
  </si>
  <si>
    <t xml:space="preserve">UPI-AMRITAMANOJ  KESWANI-VANDANAKES@OKHD  FCBANK-HDFC0000143-317575202440-UPI </t>
  </si>
  <si>
    <t xml:space="preserve">UPI-BHARATPETROLEUMCOR-PAYBPCL@IDFCBAN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K-IDFB0040101-317511091937-PAIDVIACRED </t>
  </si>
  <si>
    <t xml:space="preserve">UPI-DECATHLON-DECATHLON@YBL-YESB0YBLUPI-  317525096846-PAYMENTFOR701460 </t>
  </si>
  <si>
    <t>DECATHLON</t>
  </si>
  <si>
    <t xml:space="preserve">UPI-BOLADEPRIYALRAJEND-BOLADEPRIYAL05@  OKICICI-ASBL0000062-317503800409-UPI </t>
  </si>
  <si>
    <t>BOLADEPRIYALRAJEND</t>
  </si>
  <si>
    <t xml:space="preserve">UPI-DMARTREADY-DMARTREADY.41679370@HDFC  BANK-HDFC0000001-354115396571-PAIDVIAC  RED </t>
  </si>
  <si>
    <t>25/06/2023</t>
  </si>
  <si>
    <t xml:space="preserve">UPI-AARTISUNILHINDUJA-AARTISHINDUJA@OK  HDFCBANK-BARB0CHEMBU-317601747727-5PANE  ERPARATHAA </t>
  </si>
  <si>
    <t xml:space="preserve">UPI-AUROPETROLEUMCENTR-PAYTMQR28100505  0101GS46RTE0D6EB@PAYTM-PYTM0123456-31769  2878231-PAIDVIACRED </t>
  </si>
  <si>
    <t xml:space="preserve">UPI-DMARTREADY-DMARTREADY.41679370@HDFC  BANK-HDFC0000001-317698945455-PAIDVIAC  RED </t>
  </si>
  <si>
    <t xml:space="preserve">UPI-JAVEDLATIFKHAN-PAYTMQR281005050101  1GELESAKM10B@PAYTM-PYTM0123456-317638117  808-PAIDVIACRED </t>
  </si>
  <si>
    <t xml:space="preserve">UPI-ASHALATHAKRISHNAH-Q217134949@YBL-Y  ESB0YBLUPI-354205994235-PAIDVIACRED </t>
  </si>
  <si>
    <t>ASHALATHAKRISHNAH</t>
  </si>
  <si>
    <t xml:space="preserve">UPI-GPPB-BHARATPE90722610143@YESBANKLTD-  YESB0YESUPI-317620048938-PAYTOGPPB </t>
  </si>
  <si>
    <t xml:space="preserve">UPI-CREDCLUB1-CRED.CLUB@AXISB-UTIB000011  4-317627611641-PAYMENTONCRED </t>
  </si>
  <si>
    <t>26/06/2023</t>
  </si>
  <si>
    <t xml:space="preserve">UPI-AIYAZANWARQURESHI-QURESHI.AIYAZ123  -6@OKHDFCBANK-HDFC0000013-317720052212-U  PI </t>
  </si>
  <si>
    <t xml:space="preserve">UPI-SAMPATHVAMAN  SHETTI-PAYTMQR1XDX33MU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NG@PAYTM-PYTM0123456-354316610487-PAIDV  IACRED </t>
  </si>
  <si>
    <t xml:space="preserve">UPI-MUMBAI71-Q500764511@YBL-YESB0YBLUPI  -354359365192-PAIDVIACRED </t>
  </si>
  <si>
    <t xml:space="preserve">UPI-DEEP PATANGE-9096591329@AXISB-SBIN0  013841-317786616879-PAIDVIACRED </t>
  </si>
  <si>
    <t xml:space="preserve">UPI-VIGBHOOMIMANISH-BHOOMIMANISHVIG.BV  @OKAXIS-SRCB0000270-317711584677-UPI </t>
  </si>
  <si>
    <t>27/06/2023</t>
  </si>
  <si>
    <t xml:space="preserve">UPI-BHARATPETROLEUMCOR-PAYBPCL@IDFCBAN  K-IDFB0040101-317864467678-PAIDVIACRED </t>
  </si>
  <si>
    <t xml:space="preserve">UPI-JYOTIGENERALSTORES-PAYTMQRZ42JAHEX  78@PAYTM-PYTM0123456-354431428443-PAIDV  IACRED </t>
  </si>
  <si>
    <t>JYOTIGENERALSTORES</t>
  </si>
  <si>
    <t xml:space="preserve">UPI-AKILISMAILKHAN-Q25815553@YBL-YESB0  YBLUPI-317891778248-PAIDVIACRED </t>
  </si>
  <si>
    <t>AKILISMAILKHAN</t>
  </si>
  <si>
    <t xml:space="preserve">UPI-DMARTREADY-DMARTREADY.41679370@HDFC  BANK-HDFC0000001-354486387228-PAIDVIAC  RED </t>
  </si>
  <si>
    <t xml:space="preserve">UPI-DMARTREADY-DMARTREADY.99624650@HDFC  BANK-HDFC0000001-317896859997-PAIDVIAC  RED </t>
  </si>
  <si>
    <t xml:space="preserve">UPI-NIKATROHITJYOTIRAM-PAYTMQR28100505  0101OAUWV9114WIR@PAYTM-PYTM0123456-31788  8320165-PAIDVIACRED </t>
  </si>
  <si>
    <t xml:space="preserve">UPI-DEEP PATANGE-9096591329@AXISB-SBIN0  013841-317842900618-PAIDVIACRED </t>
  </si>
  <si>
    <t xml:space="preserve">UPI-REDVELVETTHECAKE-Q241574126@YBL-  YESB0YBLUPI-354447884279-PAIDVIACRED </t>
  </si>
  <si>
    <t>REDVELVETTHECAKE</t>
  </si>
  <si>
    <t>28/06/2023</t>
  </si>
  <si>
    <t xml:space="preserve">UPI-DUBEYPANEERSHOP-PAYTMQR14ZDK3VFLN@  PAYTM-PYTM0123456-317921391207-PAIDVIA  CRED </t>
  </si>
  <si>
    <t xml:space="preserve">UPI-MURARILALMAHENDRA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S-PAYTMQRFOACR3BW  KE@PAYTM-PYTM0123456-317988780557-PAIDV  IACRED </t>
  </si>
  <si>
    <t>MURARILALMAHENDRA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S</t>
  </si>
  <si>
    <t xml:space="preserve">UPI-MURARILALMAHENDRA  S-PAYTMQRFOACR3BW  KE@PAYTM-PYTM0123456-317945614962-PAIDV  IACRED </t>
  </si>
  <si>
    <t xml:space="preserve">UPI-MURARILALMAHENDRA  S-PAYTMQRFOACR3BW  KE@PAYTM-PYTM0123456-317927037676-PAIDV  IACRED </t>
  </si>
  <si>
    <t xml:space="preserve">UPI-AASTHAPAANIPURISH-7977215036@OKBI  ZAXIS-UTIB0000000-317936017448-PAIDVIA  CRED </t>
  </si>
  <si>
    <t>AASTHAPAANIPURISH</t>
  </si>
  <si>
    <t xml:space="preserve">UPI-AUTOMOBILERESORT-PAYTMQR28100505010  1ZECR12MSPPKX@PAYTM-PYTM0123456-35457429  7632-PAIDVIACRED </t>
  </si>
  <si>
    <t xml:space="preserve">UPI-MISS NAJMA PARVEEN-Q843158166@YBL-  YESB0YBLUPI-354517101196-PAIDVIACRED </t>
  </si>
  <si>
    <t>MISS NAJMA PARVEEN</t>
  </si>
  <si>
    <t>29/06/2023</t>
  </si>
  <si>
    <t xml:space="preserve">UPI-VICKYMURLIADVANI-VICKYADVANI@OKHDF  CBANK-HDFC0000013-318098520539-TIFFIN </t>
  </si>
  <si>
    <t xml:space="preserve">UPI-JYOTIGENERALSTORES-PAYTMQRZ42JAHEX  78@PAYTM-PYTM0123456-318058964732-PAIDV  IACRED </t>
  </si>
  <si>
    <t xml:space="preserve">UPI-SAMPATHVAMANSHETTI-PAYTMQR131P1QXC  OE@PAYTM-PYTM0123456-318096227817-PAIDV  IACRED </t>
  </si>
  <si>
    <t xml:space="preserve">UPI-RADIANTPETROLEUMPR-PAYTMQR28100505  0101IK8R48U582UV@PAYTM-PYTM0123456-35465  0113320-PAIDVIACRED </t>
  </si>
  <si>
    <t xml:space="preserve">UPI-AIYAZANWARQURESHI-7738810525@AXISB  -HDFC0000013-318036906384-PAIDVIACRED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</si>
  <si>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UPI-AIYAZANWARQURESHI-QURESHI.AIYAZ123  -6@OKHDFCBANK-HDFC0000013-318013628242-P  ARSUSUBHAWALA </t>
  </si>
  <si>
    <t xml:space="preserve">UPI-SANJEEVVASUDEOCHIN-SNCJV103@OKHDFC  BANK-HDFC0000013-318014707853-UPI </t>
  </si>
  <si>
    <t xml:space="preserve">UPI-BILLDESKTATAPOWER-BILLDESKPG.TATAPOW  ER@ICICI-ICIC0DC0099-318016846606-COLLEC  T-PAY-REQUES </t>
  </si>
  <si>
    <t>30/06/2023</t>
  </si>
  <si>
    <t xml:space="preserve">UPI-AREYDOODHANDGENER-GPAY-1119143619  8@OKBIZAXIS-UTIB0000000-318113992271-PAI  DVIACRED </t>
  </si>
  <si>
    <t xml:space="preserve">UPI-MURARILALMAHENDRA  S-PAYTMQRFOACR3BW  KE@PAYTM-PYTM0123456-318141081030-PAIDV  IACRED </t>
  </si>
  <si>
    <t xml:space="preserve">UPI-CREDPAYCREDTELECOM-CRED.TELECOM@AXIS  B-UTIB0000114-318134320735-PAYMENTONCR  ED </t>
  </si>
  <si>
    <t xml:space="preserve">UPI-CREDPAYCREDTELECOM-CRED.TELECOM@AXIS  B-UTIB0000114-354738205861-PAYMENTONCR  ED </t>
  </si>
  <si>
    <t xml:space="preserve">UPI-CREDPAYCREDTELECOM-CRED.TELECOM@AXIS  B-UTIB0000114-318114927634-PAYMENTONCR  ED </t>
  </si>
  <si>
    <t xml:space="preserve">UPI-MURARILALMAHENDRA  S-PAYTMQRFOACR3BW  KE@PAYTM-PYTM0123456-354731887614-PAIDV  IACRED </t>
  </si>
  <si>
    <t xml:space="preserve">UPI-VIGPRITIMANISH-PRITIVIG.VES@OKAXIS  -JSBL0000018-318144597619-UPI </t>
  </si>
  <si>
    <t xml:space="preserve">UPI-ROHITANANDSALONAN-PAYTMQR28100505  0101JBBM14TXQPQW@PAYTM-PYTM0123456-35470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5937342-PAIDVIACRED </t>
  </si>
  <si>
    <t>ROHITANANDSALONAN</t>
  </si>
  <si>
    <t xml:space="preserve">UPI-ROHITANANDSALONAN-PAYTMQR28100505  0101JBBM14TXQPQW@PAYTM-PYTM0123456-35479  0966484-PAIDVIACRED </t>
  </si>
  <si>
    <t xml:space="preserve">UPI-DMARTREADY-DMARTREADY.99624650@HDFC  BANK-HDFC0000001-318192999101-PAIDVIAC  RED </t>
  </si>
  <si>
    <t xml:space="preserve">UPI-DESIRECAFEANDSNAC-PAYTMQR28100505  01016L2N0OLT65TH@PAYTM-PYTM0123456-35474  7672096-PAIDVIACRED </t>
  </si>
  <si>
    <t xml:space="preserve">UPI-MOHAMMEDNASIRANSAR-PAYTMQR28100505  010112U88CEHDFDB@PAYTM-PYTM0123456-31812  2455268-PAIDVIACRED </t>
  </si>
  <si>
    <t xml:space="preserve">UPI-JAVEDLATIFKHAN-PAYTMQR281005050101  1U20VY9A9HBB@PAYTM-PYTM0123456-354724462  100-PAIDVIACRED </t>
  </si>
  <si>
    <t xml:space="preserve">CREDITINTERESTCAPITALISED </t>
  </si>
  <si>
    <t xml:space="preserve">UPI-MOHAMMEDMURTAZA-PAYTMQR281005050101  BTC17G32PPTE@PAYTM-PYTM0123456-315291485  774-UPI </t>
  </si>
  <si>
    <t xml:space="preserve">UPI-FAIYAZANWARQURESHI-FAIYAZ.QURESHI2  022@IBL-KKBK0000663-315240028226-PAYMENT  FROMPHONE </t>
  </si>
  <si>
    <t xml:space="preserve">UPI-ABFLPOSTPAIDPAYNO-PAYTM-72651047@  PAYTM-PYTM0123456-315268093693-OID211676  07095@ONE </t>
  </si>
  <si>
    <t xml:space="preserve">UPI-JIOPREPAIDRECHARGE-PAYTM-JIOMOBILI  TY@PAYTM-PYTM0123456-315292447035-UPI </t>
  </si>
  <si>
    <t xml:space="preserve">UPI-MOHD AHTESHAM-Q796234550@YBL-YESB0Y  BLUPI-315292904804-UPI </t>
  </si>
  <si>
    <t xml:space="preserve">UPI-RIYAZUDDINALLAUDDIN-BHARATPE.900600  71811@FBPE-FDRL0001382-351879024594-PAY  TOBHARATPEME </t>
  </si>
  <si>
    <t xml:space="preserve">UPI-ANSANIRAJNATHPANDE-BHARATPE.900641  71649@FBPE-FDRL0001382-315302163129-PAY  TOBHARATPEME </t>
  </si>
  <si>
    <t>ANSANIRAJNATHPANDE</t>
  </si>
  <si>
    <t xml:space="preserve">UPI-MOHDGULAMSABIRKHA-PAYTMQR28100505  01014FS5COV790A5@PAYTM-PYTM0123456-31531  4185342-UPI </t>
  </si>
  <si>
    <t>MOHDGULAMSABIRKHA</t>
  </si>
  <si>
    <t xml:space="preserve">UPI-RIYAZALI-BHARATPE90726919229@YESBAN  KLTD-YESB0YESUPI-315314205283-PAYTOBHA  RATPEME </t>
  </si>
  <si>
    <t>RIYAZALI</t>
  </si>
  <si>
    <t xml:space="preserve">UPI-STUCRED-PAYOUT.STUCRED@ICICI-ICIC0DC  0099-315344620461-STUCREDLOAN </t>
  </si>
  <si>
    <t>STUCRED</t>
  </si>
  <si>
    <t xml:space="preserve">UPI-NASIMUDDIN-Q946467747@YBL-YESB0YBLUP  I-315319398837-UPI </t>
  </si>
  <si>
    <t xml:space="preserve">UPI-MRAIYAZANWARQURES-QURESHI.AIYAZ12  3-3@OKAXIS-MAHB0000470-315391667497-UPI </t>
  </si>
  <si>
    <t xml:space="preserve">UPI-MONEYVIEW-MONEYVIEW.RZP@AXISBANK-UTI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B0000000-315323216573-PAYVIARAZORPAY </t>
  </si>
  <si>
    <t>MONEYVIEW</t>
  </si>
  <si>
    <t xml:space="preserve">UPI-SHARIQUESAJIDSHAIK-8356033663@PAYT  M-HDFC0001333-315342099121-NA </t>
  </si>
  <si>
    <t xml:space="preserve">UPI-POOJANMANISHVIG-POOJANVIG.PV-1@OKH  DFCBANK-HDFC0000013-315323284618-UPI </t>
  </si>
  <si>
    <t xml:space="preserve">UPI-SHADABANSARI-BHARATPE90727332552@YE  SBANKLTD-YESB0YESUPI-315328874530-PAYTO  BHARATPEME </t>
  </si>
  <si>
    <t xml:space="preserve">UPI-NEWBOMBAYAUTOSUPP-PAYTMQR28100505  0101H6F14IFG7TUB@PAYTM-PYTM0123456-31542  9359682-UPI </t>
  </si>
  <si>
    <t xml:space="preserve">UPI-SHYAMKUMARYADAV-BHARATPE.900600107  97@FBPE-FDRL0001382-315429452428-PAYTO  BHARATPEME </t>
  </si>
  <si>
    <t>SHYAMKUMARYADAV</t>
  </si>
  <si>
    <t xml:space="preserve">UPI-JAMILAHMEDBARKATA-Q629632443@YBL-  YESB0YBLUPI-315429598912-UPI </t>
  </si>
  <si>
    <t xml:space="preserve">UPI-ZOEBALIKHAN-ZOEBALIKHAN71848@OKSBI  -SBIN0001183-315493959953-UPI </t>
  </si>
  <si>
    <t xml:space="preserve">UPI-JYOTISHIVBHAGWANSO-BHARATPE9072757  5302@YESBANKLTD-YESB0YESUPI-315443504172  -PAYTOBHARATPEME </t>
  </si>
  <si>
    <t>JYOTISHIVBHAGWANSO</t>
  </si>
  <si>
    <t xml:space="preserve">UPI-NIYAMATKHAN-GPAY-11227354675@OKBIZA  XIS-UTIB0000000-315443600527-UPI </t>
  </si>
  <si>
    <t>NIYAMATKHAN</t>
  </si>
  <si>
    <t xml:space="preserve">UPI-SALAUDDINANSARI-2219721842331D@MAIR  TEL-AIRP0000001-315455493305-PAYMENTMAD  ETOME </t>
  </si>
  <si>
    <t>SALAUDDINANSARI</t>
  </si>
  <si>
    <t xml:space="preserve">UPI-POOJANMANISHVIG-POOJANVIG.PV-1@OKH  DFCBANK-HDFC0000013-315562634342-UPI </t>
  </si>
  <si>
    <t xml:space="preserve">UPI-RAEESHASAIFI-PAYTMQR28100505010116  MKXBZ238I6@PAYTM-PYTM0123456-31556589493  2-UPI </t>
  </si>
  <si>
    <t xml:space="preserve">UPI-YEDEKARMASALA-PAYTMQR281005050101SY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TVD69P7SOF@PAYTM-PYTM0123456-31556607412  9-UPI </t>
  </si>
  <si>
    <t>YEDEKARMASALA</t>
  </si>
  <si>
    <t xml:space="preserve">UPI-RIYAZUDDINGENERALS-GPAY-1120461752  3@OKBIZAXIS-UTIB0000000-315566234654-UPI </t>
  </si>
  <si>
    <t xml:space="preserve">UPI-JAVEDSAYYEDYUSUFA-Q37055158@YBL-Y  ESB0YBLUPI-315579345910-UPI </t>
  </si>
  <si>
    <t>JAVEDSAYYEDYUSUFA</t>
  </si>
  <si>
    <t xml:space="preserve">UPI-SNAPMINTCREDITADVI-PAYTM-31893797@  PAYTM-PYTM0123456-315682259793-UPI </t>
  </si>
  <si>
    <t>SNAPMINTCREDITADVI</t>
  </si>
  <si>
    <t xml:space="preserve">UPI-SNAPMINTCREDITADVI-PAYTM-31893797@  PAYTM-PYTM0123456-315604601027-SUBSCRIPT  IONFORS </t>
  </si>
  <si>
    <t xml:space="preserve">UPI-MOHAMMADHANIFANSAR-PAYTMQR28100505  0101100COI6NCUF2@PAYTM-PYTM0123456-31560  1913179-UPI </t>
  </si>
  <si>
    <t>MOHAMMADHANIFANSAR</t>
  </si>
  <si>
    <t xml:space="preserve">NEFTCR-UTIB0001506-RZPXPRIVATELIMITED  NODALACCOUNT-AIYAZANWARQURESHI-AXISC  N0258238153 </t>
  </si>
  <si>
    <t>RZPXPRIVATELIMITED  NODALACCOUNT</t>
  </si>
  <si>
    <t xml:space="preserve">UPI-STUCRED-STUCRED@ICICI-ICIC0DC0099-31  5654247562-PAYMENTREQUEST </t>
  </si>
  <si>
    <t xml:space="preserve">UPI-SNAPMINTFINANCIALS-SNAPMINT1.PAYU@  INDUS-INDB0002201-315604802337-UPITRANS  ACTIONFO </t>
  </si>
  <si>
    <t>SNAPMINTFINANCIALS</t>
  </si>
  <si>
    <t xml:space="preserve">UPI-SNAPMINTFINANCIALS-SNAPMINT1.PAYU@  INDUS-INDB0002201-315604817872-UPITRANS  ACTIONFO </t>
  </si>
  <si>
    <t xml:space="preserve">UPI-SNAPMINTFINANCIALS-SNAPMINT1.PAYU@  INDUS-INDB0002201-315604877704-UPITRANS  ACTIONFO </t>
  </si>
  <si>
    <t xml:space="preserve">UPI-BIGBASKET-BIGBASKET1@PAYTM-PYTM01234  56-315605679778-UPI </t>
  </si>
  <si>
    <t xml:space="preserve">UPI-GOOGLEPAY-GOOG-PAYMENT@OKAXIS-UTIB00  00553-315696583154-UPI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</si>
  <si>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UPI-SIRAJKHAN-9987164288@PAYTM-SBIN0000  343-315606955730-UPI </t>
  </si>
  <si>
    <t>SIRAJKHAN</t>
  </si>
  <si>
    <t xml:space="preserve">UPI-FAIYAZANWARQURESHI-FAIYAZ.QURESHI2  022@IBL-KKBK0000663-315739118126-PAYMENT  FROMPHONE </t>
  </si>
  <si>
    <t xml:space="preserve">UPI-SNAPMINTCREDITADVI-PAYTM-31893797@  PAYTM-PYTM0123456-315787851426-UPI </t>
  </si>
  <si>
    <t xml:space="preserve">UPI-MOHAMMADMUJAFFARZA-MUJAFFARBHATI44  4@OKHDFCBANK-KKBK0001382-315714139264-UP  I </t>
  </si>
  <si>
    <t xml:space="preserve">UPI-WASIUZZAMANABDULTAWA-Q348124770@YBL-  YESB0YBLUPI-315853148205-UPI </t>
  </si>
  <si>
    <t>WASIUZZAMANABDULTAWA</t>
  </si>
  <si>
    <t xml:space="preserve">UPI-QURESHIFAIYAZANWAR-FAIYAZ.QURESHI2  022@OKICICI-SRCB0000196-352567834941-UPI </t>
  </si>
  <si>
    <t xml:space="preserve">UPI-MOHD UMAIR-BHARATPE90727342937@YESB  ANKLTD-YESB0YESUPI-315979672584-PAYTOB  HARATPEME </t>
  </si>
  <si>
    <t>MOHD UMAIR</t>
  </si>
  <si>
    <t xml:space="preserve">UPI-RAISLIYAKATKHAN-BHARATPE9072692451  3@YESBANKLTD-YESB0YESUPI-315979720111-PA  YTOBHARATPEME </t>
  </si>
  <si>
    <t>RAISLIYAKATKHAN</t>
  </si>
  <si>
    <t xml:space="preserve">MEDCSI416021XXXXXX3604AMAZON </t>
  </si>
  <si>
    <t xml:space="preserve">POS416021XXXXXX3604WWWAMAZONIN </t>
  </si>
  <si>
    <t xml:space="preserve">UPI-MRSHERINEADAIKALAM-Q000285427@YBL-  YESB0YBLUPI-316093805431-UPI </t>
  </si>
  <si>
    <t>MRSHERINEADAIKALAM</t>
  </si>
  <si>
    <t xml:space="preserve">UPI-SHABNAMFATMA  UMMEED-UMMEDSAYYED392@  OKHDFCBANK-UBIN0558346-316012717719-UPI </t>
  </si>
  <si>
    <t>SHABNAMFATMA  UMMEED</t>
  </si>
  <si>
    <t xml:space="preserve">UPI-BAGDADIMILKCENTRE-PAYTMQR281005050  1011D9YVN8391V1@PAYTM-PYTM0123456-316012  787831-UPI </t>
  </si>
  <si>
    <t xml:space="preserve">MEDCSI416021XXXXXX3604GOOGLEPLAYSE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RCYBSS </t>
  </si>
  <si>
    <t xml:space="preserve">UPI-NA-NA-HDFC0000013-352830620596-UPI </t>
  </si>
  <si>
    <t xml:space="preserve">POS416021XXXXXX3604ZUDIOAUNITOF </t>
  </si>
  <si>
    <t xml:space="preserve">UPI-RUBIYAA RUBIYAA-Q669468029@YBL-YESB  0YBLUPI-316257560754-UPI </t>
  </si>
  <si>
    <t>RUBIYAA RUBIYAA</t>
  </si>
  <si>
    <t xml:space="preserve">CRVPOS-416021******3604- -AMAZON </t>
  </si>
  <si>
    <t xml:space="preserve">UPI-AMAZONPAY  GROCERIES-AMAZONPAYGROCER  Y@YAPL-YESB0APLUPI-316264133561-YOUARE  PAYINGFOR </t>
  </si>
  <si>
    <t>AMAZONPAY  GROCERIES</t>
  </si>
  <si>
    <t xml:space="preserve">UPI-AMAZONPAY  GROCERIES-AMAZONPAYGROCER  Y@YAPL-YESB0APLUPI-352888386822-YOUARE  PAYINGFOR </t>
  </si>
  <si>
    <t xml:space="preserve">UPI-SNAPMINTCREDITADVI-PAYTM-31893797@  PAYTM-PYTM0123456-352848773208-SUBSCRIPT  IONFORS </t>
  </si>
  <si>
    <t xml:space="preserve">UPI-SNAPMINTCREDITADVI-PAYTM-31893797@  PAYTM-PYTM0123456-352848774273-EXPRESS </t>
  </si>
  <si>
    <t xml:space="preserve">UPI-QURESHIFAIYAZANWAR-FAIYAZ.QURESHI2  022@OKICICI-SRCB0000196-352949428338-UPI </t>
  </si>
  <si>
    <t xml:space="preserve">UPI-BAGDADIMILKCENTRE-PAYTMQR281005050  1011D9YVN8391V1@PAYTM-PYTM0123456-316367  161665-UPI </t>
  </si>
  <si>
    <t xml:space="preserve">UPI-QUADRILLIONSLICE-QUADRILLION.SLICE@Y  ESPAY-YESB0YESUPI-352914081218-REFUNDFO  R2EJA6RC </t>
  </si>
  <si>
    <t>QUADRILLIONSLICE</t>
  </si>
  <si>
    <t xml:space="preserve">UPI-MAQSOODKHAN-MAQSOOD7855-1@OKAXIS-KK  BK0000658-316328357599-UPI </t>
  </si>
  <si>
    <t>MAQSOODKHAN</t>
  </si>
  <si>
    <t xml:space="preserve">UPI-MAQSOODKHAN-MAQSOOD7855-1@OKAXIS-KK  BK0000658-316328398574-UPI </t>
  </si>
  <si>
    <t xml:space="preserve">UPI-POWERLOOK-POWERLOOK.RZP@AXISBANK-UTI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B0000100-316384419806-M12ADU2OI2OMQB </t>
  </si>
  <si>
    <t>POWERLOOK</t>
  </si>
  <si>
    <t xml:space="preserve">UPI-NA-NA-HDFC0000013-316340057470-UPI </t>
  </si>
  <si>
    <t xml:space="preserve">UPI-LAXMIKANTHARENDRAD-PAYTMQR28100505  0101145DDBUC6LAR@PAYTM-PUNB0089210-31641  6610566-UPI </t>
  </si>
  <si>
    <t>LAXMIKANTHARENDRAD</t>
  </si>
  <si>
    <t xml:space="preserve">UPI-AIYAZANWARQURESHI-QURESHI.AIYAZ123  -1@OKHDFCBANK-PYTM0123456-316417166567-U  PI </t>
  </si>
  <si>
    <t xml:space="preserve">UPI-OMKARNATHPAL-SUNILYADAUSUNIL@OKAXI  S-KKBK0000960-316418144746-UPI </t>
  </si>
  <si>
    <t>OMKARNATHPAL</t>
  </si>
  <si>
    <t xml:space="preserve">REV-UPI-50100575475699-QURESHI.AIYAZ123-  6@OKHDFCBANK-316518922823-PAYMENTFORFIXE  DDEPOSIT </t>
  </si>
  <si>
    <t>50100575475699</t>
  </si>
  <si>
    <t xml:space="preserve">UPI-RAZORPAY-RAZORPAY.1@ICICI-ICIC0DC009  9-316518922823-PAYMENTFORFIXEDDEP </t>
  </si>
  <si>
    <t>RAZORPAY</t>
  </si>
  <si>
    <t xml:space="preserve">IMPS-316503083299-ACCVERIFICATION-ICIC-  XXXXXXXX8888-FTTRANSFERP2A </t>
  </si>
  <si>
    <t xml:space="preserve">UPI-RAZORPAY-RAZORPAY.1@ICICI-ICIC0DC009  9-316553693913-PAYMENTFORFIXEDDEP </t>
  </si>
  <si>
    <t xml:space="preserve">UPI-GOOGLEPAY-GOOG-PAYMENT@OKAXIS-UTIB00  00553-316580804842-UPI </t>
  </si>
  <si>
    <t xml:space="preserve">UPI-SNAPMINTCREDITADVI-PAYTM-31893797@  PAYTM-PYTM0123456-316501341203-SUBSCRIPT  IONFORS </t>
  </si>
  <si>
    <t xml:space="preserve">UPI-POOJANMANISHVIG-9167989179@AXISB-H  DFC0000013-353188577491-PAIDVIACRED </t>
  </si>
  <si>
    <t xml:space="preserve">UPI-MOHAMMADHANIF  ANSAR-PAYTMQRUNIPZB29  DO@PAYTM-PYTM0123456-353111192506-PAIDV  IACRED </t>
  </si>
  <si>
    <t>MOHAMMADHANIF  ANSAR</t>
  </si>
  <si>
    <t xml:space="preserve">UPI-MOHAMMEDMURTAZA-PAYTMQR281005050101  BTC17G32PPTE@PAYTM-PYTM0123456-353104780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125-PAIDVIACRED </t>
  </si>
  <si>
    <t xml:space="preserve">UPI-RIYAZUDDINALLAUDDIN-BHARATPE.900600  71811@FBPE-FDRL0001382-353138048703-PAY  TOBHARATPEME </t>
  </si>
  <si>
    <t xml:space="preserve">UPI-NOORJAHANABDULLAHA-ANOORJAHAN2017@  OKICICI-BARB0CHEMIO-316544159888-UPI </t>
  </si>
  <si>
    <t xml:space="preserve">UPI-NAAZNEENABDULGAFFA-JATUNAZNEEN@OKI  CICI-KKBK0000646-316686025010-UPI </t>
  </si>
  <si>
    <t xml:space="preserve">UPI-POOJANMANISHVIG-9167989179@AXISB-H  DFC0000013-316639747609-PAIDVIACRED </t>
  </si>
  <si>
    <t xml:space="preserve">UPI-BAGDADIMILKCENTRE-PAYTMQR281005050  1011D9YVN8391V1@PAYTM-PYTM0123456-316648  743826-PAIDVIACRED </t>
  </si>
  <si>
    <t xml:space="preserve">UPI-SHABINAANWARQURESH-7977749903@UPI-  SBIN0000533-353229390170-PAIDVIACRED </t>
  </si>
  <si>
    <t xml:space="preserve">UPI-SHABINAANWARQURESH-7977749903@UPI-  SBIN0000533-353259656592-PAIDVIACRED </t>
  </si>
  <si>
    <t xml:space="preserve">UPI-RIYAZUDDINGENERALS-GPAY-1120461752  3@OKBIZAXIS-UTIB0000000-316607556366-PAI  DVIACRED </t>
  </si>
  <si>
    <t xml:space="preserve">UPI-FAIYAZANWARQURESHI-FAIYAZ.QURESHI2  022@IBL-KKBK0000663-316736890680-PAYMENT  FROMPHONE </t>
  </si>
  <si>
    <t xml:space="preserve">UPI-QURESHIFAIYAZANWAR-FAIYAZ.QURESHI2  022@OKICICI-SRCB0000196-316743858065-UPI </t>
  </si>
  <si>
    <t xml:space="preserve">UPI-VARIETYSTORES-9594015311@AXL-KKBK0K  MCB02-353344737920-PAIDVIACRED </t>
  </si>
  <si>
    <t xml:space="preserve">UPI-BAGDADIMILKCENTRE-PAYTMQR281005050  1011D9YVN8391V1@PAYTM-PYTM0123456-353336  195519-PAIDVIACRED </t>
  </si>
  <si>
    <t xml:space="preserve">UPI-RIYAZ ALI-AMZN0011406711@APL-KKBK00  00960-353370464952-PAIDVIACREDAND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</si>
  <si>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RIYAZ ALI</t>
  </si>
  <si>
    <t xml:space="preserve">UPI-MOHDGULAMSABIRKHA-PAYTMQR28100505  01014FS5COV790A5@PAYTM-PYTM0123456-31677  2210643-PAIDVIACRED </t>
  </si>
  <si>
    <t xml:space="preserve">UPI-RIYAZ ALI-AMZN0011406711@APL-KKBK00  00960-316737226790-PAIDVIACREDAND </t>
  </si>
  <si>
    <t xml:space="preserve">UPI-QURESHIFAIYAZANWAR-FAIYAZ.QURESHI2  022@OKICICI-SRCB0000196-316727480787-UPI </t>
  </si>
  <si>
    <t xml:space="preserve">UPI-RIYAZUDDINALLAUDDIN-BHARATPE.900600  71811@FBPE-FDRL0001382-353411438465-PAY  TOBHARATPEME </t>
  </si>
  <si>
    <t xml:space="preserve">UPI-YEDEKARMASALA-PAYTMQR281005050101EN  GK2BEA7L2P@PAYTM-PYTM0123456-31688086103  0-PAIDVIACRED </t>
  </si>
  <si>
    <t xml:space="preserve">UPI-WARANGEDRYFRUITST-PAYTMQR28100505  0101PEZ5L1GJEKED@PAYTM-PYTM0123456-31688  4039395-PAIDVIACRED </t>
  </si>
  <si>
    <t>WARANGEDRYFRUITST</t>
  </si>
  <si>
    <t xml:space="preserve">UPI-MOHAMMEDMURTAZA-PAYTMQR281005050101  BTC17G32PPTE@PAYTM-PYTM0123456-316870705  460-PAIDVIACRED </t>
  </si>
  <si>
    <t xml:space="preserve">UPI-MRAIYAZANWARQURES-QURESHI.AIYAZ12  3-3@OKAXIS-MAHB0000470-316818456666-UPI </t>
  </si>
  <si>
    <t xml:space="preserve">UPI-MRAIYAZANWARQURES-QURESHI.AIYAZ12  3-3@OKAXIS-MAHB0000470-316821056681-UPI </t>
  </si>
  <si>
    <t xml:space="preserve">UPI-TAITANBAKERY-GPAY-11227542012@OKBIZ  AXIS-UTIB0000000-316865758855-PAIDVIAC  RED </t>
  </si>
  <si>
    <t>TAITANBAKERY</t>
  </si>
  <si>
    <t xml:space="preserve">UPI-NA-NA-HDFC0000013-353553732700-UPI </t>
  </si>
  <si>
    <t xml:space="preserve">UPI-AKRAMREHMATALISHA-BHARATPE9072543  7963@YESBANKLTD-YESB0YESUPI-317067694722  -PAYTOBHARATPEME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</si>
  <si>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UPI-LAXMANLALTELI-GPAY-11214222755@OKB  IZAXIS-UTIB0000000-317063053773-PAIDVIA  CRED </t>
  </si>
  <si>
    <t>LAXMANLALTELI</t>
  </si>
  <si>
    <t xml:space="preserve">IMPS-317116005823-AIYAZQURESHI-PYTM-XXX  XXXXXXX0010-DOMESTICREMITTANCE </t>
  </si>
  <si>
    <t xml:space="preserve">IMPS-317116537813-PARNAVONLINESOLUTI-N  SPB-XXXXXXXX9050-TRANSFERFUND </t>
  </si>
  <si>
    <t>PARNAVONLINESOLUTI</t>
  </si>
  <si>
    <t xml:space="preserve">UPI-KRAZYBEE-CF.KRAZYBEE@KOTAK-KKBK00009  58-317116278635-KREDITBEEPAYMENT </t>
  </si>
  <si>
    <t>KRAZYBEE</t>
  </si>
  <si>
    <t xml:space="preserve">UPI-NASIMUDDIN-Q730854264@YBL-YESB0YBLUP  I-317118491491-PAIDVIACRED </t>
  </si>
  <si>
    <t xml:space="preserve">UPI-SHIVAJATANAKUMARGIR-PAYTMQR28100505  0101HD6QJ9J7PSN2@PAYTM-PYTM0123456-31718  0205076-PAIDVIACRED </t>
  </si>
  <si>
    <t xml:space="preserve">UPI-ZAIKARESTAURANT-PAYTMQR281005050101  T9REKNS3Y8A9@PAYTM-PYTM0123456-353757277  675-PAIDVIACRED </t>
  </si>
  <si>
    <t>ZAIKARESTAURANT</t>
  </si>
  <si>
    <t xml:space="preserve">UPI-BADREDANISHSHAMSUD-DANISHKHAN2803@  OKAXIS-KKBK0001361-317206405137-UPI </t>
  </si>
  <si>
    <t>BADREDANISHSHAMSUD</t>
  </si>
  <si>
    <t xml:space="preserve">UPI-BAGDADIMILKCENTRE-PAYTMQR281005050  1011D9YVN8391V1@PAYTM-PYTM0123456-353849  143583-PAIDVIACRED </t>
  </si>
  <si>
    <t xml:space="preserve">UPI-MOHD AHTESHAM-Q796234550@YBL-YESB0Y  BLUPI-353995164670-PAIDVIACRED </t>
  </si>
  <si>
    <t xml:space="preserve">UPI-TAITANBAKERY-GPAY-11227542012@OKBIZ  AXIS-UTIB0000000-353988956105-PAIDVIAC  RED </t>
  </si>
  <si>
    <t xml:space="preserve">UPI-MELANGEBOX-CF.MELANGEBOX@ICICI-ICIC  0DC0099-317453200899-ORDERWITHMELANGE </t>
  </si>
  <si>
    <t>MELANGEBOX</t>
  </si>
  <si>
    <t xml:space="preserve">UPI-JAVEDSAYYEDYUSUFA-Q296071185@YBL-  YESB0YBLUPI-317576881933-PAIDVIACRED </t>
  </si>
  <si>
    <t xml:space="preserve">UPI-AJINKYASURESHKHOBR-AJINKYA.KHOBRAG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ADE222@OKSBI-SBIN0003224-317582831571-UP  I </t>
  </si>
  <si>
    <t xml:space="preserve">UPI-NASIMUDDIN-Q730854264@YBL-YESB0YBLUP  I-317591895460-PAIDVIACRED </t>
  </si>
  <si>
    <t xml:space="preserve">UPI-SHADABANSARI-BHARATPE90727332552@YE  SBANKLTD-YESB0YESUPI-317583478356-PAYTO  BHARATPEME </t>
  </si>
  <si>
    <t xml:space="preserve">UPI-JYOTISHIVBHAGWANSO-BHARATPE9072757  5302@YESBANKLTD-YESB0YESUPI-317692179787  -PAYTOBHARATPEME </t>
  </si>
  <si>
    <t xml:space="preserve">UPI-MRZAIDCHANDRIKAS-BHARATPE.9006417  8528@FBPE-FDRL0001382-317623115166-PAYT  OBHARATPEME </t>
  </si>
  <si>
    <t>MRZAIDCHANDRIKAS</t>
  </si>
  <si>
    <t xml:space="preserve">UPI-POOJANMANISHVIG-POOJANVIG.PV-1@OKH  DFCBANK-HDFC0000013-317720052212-UPI </t>
  </si>
  <si>
    <t xml:space="preserve">UPI-JYOTISHIVBHAGWANSO-BHARATPE9072757  5302@YESBANKLTD-YESB0YESUPI-317750019746  -PAYTOBHARATPEME </t>
  </si>
  <si>
    <t xml:space="preserve">UPI-AMAZONSELLERSERVIC-AMAZONSELLERSER  VICES.98397377@HDFCBANK-HDFC0000499-3177  74230439-PAIDVIACRED </t>
  </si>
  <si>
    <t xml:space="preserve">UPI-MOHAMMADSOHAIL  KHAN-SOHELK0699@OKHD  FCBANK-PYTM0123456-317735940016-UPI </t>
  </si>
  <si>
    <t>MOHAMMADSOHAIL  KHAN</t>
  </si>
  <si>
    <t xml:space="preserve">UPI-STUCRED-PAYOUT.STUCRED@ICICI-ICIC0DC  0099-317709238531-STUCREDLOAN </t>
  </si>
  <si>
    <t xml:space="preserve">UPI-GOPICHANDGUPTA-Q855312510@YBL-YESB0Y  BLUPI-354341475898-PAIDVIACRED </t>
  </si>
  <si>
    <t xml:space="preserve">UPI-JAINULAVADINMOHDG-BHARATPE9072633  6142@YESBANKLTD-YESB0YESUPI-354379129238  -PAYTOBHARATPEME </t>
  </si>
  <si>
    <t>JAINULAVADINMOHDG</t>
  </si>
  <si>
    <t xml:space="preserve">UPI-MOHSINANWARHUSAINSHA-Q208608770@YBL-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YESB0YBLUPI-354396824040-PAIDVIACRED </t>
  </si>
  <si>
    <t>MOHSINANWARHUSAINSHA</t>
  </si>
  <si>
    <t xml:space="preserve">UPI-QURESHIFAIYAZANWAR-FAIYAZ.QURESHI2  022@OKICICI-SRCB0000196-317742391525-UPI </t>
  </si>
  <si>
    <t xml:space="preserve">UPI-JAMILAHMEDBARKATA-PAYTMQR28100505  0101BH8WC9X1PT3U@PAYTM-PYTM0123456-31772  6454836-PAIDVIACRED </t>
  </si>
  <si>
    <t xml:space="preserve">UPI-RUBIYAA RUBIYAA-Q114158920@YBL-YESB  0YBLUPI-317743255116-UPI </t>
  </si>
  <si>
    <t xml:space="preserve">UPI-MOHAMMEDMURTAZA-PAYTMQR281005050101  BTC17G32PPTE@PAYTM-PYTM0123456-317859542  297-UPI </t>
  </si>
  <si>
    <t xml:space="preserve">UPI-TABREZALAMMUBINQU-9594194266@IBL-  KKBK0KMCB02-317958838043-PAYMENTFROMPH  ONE </t>
  </si>
  <si>
    <t>TABREZALAMMUBINQU</t>
  </si>
  <si>
    <t xml:space="preserve">UPI-QURESHIFAIYAZANWAR-FAIYAZ.QURESHI2  022@OKICICI-SRCB0000196-318093210879-UPI </t>
  </si>
  <si>
    <t xml:space="preserve">UPI-QURESHIFAIYAZANWAR-FAIYAZ.QURESHI2  022@OKICICI-SRCB0000196-354627435594-UPI </t>
  </si>
  <si>
    <t xml:space="preserve">UPI-MRAIYAZANWARQURES-QURESHI.AIYAZ12  3-3@OKAXIS-MAHB0000470-318085574489-UPI </t>
  </si>
  <si>
    <t xml:space="preserve">UPI-QURESHIFAIYAZANWAR-FAIYAZ.QURESHI2  022@OKICICI-SRCB0000196-318097322313-UPI </t>
  </si>
  <si>
    <t xml:space="preserve">UPI-FAIYAZANWARQURESHI-FAIYAZ.QURESHI2  022@IBL-KKBK0000663-318002565298-UPI </t>
  </si>
  <si>
    <t xml:space="preserve">UPI-CREDPAYEATSURE-CREDPAY.EATSURE@AXISB  -UTIB0000114-354690262378-PAYMENTONCRE  D </t>
  </si>
  <si>
    <t>CREDPAYEATSURE</t>
  </si>
  <si>
    <t xml:space="preserve">UPI-CHANDMIYANSHAMSHUDDI-Q453033128@YBL-  YESB0YBLUPI-354686524637-PAIDVIACRED </t>
  </si>
  <si>
    <t>CHANDMIYANSHAMSHUDDI</t>
  </si>
  <si>
    <t xml:space="preserve">UPI-POOJANMANISHVIG-9167989179@AXISB-H  DFC0000013-318036906384-PAIDVIACRED </t>
  </si>
  <si>
    <t xml:space="preserve">UPI-POOJANMANISHVIG-POOJANVIG.PV-1@OKH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DFCBANK-HDFC0000013-318013628242-PARSUS  UBHAWALA </t>
  </si>
  <si>
    <t xml:space="preserve">UPI-AKRAMREHMATALISHA-BHARATPE9072543  7963@YESBANKLTD-YESB0YESUPI-354770597882  -PAYTOBHARATPEME </t>
  </si>
  <si>
    <t>01/07/2023</t>
  </si>
  <si>
    <t xml:space="preserve">NWD-526099XXXXXX3171-ID001814-MUMBAI </t>
  </si>
  <si>
    <t xml:space="preserve">UPI-MURARILALMAHENDRA  S-PAYTMQRFOACR3BW  KE@PAYTM-PYTM0123456-318297445970-PAIDV  IACRED </t>
  </si>
  <si>
    <t xml:space="preserve">UPI-DMARTREADY-DMARTREADY.41679370@HDFC  BANK-HDFC0000001-354855538366-PAIDVIAC  RED </t>
  </si>
  <si>
    <t xml:space="preserve">UPI-BREAKNBITE-BREAKNBITE.68014512@HDF  CBANK-HDFC0000001-318265029852-PAIDVIA  CRED </t>
  </si>
  <si>
    <t>BREAKNBITE</t>
  </si>
  <si>
    <t xml:space="preserve">UPI-RADIANTPETROLEUMPR-PAYTMQR28100505  0101IK8R48U582UV@PAYTM-PYTM0123456-35482  6648211-PAIDVIACRED </t>
  </si>
  <si>
    <t>02/07/2023</t>
  </si>
  <si>
    <t xml:space="preserve">UPI-SAMPATHVAMANSHETTI-PAYTMQR10513LCJ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B5@PAYTM-PYTM0123456-318394406599-PAIDV  IACRED </t>
  </si>
  <si>
    <t xml:space="preserve">UPI-VIGPRITIMANISH-PRITIVIG.VES@OKAXIS  -JSBL0000018-318398609312-UPI </t>
  </si>
  <si>
    <t xml:space="preserve">UPI-CREDPAYCREDTELECOM-CRED.TELECOM@AXIS  B-UTIB0000114-318393963048-PAYMENTONCR  ED </t>
  </si>
  <si>
    <t xml:space="preserve">UPI-MUMBAI71-Q500764511@YBL-YESB0YBLUPI  -318399567755-PAIDVIACRED </t>
  </si>
  <si>
    <t xml:space="preserve">UPI-DEEP PATANGE-9096591329@AXISB-SBIN0  013841-318336359017-PAIDVIACRED </t>
  </si>
  <si>
    <t xml:space="preserve">UPI-RADIANTPETROLEUMPR-PAYTMQR28100505  0101QIHUFFONGYD5@PAYTM-PYTM0123456-31832  1689116-PAIDVIACRED </t>
  </si>
  <si>
    <t xml:space="preserve">UPI-SANJEEVVASUDEOCHIN-SNCJV103@OKHDFC  BANK-HDFC0000013-318396336366-UPI </t>
  </si>
  <si>
    <t>03/07/2023</t>
  </si>
  <si>
    <t xml:space="preserve">UPI-AIYAZANWARQURESHI-7738810525@AXISB  -HDFC0000013-318403162777-CHINESE-DMAR  T </t>
  </si>
  <si>
    <t xml:space="preserve">UPI-SIDDHIVINAYAKKIRANA-PAYTMQR28100505  0101HW0LSN8O5IXA@PAYTM-PYTM0123456-31843  2832392-PAIDVIACRED </t>
  </si>
  <si>
    <t xml:space="preserve">UPI-NEXTBILLIONTECHNOLOG-GROWW.RAZORPAY@  ICICI-ICIC0DC0099-318402358690-PAYVIARAZ  ORPAY </t>
  </si>
  <si>
    <t>NEXTBILLIONTECHNOLOG</t>
  </si>
  <si>
    <t xml:space="preserve">UPI-GIRDHARLAKHMICHAND-PAYTMQRH6SQ9LSF  WA@PAYTM-PYTM0123456-355099717027-PAIDV  IACRED </t>
  </si>
  <si>
    <t xml:space="preserve">UPI-DEEP PATANGE-9096591329@AXISB-SBIN0  013841-355079528870-PAIDVIACRED </t>
  </si>
  <si>
    <t xml:space="preserve">UPI-AUTOMOBILERESORT-PAYTMQR28100505010  11H65FOOWMIEK@PAYTM-PYTM0123456-31849397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6927-PAIDVIACRED </t>
  </si>
  <si>
    <t xml:space="preserve">UPI-DEEP PATANGE-9096591329@AXISB-SBIN0  013841-318491670819-PAIDVIACRED </t>
  </si>
  <si>
    <t>04/07/2023</t>
  </si>
  <si>
    <t xml:space="preserve">UPI-NIKATROHITJYOTIRAM-PAYTMQR28100505  0101OAUWV9114WIR@PAYTM-PYTM0123456-31858  0815149-PAIDVIACRED </t>
  </si>
  <si>
    <t xml:space="preserve">UPI-DEEP PATANGE-9096591329@AXISB-SBIN0  013841-355137325609-PAIDVIACRED </t>
  </si>
  <si>
    <t xml:space="preserve">UPI-VINODCHANDRAKANTJA-9769821509@PAYT  M-HDFC0000540-355120436674-PAIDVIACRED </t>
  </si>
  <si>
    <t>VINODCHANDRAKANTJA</t>
  </si>
  <si>
    <t>05/07/2023</t>
  </si>
  <si>
    <t xml:space="preserve">UPI-AREYDOODHANDGENER-GPAY-1119143619  8@OKBIZAXIS-UTIB0000000-355253112956-PAI  DVIACRED </t>
  </si>
  <si>
    <t xml:space="preserve">UPI-PATELJAINISHDINESH-PAYTMQR28100505  0101FRPB5U6ZNEQU@PAYTM-PYTM0123456-31868  4763603-PAIDVIACRED </t>
  </si>
  <si>
    <t xml:space="preserve">EMI458499929CHQS45849992900110723458  499929 </t>
  </si>
  <si>
    <t>Probable EMI</t>
  </si>
  <si>
    <t xml:space="preserve">UPI-DMARTREADY-DMARTREADY.41679370@HDFC  BANK-HDFC0000001-355256407812-PAIDVIAC  RED </t>
  </si>
  <si>
    <t xml:space="preserve">UPI-ROHITANANDSALONAN-PAYTMQR28100505  0101JBBM14TXQPQW@PAYTM-PYTM0123456-31866  2624767-PAIDVIACRED </t>
  </si>
  <si>
    <t xml:space="preserve">UPI-GEMART-PAYTMQR28100505010116PGM7GG3  WXF@PAYTM-PYTM0123456-355260420628-PAID  VIACRED </t>
  </si>
  <si>
    <t xml:space="preserve">UPI-NIKATROHITJYOTIRAM-PAYTMQR28100505  0101OAUWV9114WIR@PAYTM-PYTM0123456-31862  3654760-PAIDVIACRED </t>
  </si>
  <si>
    <t xml:space="preserve">UPI-DEEP PATANGE-9096591329@AXISB-SBIN0  013841-318682702813-PAIDVIACRED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</si>
  <si>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06/07/2023</t>
  </si>
  <si>
    <t xml:space="preserve">UPI-VIGBHOOMIMANISH-BHOOMIMANISHVIG.BV  @OKAXIS-SRCB0000270-318745514413-UPI </t>
  </si>
  <si>
    <t xml:space="preserve">UPI-BHARATPETROLEUMCOR-PAYBPCL@IDFCBAN  K-IDFB0040101-355302228826-PAIDVIACRED </t>
  </si>
  <si>
    <t xml:space="preserve">UPI-PRAKASHPATIL-BHATTVISHRANTIGRUHA@OK  HDFCBANK-HDFC0000425-355391708331-PAIDV  IACREDAND </t>
  </si>
  <si>
    <t xml:space="preserve">UPI-MURARILALMAHENDRA  S-PAYTMQRFOACR3BW  KE@PAYTM-PYTM0123456-318789827401-PAIDV  IACRED </t>
  </si>
  <si>
    <t xml:space="preserve">UPI-JIOPREPAIDRECHARGE-PAYTM-JIOMOBILI  TY@PAYTM-PYTM0123456-318754568589-PAIDV  IACRED </t>
  </si>
  <si>
    <t xml:space="preserve">.DCINTLPOSTXNMARKUP+ST180523200523  -MIR2418731647516 </t>
  </si>
  <si>
    <t xml:space="preserve">UPI-VIGPRITIMANISH-PRITIVIG.VES@OKAXIS  -JSBL0000018-318769860897-UPI </t>
  </si>
  <si>
    <t xml:space="preserve">UPI-MUMBAI71-Q500764511@YBL-YESB0YBLUPI  -318728787529-PAIDVIACRED </t>
  </si>
  <si>
    <t xml:space="preserve">NWD-526099XXXXXX3171-03109003-MUMBAI </t>
  </si>
  <si>
    <t>07/07/2023</t>
  </si>
  <si>
    <t xml:space="preserve">UPI-SAMPATHVAMANSHETTI-PAYTMQR131P1QXC  OE@PAYTM-PYTM0123456-355455548988-PAIDV  IACRED </t>
  </si>
  <si>
    <t xml:space="preserve">UPI-MURARILALMAHENDRA  S-PAYTMQRFOACR3BW  KE@PAYTM-PYTM0123456-318870323184-PAIDV  IACRED </t>
  </si>
  <si>
    <t xml:space="preserve">UPI-NETFLIXCOM-NETFLIXUPI.PAYU@HDFCBANK  -HDFC0000499-318806003081-MONTHLYAUTOPA  Y.C </t>
  </si>
  <si>
    <t>08/07/2023</t>
  </si>
  <si>
    <t xml:space="preserve">UPI-DMARTREADY-DMARTREADY.41679370@HDFC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BANK-HDFC0000001-355523103765-PAIDVIAC  RED </t>
  </si>
  <si>
    <t>09/07/2023</t>
  </si>
  <si>
    <t xml:space="preserve">UPI-DMARTREADY-DMARTREADY.41679370@HDFC  BANK-HDFC0000001-319071701619-PAIDVIAC  RED </t>
  </si>
  <si>
    <t xml:space="preserve">UPI-RADIANTPETROLEUMPR-PAYTMQR28100505  0101IK8R48U582UV@PAYTM-PYTM0123456-35567  0597244-PAIDVIACRED </t>
  </si>
  <si>
    <t>10/07/2023</t>
  </si>
  <si>
    <t xml:space="preserve">UPI-AMAZONPAY  GROCERIES-AMAZONPAYGROCER  Y@YAPL-YESB0APLUPI-319188570516-YOUARE  PAYINGFOR </t>
  </si>
  <si>
    <t xml:space="preserve">UPI-AREYDOODHANDGENER-GPAY-1119143619  8@OKBIZAXIS-UTIB0000000-355765817852-PAI  DVIACRED </t>
  </si>
  <si>
    <t xml:space="preserve">UPI-GROWW-GROWW.RZP@AXISBANK-UTIB0001507  -319194720037-PAYVIARAZORPAY </t>
  </si>
  <si>
    <t>GROWW</t>
  </si>
  <si>
    <t xml:space="preserve">UPI-GROWW-GROWW.RZP@AXISBANK-UTIB0001507  -319194747992-PAYVIARAZORPAY </t>
  </si>
  <si>
    <t xml:space="preserve">UPI-DMARTREADY-DMARTREADY.41679370@HDFC  BANK-HDFC0000001-319137824858-PAIDVIAC  RED </t>
  </si>
  <si>
    <t xml:space="preserve">UPI-JAVEDLATIFKHAN-PAYTMQR281005050101  1GELESAKM10B@PAYTM-PYTM0123456-355730590  388-PAIDVIACRED </t>
  </si>
  <si>
    <t xml:space="preserve">UPI-HITESHSUNILPATIL-PAYTMQRLSZ864G6BC  @PAYTM-PYTM0123456-319177600748-PAIDVIA  CRED </t>
  </si>
  <si>
    <t>HITESHSUNILPATIL</t>
  </si>
  <si>
    <t xml:space="preserve">UPI-VIJAYLAXMIRESTAURAN-PAYTMQR28100505  0101303Z2YG4JXFQ@PAYTM-PYTM0123456-35579  1407030-PAIDVIACRED </t>
  </si>
  <si>
    <t>11/07/2023</t>
  </si>
  <si>
    <t xml:space="preserve">UPI-VIGPOOJANMANISH-9167989179@AXISB-S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RCB0000270-319250084118-PAIDVIACRED </t>
  </si>
  <si>
    <t xml:space="preserve">UPI-NEXTBILLIONTECHNOLOG-GROWW.RAZORPAY@  ICICI-ICIC0DC0099-319248737991-PAYVIAR  AZORPAY </t>
  </si>
  <si>
    <t xml:space="preserve">UPI-WOWMOMOCHEMBUR  MUM-PAYTMQR28100505  0101184C7L5T5I4C@PAYTM-PYTM0123456-35583  6676209-PAIDVIACRED </t>
  </si>
  <si>
    <t xml:space="preserve">UPI-WOWMOMOCHEMBUR  MUM-PAYTMQR28100505  0101184C7L5T5I4C@PAYTM-PYTM0123456-35580  8078711-PAIDVIACRED </t>
  </si>
  <si>
    <t xml:space="preserve">UPI-MANISHPANIPURI-GPAY-11222085416@OK  BIZICICI-ICIC0DC0099-319237074483-PAIDV  IACRED </t>
  </si>
  <si>
    <t>MANISHPANIPURI</t>
  </si>
  <si>
    <t xml:space="preserve">UPI-AMRITAMANOJ  KESWANI-VANDANAKES@OKHD  FCBANK-HDFC0000143-319235181671-UPI </t>
  </si>
  <si>
    <t>12/07/2023</t>
  </si>
  <si>
    <t xml:space="preserve">UPI-INDIANRAILWAYSTICK-PAYTM-64670120@  PAYTM-PYTM0123456-319345846545-PAIDVIA  CRED </t>
  </si>
  <si>
    <t xml:space="preserve">UPI-VINAYPRAKASHJAIN-8169796256@PAYTM-  HDFC0001123-319382868247-PAIDVIACRED </t>
  </si>
  <si>
    <t xml:space="preserve">UPI-DESIRECAFEANDSNAC-PAYTMQR28100505  0101KCL8W7YZVF6O@PAYTM-PYTM0123456-35596  4592233-PAIDVIACRED </t>
  </si>
  <si>
    <t>13/07/2023</t>
  </si>
  <si>
    <t xml:space="preserve">NEFTCR-ICIC0099999-NEXTBILLIONTECHNOLO  GYPRIVATELIMITEDCLIENTACCO-POOJANMA  NISHVIG-CMS3416981119 </t>
  </si>
  <si>
    <t>NEXTBILLIONTECHNOLO  GYPRIVATELIMITEDCLIENTACCO</t>
  </si>
  <si>
    <t xml:space="preserve">UPI-VIGPRITIMANISH-PRITIVIG.VES@OKAXIS  -JSBL0000018-319412883149-UPI </t>
  </si>
  <si>
    <t xml:space="preserve">UPI-BHARATPETROLEUMCOR-PAYBPCL@IDFCBAN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K-IDFB0040101-319420416889-PAIDVIACRED </t>
  </si>
  <si>
    <t xml:space="preserve">UPI-INDIANCLEARINGCORPOR-BSESTARMFRZP@IC  ICI-ICIC0DC0099-319471974429-PAYVIARAZOR  PAY </t>
  </si>
  <si>
    <t xml:space="preserve">UPI-INDIANCLEARINGCORPOR-BSESTARMFRZP@IC  ICI-ICIC0DC0099-319494126506-PAYVIARAZOR  PAY </t>
  </si>
  <si>
    <t xml:space="preserve">UPI-SETUBROKENTUSKTECH-SETUBROKENTUSK@  KAYPAY-KKBK0000431-356025970040-ACCOUNT  VERIFICATI </t>
  </si>
  <si>
    <t xml:space="preserve">UPI-SETUBROKENTUSKTECH-SETUBROKENTUSK@  KAYPAY-KKBK0000431-319474264040-ACCOUNT  VERIFICATI </t>
  </si>
  <si>
    <t xml:space="preserve">UPI-RIMARAJENDRAKUMARS-RIMA28@OKHDFCBA  NK-HDFC0000013-319474599965-JITEN </t>
  </si>
  <si>
    <t>RIMARAJENDRAKUMARS</t>
  </si>
  <si>
    <t xml:space="preserve">UPI-DMARTREADY-DMARTREADY.41679370@HDFC  BANK-HDFC0000001-319475548480-PAIDVIAC  RED </t>
  </si>
  <si>
    <t xml:space="preserve">UPI-RIMARAJENDRAKUMARS-RIMA28@OKHDFCBA  NK-HDFC0000013-319487451136-BALANCE </t>
  </si>
  <si>
    <t xml:space="preserve">UPI-JAVEDLATIFKHAN-PAYTMQR281005050101  1GELESAKM10B@PAYTM-PYTM0123456-356040706  333-PAIDVIACRED </t>
  </si>
  <si>
    <t>14/07/2023</t>
  </si>
  <si>
    <t xml:space="preserve">UPI-DMARTREADY-DMARTREADY.41679370@HDFC  BANK-HDFC0000001-319515707150-PAIDVIAC  RED </t>
  </si>
  <si>
    <t xml:space="preserve">UPI-GDSFASTFOOD-PAYTMQR2810050501016XH  3RCUEXAIG@PAYTM-PYTM0123456-356156345403  -PAIDVIACRED </t>
  </si>
  <si>
    <t>GDSFASTFOOD</t>
  </si>
  <si>
    <t xml:space="preserve">UPI-LAXMIFOODSANDBEVE-PAYTMQR28100505  01011I3UXWOYNYAO@PAYTM-PYTM0123456-31954  6928043-PAIDVIACRED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</si>
  <si>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UPI-VIGPOOJANMANISH-POOJANVIG.PV@OKSBI  -SRCB0000270-319583159109-UPI </t>
  </si>
  <si>
    <t xml:space="preserve">NWD-526099XXXXXX3171-B1129900-MUMBAI </t>
  </si>
  <si>
    <t>15/07/2023</t>
  </si>
  <si>
    <t xml:space="preserve">UPI-RADIANTPETROLEUMPR-PAYTMQR28100505  0101GZKCR3U0T89R@PAYTM-PYTM0123456-35629  6176091-PAIDVIACRED </t>
  </si>
  <si>
    <t xml:space="preserve">UPIRET-20230713-319474264040 </t>
  </si>
  <si>
    <t xml:space="preserve">UPIRET-20230713-356025970040 </t>
  </si>
  <si>
    <t xml:space="preserve">UPI-MOHAMMADREZAABBAS-PAYTMQR28100505  01011P9PVFJC476K@PAYTM-PYTM0123456-35627  7439620-PAIDVIACRED </t>
  </si>
  <si>
    <t>MOHAMMADREZAABBAS</t>
  </si>
  <si>
    <t xml:space="preserve">UPI-AIYAZANWARQURESHI-QURESHI.AIYAZ123  -6@OKHDFCBANK-HDFC0000013-319646867712-C  SMTLUNCH </t>
  </si>
  <si>
    <t xml:space="preserve">UPI-PUSHPARAJENTERPRISE-Q810819152@YBL-  YESB0YBLUPI-319609977741-PAIDVIACRED </t>
  </si>
  <si>
    <t>PUSHPARAJENTERPRISE</t>
  </si>
  <si>
    <t xml:space="preserve">UPI-KRISHNABHANDA-PAYTMQR281005050101Y  4IQSN8PT055@PAYTM-PYTM0123456-3196481345  21-UPI </t>
  </si>
  <si>
    <t xml:space="preserve">UPI-MADNANIRITHIKMANOJ-RITHIKMADNANI54  3@OKSBI-PJSB0000070-319649490765-UPI </t>
  </si>
  <si>
    <t xml:space="preserve">UPI-MADNANIRITHIKMANOJ-RITHIKMADNANI54  3@OKSBI-PJSB0000070-319614582264-UPI </t>
  </si>
  <si>
    <t xml:space="preserve">UPI-2QUARTERSHOSPITALIT-PAYTMQR28100505  010118EADX9NDWOV@PAYTM-PYTM0123456-31964  9824408-UPI </t>
  </si>
  <si>
    <t>2QUARTERSHOSPITALIT</t>
  </si>
  <si>
    <t xml:space="preserve">UPI-SANJEEVVASUDEOCHIN-SNCJV103@OKHDFC  BANK-HDFC0000013-319649842598-FORBREAKF  ASTDT1 </t>
  </si>
  <si>
    <t>16/07/2023</t>
  </si>
  <si>
    <t xml:space="preserve">UPI-VIGPRITIMANISH-PRITIVIG.VES@OKAXIS  -JSBL0000018-319723551979-UPI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</si>
  <si>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UPI-SHREEMANJUNATHLUNC-Q740130909@YBL-  YESB0YBLUPI-319755046141-PAIDVIACRED </t>
  </si>
  <si>
    <t>SHREEMANJUNATHLUNC</t>
  </si>
  <si>
    <t xml:space="preserve">UPI-VIGPRITIMANISH-PRITIVIG.VES@OKAXIS  -JSBL0000018-319745473515-UPI </t>
  </si>
  <si>
    <t xml:space="preserve">UPI-SANTOSHBHAGLUSAHU-PAYTMQR1WD5VT2TJ  P@PAYTM-PYTM0123456-356387942055-PAIDVI  ACRED </t>
  </si>
  <si>
    <t>SANTOSHBHAGLUSAHU</t>
  </si>
  <si>
    <t xml:space="preserve">UPI-DMARTREADY-DMARTREADY.41679370@HDFC  BANK-HDFC0000001-319710494723-PAIDVIAC  RED </t>
  </si>
  <si>
    <t xml:space="preserve">UPI-VICKYMURLIADVANI-VICKYADVANI@OKHDF  CBANK-HDFC0000013-319774443895-TIFFIN </t>
  </si>
  <si>
    <t>17/07/2023</t>
  </si>
  <si>
    <t xml:space="preserve">UPI-BHARATPETROLEUMCOR-PAYBPCL@IDFCBAN  K-IDFB0040101-319860329002-PAIDVIACRED </t>
  </si>
  <si>
    <t xml:space="preserve">UPI-AREYDOODHANDGENER-GPAY-1119143619  8@OKBIZAXIS-UTIB0000000-356466912379-PAI  DVIACRED </t>
  </si>
  <si>
    <t xml:space="preserve">UPI-MURARILALMAHENDRA  S-PAYTMQRFOACR3BW  KE@PAYTM-PYTM0123456-319834863411-PAIDV  IACRED </t>
  </si>
  <si>
    <t xml:space="preserve">UPI-MSVAISHNAVIVIKASS-SARMALKAR.VAISH  NAVI2003@OKHDFCBANK-IDIB000D653-31988723  8198-UPI </t>
  </si>
  <si>
    <t xml:space="preserve">UPI-SAHILRAMZANDAWDANI-SAHIL.DAWDANI@O  KHDFCBANK-BARB0DBTROM-319894090881-UPI </t>
  </si>
  <si>
    <t>SAHILRAMZANDAWDANI</t>
  </si>
  <si>
    <t xml:space="preserve">UPI-MOHAMMADMEHTABMOHA-9326262170@PAYT  M-SBIN0000567-319825423599-PAIDVIACRED </t>
  </si>
  <si>
    <t>MOHAMMADMEHTABMOHA</t>
  </si>
  <si>
    <t xml:space="preserve">UPI-MADNANIRITHIKMANOJ-RITHIKMADNANI54  3@OKSBI-PJSB0000070-319851175065-UPI </t>
  </si>
  <si>
    <t xml:space="preserve">UPI-ASHOKRAMASHANKARYA-Q286036894@YBL-  YESB0YBLUPI-356433795722-PAIDVIACRED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</si>
  <si>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ASHOKRAMASHANKARYA</t>
  </si>
  <si>
    <t xml:space="preserve">UPI-2QUARTERSHOSPITALIT-PAYTMQR28100505  0101IIFX05IBGAMR@PAYTM-PYTM0123456-35640  2049097-PAIDVIACRED </t>
  </si>
  <si>
    <t>18/07/2023</t>
  </si>
  <si>
    <t xml:space="preserve">UPI-MURARILALMAHENDRA  S-PAYTMQRFOACR3BW  KE@PAYTM-PYTM0123456-356520503746-PAIDV  IACRED </t>
  </si>
  <si>
    <t xml:space="preserve">UPI-NICEENTERPRISES-PAYTMQR281005050101  ZGQBQ77F93FO@PAYTM-PYTM0123456-319990049  296-PAIDVIACRED </t>
  </si>
  <si>
    <t>NICEENTERPRISES</t>
  </si>
  <si>
    <t xml:space="preserve">UPI-PATELJAINISHDINESH-PAYTMQR28100505  0101FRPB5U6ZNEQU@PAYTM-PYTM0123456-35651  3059559-PAIDVIACRED </t>
  </si>
  <si>
    <t xml:space="preserve">UPI-PAWASKARYOGESH  CHAN-YOGESHPAWASKAR9  0@OKAXIS-SRCB0000020-356528706683-PAIDV  IACREDAND </t>
  </si>
  <si>
    <t>PAWASKARYOGESH  CHAN</t>
  </si>
  <si>
    <t xml:space="preserve">UPI-MADNANIRITHIKMANOJ-RITHIKMADNANI54  3-1@OKHDFCBANK-SRCB0000270-356536522635-  PAIDVIACREDAND </t>
  </si>
  <si>
    <t xml:space="preserve">UPI-MDMASTANAANSARI-PAYTMQR28100505010  1SM7VVZHCJFKJ@PAYTM-SBIN0017136-35656919  8386-PAIDVIACRED </t>
  </si>
  <si>
    <t>MDMASTANAANSARI</t>
  </si>
  <si>
    <t>19/07/2023</t>
  </si>
  <si>
    <t xml:space="preserve">UPI-VIGBHOOMIMANISH-BHOOMIMANISHVIG.BV  @OKAXIS-SRCB0000270-320036951210-UPI </t>
  </si>
  <si>
    <t xml:space="preserve">UPI-CREDPAYCREDTELECOM-CRED.TELECOM@AXIS  B-UTIB0000114-320056201820-PAYMENTONCR  ED </t>
  </si>
  <si>
    <t xml:space="preserve">UPI-MUMBAIFARSAN-PAYTMQRL5IH8QLP21@PAYT  M-PYTM0123456-320019987693-PAIDVIACRED </t>
  </si>
  <si>
    <t xml:space="preserve">UPI-NIKATROHITJYOTIRAM-PAYTMQR28100505  0101OAUWV9114WIR@PAYTM-PYTM0123456-32004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9524893-PAIDVIACRED </t>
  </si>
  <si>
    <t xml:space="preserve">UPI-DEEP PATANGE-9096591329@AXISB-SBIN0  013841-320047039355-PAIDVIACRED </t>
  </si>
  <si>
    <t xml:space="preserve">UPI-DEEP PATANGE-9096591329@AXISB-SBIN0  013841-320072112469-PAIDVIACRED </t>
  </si>
  <si>
    <t xml:space="preserve">UPI-GURUKRUPAPROVISION-PAYTMQR28100505  0101M7QLHPNJ11TF@PAYTM-PYTM0123456-32002  6704635-PAIDVIACRED </t>
  </si>
  <si>
    <t>GURUKRUPAPROVISION</t>
  </si>
  <si>
    <t>20/07/2023</t>
  </si>
  <si>
    <t xml:space="preserve">UPI-VIGPOOJANMANISH-POOJANVIG.PV@OKSBI  -SRCB0000270-320131311987-UPI </t>
  </si>
  <si>
    <t xml:space="preserve">UPI-GROWW-GROWW.RZP@AXISBANK-UTIB0001507  -320172023143-PAYVIARAZORPAY </t>
  </si>
  <si>
    <t xml:space="preserve">REV-UPI-50100575475700-POOJANVIG.PV-1@OK  HDFCBANK-320172023143-PAYVIARAZORPAY </t>
  </si>
  <si>
    <t>50100575475700</t>
  </si>
  <si>
    <t xml:space="preserve">UPI-NEXTBILLIONTECHNOLOG-GROWW.RAZORPAY@  ICICI-ICIC0DC0099-320173209524-PAYVIAR  AZORPAY </t>
  </si>
  <si>
    <t xml:space="preserve">UPI-DMARTREADY-DMARTREADY.41679370@HDFC  BANK-HDFC0000001-320154017585-PAIDVIAC  RED </t>
  </si>
  <si>
    <t xml:space="preserve">UPI-CREDPAYCREDTELECOM-CRED.TELECOM@AXIS  B-UTIB0000114-320191038930-PAYMENTONCR  ED </t>
  </si>
  <si>
    <t xml:space="preserve">UPI-VIGBHOOMIMANISH-BHOOMIMANISHVIG.BV  @OKAXIS-SRCB0000270-356760421828-PAIDVI  ACREDAND </t>
  </si>
  <si>
    <t xml:space="preserve">UPI-ROHITRAMESH  WAHWAL-WAHWALROHIT6@OKH  DFCBANK-KKBK0001481-320178984480-CAB </t>
  </si>
  <si>
    <t xml:space="preserve">UPI-RADIANTPETROLEUMPR-PAYTMQR28100505  0101QIHUFFONGYD5@PAYTM-PYTM0123456-35674  2559320-PAIDVIACRED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</si>
  <si>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UPI-KUNTALPRAKASH  THAKU-KUNTALTHAKUR01@  OKSBI-SBIN0000564-320156632842-UPI </t>
  </si>
  <si>
    <t>KUNTALPRAKASH  THAKU</t>
  </si>
  <si>
    <t xml:space="preserve">UPI-GANESHVILASGAIKWAD-PAYTMQR15H741D1  UF@PAYTM-PYTM0123456-356735466626-PAIDV  IACRED </t>
  </si>
  <si>
    <t>GANESHVILASGAIKWAD</t>
  </si>
  <si>
    <t xml:space="preserve">UPI-DEEP PATANGE-9096591329@AXISB-SBIN0  013841-356716328311-PAIDVIACRED </t>
  </si>
  <si>
    <t xml:space="preserve">UPI-MRSSWAPNABOMIAYBO-Q831340966@YBL-  YESB0YBLUPI-356762968772-PAIDVIACRED </t>
  </si>
  <si>
    <t>21/07/2023</t>
  </si>
  <si>
    <t xml:space="preserve">UPI-KAVITADINESHGOWDA-PAYTMQRAUDT26ZYG  E@PAYTM-PYTM0123456-356849031736-PAIDVI  ACRED </t>
  </si>
  <si>
    <t xml:space="preserve">UPI-SIDDHIVINAYAKKIRANA-PAYTMQR28100505  0101HW0LSN8O5IXA@PAYTM-PYTM0123456-35680  4763726-PAIDVIACRED </t>
  </si>
  <si>
    <t xml:space="preserve">UPI-RELIANCERETAILLIMI-RELIANCERETAIL.  RAZORPAY@ICICI-ICIC0DC0099-320205395832-  PAYVIARAZORPAY </t>
  </si>
  <si>
    <t>RELIANCERETAILLIMI</t>
  </si>
  <si>
    <t xml:space="preserve">UPI-TATAPOWERLTD-TATAPOWERQR9000008162  52@SC-SCBL0036084-320286643344-PAYMENTF  ORJULBI </t>
  </si>
  <si>
    <t>22/07/2023</t>
  </si>
  <si>
    <t xml:space="preserve">UPI-SHRADDHAFASTFOOD-PAYTMQR2810050501  01AO6P9Q8TQNP4@PAYTM-PYTM0123456-3569799  90314-PAIDVIACRED </t>
  </si>
  <si>
    <t>SHRADDHAFASTFOOD</t>
  </si>
  <si>
    <t xml:space="preserve">UPI-RADIANTPETROLEUMPR-PAYTMQR28100505  0101UBTEF2GYFLY0@PAYTM-PYTM0123456-35693  3204236-PAIDVIACRED </t>
  </si>
  <si>
    <t xml:space="preserve">UPI-CREDPAYCREDTELECOM-CRED.TELECOM@AXIS  B-UTIB0000114-356983154298-PAYMENTONCR  ED </t>
  </si>
  <si>
    <t xml:space="preserve">UPI-SIDDHIVINAYAKKIRANA-PAYTMQR28100505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0101HW0LSN8O5IXA@PAYTM-PYTM0123456-35691  5668947-PAIDVIACRED </t>
  </si>
  <si>
    <t xml:space="preserve">UPI-ZOMATO  LTD-ZOMATO-ORDER@PAYTM-PYTM01  23456-320386593514-PAIDVIACRED </t>
  </si>
  <si>
    <t>Food Expense/Hotel</t>
  </si>
  <si>
    <t>23/07/2023</t>
  </si>
  <si>
    <t xml:space="preserve">UPI-CREDPAYCREDTELECOM-CRED.TELECOM@AXIS  B-UTIB0000114-320410196408-PAYMENTONCR  ED </t>
  </si>
  <si>
    <t xml:space="preserve">UPI-VIGBHOOMIMANISH-BHOOMIMANISHVIG.BV  @OKAXIS-SRCB0000270-357042776195-PAIDVI  ACREDAND </t>
  </si>
  <si>
    <t xml:space="preserve">UPI-SAMPATHSHETTIGAR-Q209140838@YBL-YES  B0YBLUPI-357071709100-PAIDVIACRED </t>
  </si>
  <si>
    <t>SAMPATHSHETTIGAR</t>
  </si>
  <si>
    <t xml:space="preserve">UPI-DMARTREADY-DMARTREADY.41679370@HDFC  BANK-HDFC0000001-357089496568-PAIDVIAC  RED </t>
  </si>
  <si>
    <t xml:space="preserve">UPI-PUSHPARAJENTERPRISE-Q810819152@YBL-  YESB0YBLUPI-320484921448-PAIDVIACRED </t>
  </si>
  <si>
    <t xml:space="preserve">UPI-CREDCLUB1-CRED.CLUB@AXISB-UTIB000011  4-320496597463-PAYMENTONCRED </t>
  </si>
  <si>
    <t>24/07/2023</t>
  </si>
  <si>
    <t xml:space="preserve">UPI-SIDDHIVINAYAKKIRANA-PAYTMQR28100505  0101HW0LSN8O5IXA@PAYTM-PYTM0123456-35718  8919988-PAIDVIACRED </t>
  </si>
  <si>
    <t xml:space="preserve">UPI-VIGPRITIMANISH-PRITIVIG.VES@OKICIC  I-JSBL0000018-357196376685-UPI </t>
  </si>
  <si>
    <t xml:space="preserve">UPI-NEXTBILLION  TECHNOLO-GROWWNBT@YESG-Y  ESB0YESUPI-320556043120-PAIDBYGROWWPA  Y </t>
  </si>
  <si>
    <t>NEXTBILLION  TECHNOLO</t>
  </si>
  <si>
    <t xml:space="preserve">UPI-HIRJIRAVJIPATEL-PAYTMQR102EK7VLY4@  PAYTM-PYTM0123456-320536491907-PAIDVIA  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</si>
  <si>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HIRJIRAVJIPATEL</t>
  </si>
  <si>
    <t xml:space="preserve">UPI-NIKATROHITJYOTIRAM-PAYTMQR28100505  0101OAUWV9114WIR@PAYTM-PYTM0123456-32058  2753183-PAIDVIACRED </t>
  </si>
  <si>
    <t xml:space="preserve">UPI-RELIANCERETAILLIMI-RELIANCERETAIL.  RAZORPAY@ICICI-ICIC0DC0099-320578742564-  PAYVIARAZORPAY </t>
  </si>
  <si>
    <t xml:space="preserve">UPI-RADIANTPETROLEUMPR-PAYTMQR28100505  0101QIHUFFONGYD5@PAYTM-PYTM0123456-32052  1584190-PAIDVIACRED </t>
  </si>
  <si>
    <t>25/07/2023</t>
  </si>
  <si>
    <t xml:space="preserve">UPI-VIGBHOOMIMANISH-BHOOMIMANISHVIG.BV  -2@OKICICI-SRCB0000270-320619507039-UPI </t>
  </si>
  <si>
    <t xml:space="preserve">UPI-CHANDRAKANTP  PATEL-CHANDRAKANTPATEL  0210@OKHDFCBANK-CNRB0000033-357210138228  -PAIDVIACREDAND </t>
  </si>
  <si>
    <t>CHANDRAKANTP  PATEL</t>
  </si>
  <si>
    <t xml:space="preserve">UPI-PRADHUMSHAMBHUNATH  -ADEXNEWS643@OKI  CICI-UTIB0001564-320691397600-UPI </t>
  </si>
  <si>
    <t>PRADHUMSHAMBHUNATH</t>
  </si>
  <si>
    <t xml:space="preserve">UPI-GAVAHANESHIVAJIGAN-SHIVAJIGAVHANE3  4-16@OKICICI-DNSB0000005-320604748535-UP  I </t>
  </si>
  <si>
    <t>GAVAHANESHIVAJIGAN</t>
  </si>
  <si>
    <t xml:space="preserve">UPI-KUNTALPRAKASH  THAKU-KUNTALTHAKUR01@  OKSBI-SBIN0000564-320631410170-UPI </t>
  </si>
  <si>
    <t xml:space="preserve">UPI-INDIANRAILWAYSTICK-PAYTM-64670120@  PAYTM-PYTM0123456-320660031419-PAIDVIA  CRED </t>
  </si>
  <si>
    <t xml:space="preserve">UPI-CREDCLUB1-CRED.CLUB@AXISB-UTIB000011  4-320669558761-PAYMENTONCRED </t>
  </si>
  <si>
    <t xml:space="preserve">UPI-RAJESHMOHANTY  MOHANT-PAYTMQR1OTLG92D  NJ@PAYTM-PYTM0123456-320690868277-PAIDV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IACRED </t>
  </si>
  <si>
    <t>RAJESHMOHANTY  MOHANT</t>
  </si>
  <si>
    <t>26/07/2023</t>
  </si>
  <si>
    <t xml:space="preserve">UPI-SAMPATHVAMANSHETTI-PAYTMQR10513LCJ  B5@PAYTM-PYTM0123456-320791066878-PAIDV  IACRED </t>
  </si>
  <si>
    <t xml:space="preserve">UPI-CREDCLUB1-CRED.CLUB@AXISB-UTIB000011  4-357334165849-PAYMENTONCRED </t>
  </si>
  <si>
    <t xml:space="preserve">UPI-GITESHPATEL-Q863968677@YBL-YESB0YBL  UPI-320721147439-PAIDVIACRED </t>
  </si>
  <si>
    <t xml:space="preserve">UPI-JAVEDLATIFKHAN-PAYTMQR281005050101  1GELESAKM10B@PAYTM-PYTM0123456-357302378  728-PAIDVIACRED </t>
  </si>
  <si>
    <t xml:space="preserve">UPI-MOHAMMEDNASIRANSAR-PAYTMQR28100505  010112U88CEHDFDB@PAYTM-PYTM0123456-32074  9282862-PAIDVIACRED </t>
  </si>
  <si>
    <t xml:space="preserve">UPI-VIGBHOOMIMANISH-BHOOMIMANISHVIG.BV  -2@OKICICI-SRCB0000270-320780452277-AUGU  STMOBILEEMI </t>
  </si>
  <si>
    <t xml:space="preserve">UPI-VIGPRITIMANISH-PRITIVIG.VES@OKICIC  I-JSBL0000018-320700056654-UPI </t>
  </si>
  <si>
    <t xml:space="preserve">UPI-AIYAZANWARQURESHI-QURESHI.AIYAZ123  -6@OKHDFCBANK-HDFC0000013-320733485066-U  PI </t>
  </si>
  <si>
    <t>27/07/2023</t>
  </si>
  <si>
    <t xml:space="preserve">UPI-TATAPOWERLTD-TATAPOWERQR9000008180  02@SC-SCBL0036084-320815921732-PAYMENTF  ORJULBI </t>
  </si>
  <si>
    <t xml:space="preserve">ATW-526099XXXXXX3171-CHMUM060-MUMBAI </t>
  </si>
  <si>
    <t xml:space="preserve">UPI-NEXTBILLION  TECHNOLO-GROWWNBT@YESG-Y  ESB0YESUPI-320853529138-PAIDBYGROWWPA  Y </t>
  </si>
  <si>
    <t xml:space="preserve">UPI-DMARTREADY-DMARTREADY.41679370@HDFC  BANK-HDFC0000001-320862218203-PAIDVIAC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RED </t>
  </si>
  <si>
    <t xml:space="preserve">UPI-BPPETROLPUMP RADI-Q53959780@YBL-Y  ESB0YBLUPI-320804510038-PAIDVIACRED </t>
  </si>
  <si>
    <t>BPPETROLPUMP RADI</t>
  </si>
  <si>
    <t xml:space="preserve">UPI-JAYAREFRESHMENT-Q25336406@YBL-YESB0  YBLUPI-320815650346-PAIDVIACRED </t>
  </si>
  <si>
    <t>JAYAREFRESHMENT</t>
  </si>
  <si>
    <t>28/07/2023</t>
  </si>
  <si>
    <t xml:space="preserve">UPI-MURARILALMAHENDRA  S-PAYTMQRFOACR3BW  KE@PAYTM-PYTM0123456-357554067297-PAIDV  IACRED </t>
  </si>
  <si>
    <t xml:space="preserve">UPI-MURARILALMAHENDRA  S-PAYTMQRFOACR3BW  KE@PAYTM-PYTM0123456-357520046593-PAIDV  IACRED </t>
  </si>
  <si>
    <t xml:space="preserve">UPI-BHARATPEMERCHANT-BHARATPE.9100495944  @ICICI-ICIC0DC0099-320925852092-PAYTOS  RKCHEMBUR </t>
  </si>
  <si>
    <t xml:space="preserve">UPI-VIGBHOOMIMANISH-BHOOMIMANISHVIG.BV  @OKAXIS-SRCB0000270-357500371610-PAIDVI  ACREDAND </t>
  </si>
  <si>
    <t xml:space="preserve">UPI-VIGPRITIMANISH-PRITIVIG.VES@OKICIC  I-JSBL0000018-357525525967-UPI </t>
  </si>
  <si>
    <t>29/07/2023</t>
  </si>
  <si>
    <t xml:space="preserve">UPI-NEWGENERICADHARME-9136756515@UCOB  ANK-UCBA0000947-321056965125-PAIDVIACR  ED </t>
  </si>
  <si>
    <t>NEWGENERICADHARME</t>
  </si>
  <si>
    <t xml:space="preserve">UPI-MAHARASHTRAUNIVERSI-MUHS.PAYU@INDUS  -INDB0002201-321059930699-UPITRANSACTIO  N </t>
  </si>
  <si>
    <t>MAHARASHTRAUNIVERSI</t>
  </si>
  <si>
    <t>30/07/2023</t>
  </si>
  <si>
    <t xml:space="preserve">UPI-VIGBHOOMIMANISH-BHOOMIMANISHVIG.BV  -2@OKICICI-SRCB0000270-321121254822-UPI </t>
  </si>
  <si>
    <t xml:space="preserve">UPI-VIGPRITIMANISH-PRITIVIG.VES@OKICIC  I-JSBL0000018-357724769027-UPI </t>
  </si>
  <si>
    <t xml:space="preserve">UPI-MUMBAIFARSAN-PAYTMQRL5IH8QLP21@PAYT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M-PYTM0123456-321131505724-PAIDVIACRED </t>
  </si>
  <si>
    <t xml:space="preserve">UPI-VIGPRITIMANISH-PRITIVIG.VES@OKICIC  I-JSBL0000018-321104366588-UPI </t>
  </si>
  <si>
    <t xml:space="preserve">UPI-DIAMONDAUTOSERVICE-PAYTMQR28100505  01011ATGPH3QOMHS@PAYTM-PYTM0123456-35773  5455273-PAIDVIACRED </t>
  </si>
  <si>
    <t>DIAMONDAUTOSERVICE</t>
  </si>
  <si>
    <t>31/07/2023</t>
  </si>
  <si>
    <t xml:space="preserve">UPI-AREYDOODHANDGENER-GPAY-1119143619  8@OKBIZAXIS-UTIB0000000-321210022430-PAI  DVIACRED </t>
  </si>
  <si>
    <t xml:space="preserve">UPI-ROHITRAMESH  WAHWAL-WAHWALROHIT6@OKH  DFCBANK-KKBK0001481-321267813733-REIMBUR  SEMENTFOR </t>
  </si>
  <si>
    <t xml:space="preserve">UPI-SAFALCHEMIST-GPAY-11183695467@OKBIZ  AXIS-UTIB0000000-321261931636-PAIDVIAC  RED </t>
  </si>
  <si>
    <t xml:space="preserve">UPI-MRAIYAZANWARQURES-QURESHI.AIYAZ12  3-3@OKAXIS-MAHB0000470-318391253169-UPI </t>
  </si>
  <si>
    <t xml:space="preserve">UPI-SNAPMINTCREDITADVI-PAYTM-31893797@  PAYTM-PYTM0123456-318301611943-OID202812  11@SNAPMI </t>
  </si>
  <si>
    <t xml:space="preserve">UPI-SLICE-SLICE.RAZORPAY@ICICI-ICIC0DC00  99-318323122777-PAYVIARAZORPAY </t>
  </si>
  <si>
    <t xml:space="preserve">UPI-ABFLPOSTPAID-PAYTM-72651047@PAYTM-P  YTM0123456-318353903737-OID21398845572@O  NE </t>
  </si>
  <si>
    <t>ABFLPOSTPAID</t>
  </si>
  <si>
    <t xml:space="preserve">UPI-KREDITBEE-KREDITBEE.PAYMENTS24@ICICI  -ICIC0DC0099-318346477249-PAIDVIACRED </t>
  </si>
  <si>
    <t>KREDITBEE</t>
  </si>
  <si>
    <t xml:space="preserve">UPI-NORTHERNARCCAPITAL-NORTHERNARCCAPI  365.RZP@ICICI-ICIC0DC0099-318327098645-P  AYVIARAZORPAY </t>
  </si>
  <si>
    <t xml:space="preserve">UPI-MYNTRADESIGNSPRIVA-MYNTRA.PAYU@ICI  CI-ICIC0DC0099-354942333981-UPITRANSACT  IONFO </t>
  </si>
  <si>
    <t xml:space="preserve">UPI-MYNTRADESIGNSPRIVA-MYNTRA.PAYU@ICI  CI-ICIC0DC0099-318323181891-REFUNDFOR1  765223 </t>
  </si>
  <si>
    <t>MYNTRADESIGNSPRIVA</t>
  </si>
  <si>
    <t xml:space="preserve">UPI-ADDMONEYTO  WALLET-ADD-MONEY@PAYTM-  PYTM0123456-318366146407-OID202307021601  190 </t>
  </si>
  <si>
    <t xml:space="preserve">UPI-MOHAMMEDMURTAZA-PAYTMQR281005050101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BTC17G32PPTE@PAYTM-PYTM0123456-354997423  215-PAIDVIACRED </t>
  </si>
  <si>
    <t xml:space="preserve">UPI-POOJANMANISHVIG-9167989179@AXISB-H  DFC0000013-318403162777-CHINESE-DMART </t>
  </si>
  <si>
    <t xml:space="preserve">UPI-MRAIYAZANWARQURES-QURESHI.AIYAZ12  3-3@OKAXIS-MAHB0000470-318434382242-UPI </t>
  </si>
  <si>
    <t xml:space="preserve">UPI-KHANMOHAMMEDSIRAJ-9987164288@PAYT  M-SBIN0000343-318503914141-NA </t>
  </si>
  <si>
    <t>KHANMOHAMMEDSIRAJ</t>
  </si>
  <si>
    <t xml:space="preserve">UPI-FAIYAZANWARQURESHI-FAIYAZ.QURESHI2  022@IBL-KKBK0000663-318548248758-PAYMENT  FROMPHONE </t>
  </si>
  <si>
    <t xml:space="preserve">UPI-FAIYAZANWARQURESHI-FAIYAZ.QURESHI2  022@IBL-KKBK0000663-318510212587-PAYMENT  FROMPHONE </t>
  </si>
  <si>
    <t xml:space="preserve">UPI-CREDPAYCREDTELECOM-CRED.TELECOM@AXIS  B-UTIB0000114-318576492397-PAYMENTONCR  ED </t>
  </si>
  <si>
    <t xml:space="preserve">UPI-VIVANTAPETROLEUM-PAYTMQR28100505010  15F85F4AKZ74L@PAYTM-PYTM0123456-35510887  6287-PAIDVIACRED </t>
  </si>
  <si>
    <t xml:space="preserve">UPI-XXXXXX0525-PYTM0123456-318534150366-  NA </t>
  </si>
  <si>
    <t>XXXXXX0525</t>
  </si>
  <si>
    <t xml:space="preserve">UPI-SNEHALATASANTOSHMA-Q604098059@YBL-  SBIN0013265-318534251307-SENTFROMPAYTM </t>
  </si>
  <si>
    <t xml:space="preserve">UPI-VIJAYBPAWAR-Q070657269@YBL-YESB0YB  LUPI-355141117546-NA </t>
  </si>
  <si>
    <t>VIJAYBPAWAR</t>
  </si>
  <si>
    <t xml:space="preserve">UPI-AUTOMOBILERESORT-PAYTM-8767974@PAYT  M-PYTM0123456-355256113273-OID2023070512  02590 </t>
  </si>
  <si>
    <t xml:space="preserve">NEFTCR-UTIB0001506-RZPXPRIVATELIMITED  NODALACCOUNT-AIYAZANWARQURESHI-AXISC  N0282852860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</si>
  <si>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UPI-AQUAPOINT-PAYTMQR281005050101ZS0TP8  C0JFEB@PAYTM-PYTM0123456-355294107176-PA  IDVIACRED </t>
  </si>
  <si>
    <t xml:space="preserve">UPI-SHASHIPRAFULSACHDE-PAYTMQR28100505  01011G96DZKZR8R3@PAYTM-PYTM0123456-35525  2279083-PAIDVIACRED </t>
  </si>
  <si>
    <t>SHASHIPRAFULSACHDE</t>
  </si>
  <si>
    <t xml:space="preserve">UPI-KIRANSUZUKI-KIRANSUZUKI.62638900@HD  FCBANK-HDFC0000001-355241401191-PAIDVIA  CRED </t>
  </si>
  <si>
    <t>KIRANSUZUKI</t>
  </si>
  <si>
    <t xml:space="preserve">UPI-FAIYAZANWARQURESHI-FAIYAZ.QURESHI2  022@IBL-KKBK0000663-318608042598-PAYMENT  FROMPHONE </t>
  </si>
  <si>
    <t xml:space="preserve">UPI-FAIYAZANWARQURESHI-FAIYAZ.QURESHI2  022@IBL-KKBK0000663-318739476478-PAYMENT  FROMPHONE </t>
  </si>
  <si>
    <t xml:space="preserve">UPI-FAIYAZANWARQURESHI-FAIYAZ.QURESHI2  022@IBL-KKBK0000663-318719373798-PAYMENT  FROMPHONE </t>
  </si>
  <si>
    <t xml:space="preserve">ATW-416021XXXXXX3604-S1ACBY52-MUMBAI </t>
  </si>
  <si>
    <t xml:space="preserve">UPI-SIDDQUIAAMINAFSAR-AMINPATEL40303@O  KHDFCBANK-KKBK0000669-318705622337-UPI </t>
  </si>
  <si>
    <t>SIDDQUIAAMINAFSAR</t>
  </si>
  <si>
    <t xml:space="preserve">UPI-AMINBHAIDAUDBHAIKH-BHARATPE9072713  4281@YESBANKLTD-YESB0YESUPI-355374715118  -PAYTOBHARATPEME </t>
  </si>
  <si>
    <t xml:space="preserve">UPI-SNAPMINTCREDITADVI-PAYTM-31893797@  PAYTM-PYTM0123456-318800667053-SUBSCRIPT  IONFORS </t>
  </si>
  <si>
    <t xml:space="preserve">UPI-SNAPMINTCREDITADVI-PAYTM-31893797@  PAYTM-PYTM0123456-318800667392-EXPRESS </t>
  </si>
  <si>
    <t xml:space="preserve">UPI-MOHAMMEDMURTAZA-PAYTMQR281005050101  BTC17G32PPTE@PAYTM-PYTM0123456-355480437  805-PAIDVIACRED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</si>
  <si>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UPI-RIYAZUDDINALLAUDDIN-BHARATPE.900600  71811@FBPE-FDRL0001382-318820797325-PAY  TOBHARATPEME </t>
  </si>
  <si>
    <t xml:space="preserve">UPI-MOHD AHTESHAM-Q944578336@YBL-YESB0Y  BLUPI-355578955764-PAIDVIACRED </t>
  </si>
  <si>
    <t xml:space="preserve">UPI-MRAIYAZANWARQURES-QURESHI.AIYAZ12  3@OKSBI-MAHB0000470-318945614881-UPI </t>
  </si>
  <si>
    <t xml:space="preserve">UPI-KFCSAPPHIREFOODCOU-KFCSAPPHIREFOOD  COURT.41111399@HDFCBANK-HDFC0000001-3555  04650479-PAIDVIACRED </t>
  </si>
  <si>
    <t>KFCSAPPHIREFOODCOU</t>
  </si>
  <si>
    <t xml:space="preserve">UPI-FAIYAZANWARQURESHI-FAIYAZ.QURESHI2  022@IBL-KKBK0000663-318911526478-PAYMENT  FROMPHONE </t>
  </si>
  <si>
    <t xml:space="preserve">UPI-HASMUKHRAIANDCOGH-PAYTM-67158524@  PAYTM-PYTM0123456-355599961046-PAIDVIA  CRED </t>
  </si>
  <si>
    <t>HASMUKHRAIANDCOGH</t>
  </si>
  <si>
    <t xml:space="preserve">UPI-MRAIYAZANWARQURES-QURESHI.AIYAZ12  3@OKSBI-MAHB0000470-318949908245-UPI </t>
  </si>
  <si>
    <t xml:space="preserve">UPI-HIRSINGHRAJPUT-HEERSINGRAJPUT89-1@  OKAXIS-YESB0000525-355566030685-PAIDVIA  CREDAND </t>
  </si>
  <si>
    <t>HIRSINGHRAJPUT</t>
  </si>
  <si>
    <t xml:space="preserve">UPI-MOHAMMADRAHBAR-Q135503797@YBL-YESB0  YBLUPI-318947692180-PAIDVIACRED </t>
  </si>
  <si>
    <t xml:space="preserve">UPI-PMCKP6-PMCKP6.42504844@HDFCBANK-HDFC  0000001-355517940345-PAIDVIACRED </t>
  </si>
  <si>
    <t>PMCKP6</t>
  </si>
  <si>
    <t xml:space="preserve">UPI-ISMAILKHAN-8080894627@OKBIZAXIS-UTI  B0000000-355541085231-PAIDVIACRED </t>
  </si>
  <si>
    <t>ISMAILKHAN</t>
  </si>
  <si>
    <t xml:space="preserve">UPI-JAMILAHMEDBARKATA-Q777163590@YBL-  YESB0YBLUPI-318933063641-PAIDVIACRED </t>
  </si>
  <si>
    <t xml:space="preserve">UPI-MRAIYAZANWARQURES-QURESHI.AIYAZ12  3@OKSBI-MAHB0000470-319071374661-UPI </t>
  </si>
  <si>
    <t xml:space="preserve">UPI-FAIYAZANWARQURESHI-FAIYAZ.QURESHI2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022@IBL-KKBK0000663-319025346618-SENTFR  OMPAYTM </t>
  </si>
  <si>
    <t xml:space="preserve">UPI-FAIYAZANWARQURESHI-FAIYAZ.QURESHI2  022@IBL-KKBK0000663-319025410445-SENTFR  OMPAYTM </t>
  </si>
  <si>
    <t xml:space="preserve">UPI-SHAIKHMEHBOOBMAKAB-NOOR199100000@O  KICICI-BARB0CHEMIO-319064753102-PAIDVIA  CREDAND </t>
  </si>
  <si>
    <t>SHAIKHMEHBOOBMAKAB</t>
  </si>
  <si>
    <t xml:space="preserve">UPI-MEHADISUHELKHAN-9819191303@YBL-SBI  N0013551-319076651164-UPI </t>
  </si>
  <si>
    <t>MEHADISUHELKHAN</t>
  </si>
  <si>
    <t xml:space="preserve">UPI-ALI HAZRAT-ALIHAZRAT6546@OKSBI-SBIN  0003621-355622573795-PAIDVIACRED </t>
  </si>
  <si>
    <t>ALI HAZRAT</t>
  </si>
  <si>
    <t xml:space="preserve">UPI-OLA-OLAONLINE@AXL-UTIB0AXLUPI-319085  030237-PAYMENTFOR38342B </t>
  </si>
  <si>
    <t>OLA</t>
  </si>
  <si>
    <t xml:space="preserve">UPI-ALI HAZRAT-ALIHAZRAT6546@OKSBI-SBIN  0003621-355621178693-PAIDVIACRED </t>
  </si>
  <si>
    <t xml:space="preserve">UPI-CREDCLUB1-CRED.CLUB@AXISB-UTIB000011  4-319016283363-PAYMENTONCRED </t>
  </si>
  <si>
    <t xml:space="preserve">UPI-MDOMARFARUK  MANDAL-RAHAMATHULLAMON  DAL@OKSBI-SBIN0020869-355669780978-PAID  VIACRED </t>
  </si>
  <si>
    <t>MDOMARFARUK  MANDAL</t>
  </si>
  <si>
    <t xml:space="preserve">UPI-MOHD AHTESHAM-Q796234550@YBL-YESB0Y  BLUPI-319070042081-PAIDVIACRED </t>
  </si>
  <si>
    <t xml:space="preserve">UPI-WARANGEDRYFRUITST-PAYTMQR1QIWP0VU  1E@PAYTM-PYTM0123456-355693822690-PAIDV  IACRED </t>
  </si>
  <si>
    <t xml:space="preserve">UPI-FAIYAZANWARQURESHI-FAIYAZ.QURESHI2  022@IBL-KKBK0000663-319031143369-PAYMENT  FROMPHONE </t>
  </si>
  <si>
    <t xml:space="preserve">UPI-SANAMAAZ2015OKICICI-SANAMAAZ2015@OKI  CICI-IDIB000M216-355764507044-UPI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</si>
  <si>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SANAMAAZ2015OKICICI</t>
  </si>
  <si>
    <t xml:space="preserve">UPI-FAIYAZANWARQURESHI-FAIYAZ.QURESHI2  022@IBL-KKBK0000663-319150846176-PAYMENT  FROMPHONE </t>
  </si>
  <si>
    <t xml:space="preserve">UPI-SHARIQUESAJIDSHAIK-SHARIQUESRK.SS@  OKICICI-IPOS0000001-355761907180-UPI </t>
  </si>
  <si>
    <t xml:space="preserve">UPI-MOHDTAHIRMOHDISHA-QURESHIQABILA78  6@OKICICI-KKBK0KMCB02-319244836238-PAID  VIACREDAND </t>
  </si>
  <si>
    <t>MOHDTAHIRMOHDISHA</t>
  </si>
  <si>
    <t xml:space="preserve">UPI-THELAMPROOM-PAYTM-76688780@PAYTM-P  YTM0123456-355872643432-OID2023071113200  90 </t>
  </si>
  <si>
    <t>THELAMPROOM</t>
  </si>
  <si>
    <t xml:space="preserve">UPI-QURESHIFAIYAZANWAR-FAIYAZ.QURESHI2  022@OKICICI-SRCB0000196-355851551585-UPI </t>
  </si>
  <si>
    <t xml:space="preserve">UPI-SHARIQUESAJIDSHAIK-SHARIQUESRK.SS@  OKHDFCBANK-HDFC0001333-319234212690-UPI </t>
  </si>
  <si>
    <t xml:space="preserve">UPI-SHAIKHAHMEDRAZARA-RAZASHK143@OKSB  I-KKBK0001382-319271975468-UPI </t>
  </si>
  <si>
    <t xml:space="preserve">UPI-BAGDADIMILKCENTRE-PAYTMQR281005050  1011D9YVN8391V1@PAYTM-PYTM0123456-355908  908090-PAIDVIACRED </t>
  </si>
  <si>
    <t xml:space="preserve">UPI-CREDCLUB1-CRED.CLUB@AXISB-UTIB000011  4-355935408907-PAYMENTONCRED </t>
  </si>
  <si>
    <t xml:space="preserve">UPI-RIYAZUDDINALLAUDDIN-BHARATPE.900600  71811@FBPE-FDRL0001382-355954548174-PAY  TOBHARATPEME </t>
  </si>
  <si>
    <t xml:space="preserve">UPI-NOORDIAGNOSTICCENT-PAYTMQR28100505  0101NJTPD1ONZ43Q@PAYTM-PYTM0123456-31935  2985477-UPI </t>
  </si>
  <si>
    <t>NOORDIAGNOSTICCENT</t>
  </si>
  <si>
    <t xml:space="preserve">EAW-416021XXXXXX3604-AECN06320-IMUMBAI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</si>
  <si>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UPI-ROOPAMGENERALSTORE-GPAY-1121651388  8@OKBIZAXIS-UTIB0000000-355965210761-PAI  DVIACRED </t>
  </si>
  <si>
    <t xml:space="preserve">UPI-SHAGIRCHOTUKHANPAT-Q181193813@YBL-  YESB0YBLUPI-355928056118-PAIDVIACRED </t>
  </si>
  <si>
    <t xml:space="preserve">UPI-RIZWANMAJIDKHAN-PAYTMQR1HEJY07X85@  PAYTM-PYTM0123456-355916611147-PAIDVIA  CRED </t>
  </si>
  <si>
    <t>RIZWANMAJIDKHAN</t>
  </si>
  <si>
    <t xml:space="preserve">UPI-KOTIANSATISHKORAG-PAYTMQR281005050  1011JZOR38CZPFT@PAYTM-PYTM0123456-319438  260355-PAIDVIACRED </t>
  </si>
  <si>
    <t xml:space="preserve">UPI-NATURALSBANDRA-PAYTM-4104557@PAYTM-  PYTM0123456-356033482876-PAIDVIACRED </t>
  </si>
  <si>
    <t>NATURALSBANDRA</t>
  </si>
  <si>
    <t xml:space="preserve">UPI-SALAWDDINMOHDHUSEN-Q445464866@YBL-  ANDB0001139-319412575998-PAIDVIACRED </t>
  </si>
  <si>
    <t>SALAWDDINMOHDHUSEN</t>
  </si>
  <si>
    <t xml:space="preserve">UPI-MOHD AHTESHAM-Q944578336@YBL-YESB0Y  BLUPI-319422111559-PAVANDBUTTER </t>
  </si>
  <si>
    <t xml:space="preserve">UPI-BHARATKPARMAR-Q360051899@YBL-YESB0  YBLUPI-356048928982-SUNDAYOIL </t>
  </si>
  <si>
    <t xml:space="preserve">UPI-ROOPAMGENERALSTORE-GPAY-1121651388  8@OKBIZAXIS-UTIB0000000-319429562870-SNA  CKS </t>
  </si>
  <si>
    <t xml:space="preserve">UPI-BAGDADIMILKCENTRE-PAYTMQR281005050  1011D9YVN8391V1@PAYTM-PYTM0123456-319563  406105-PAIDVIACRED </t>
  </si>
  <si>
    <t xml:space="preserve">UPI-RIYAZUDDINALLAUDDIN-BHARATPE.900600  71811@FBPE-FDRL0001382-356160831485-PAY  TOBHARATPEME </t>
  </si>
  <si>
    <t xml:space="preserve">UPI-AMAZONPAY-AMAZONUPI@APL-UTIB0000100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-319650844678-AMAZONPRIMERECUR </t>
  </si>
  <si>
    <t xml:space="preserve">UPI-SNAPMINTCREDITADVI-PAYTM-31893797@  PAYTM-PYTM0123456-319603294531-SUBSCRIPT  IONFORS </t>
  </si>
  <si>
    <t xml:space="preserve">UPI-AMAZONPAYINDIAPVT-AMAZON.REFUNDS@  AXISBANK-UTIB0000100-319677281955-REFUND  FORYOURAM </t>
  </si>
  <si>
    <t xml:space="preserve">UPI-RIYAZUDDINALLAUDDIN-BHARATPE.900600  71811@FBPE-FDRL0001382-356283425477-PAY  TOBHARATPEME </t>
  </si>
  <si>
    <t xml:space="preserve">UPI-BISMILLAHSTORE-8652336042@OKBIZAXIS  -UTIB0000000-356291687703-PAIDVIACRED </t>
  </si>
  <si>
    <t>BISMILLAHSTORE</t>
  </si>
  <si>
    <t xml:space="preserve">UPI-RELIANCERETAILLIMI-RELIANCERETAIL.  RAZORPAY@ICICI-ICIC0DC0099-356287089378-  PAYVIARAZORPAY </t>
  </si>
  <si>
    <t xml:space="preserve">UPI-AIYAZANWARQURESHI-QURESHI.AIYAZ123  -1@OKHDFCBANK-PYTM0123456-319633216982-U  PI </t>
  </si>
  <si>
    <t xml:space="preserve">UPI-SUDARSHANPAL-PAYTMQR281005050101J7Q  K55EBOYIG@PAYTM-PYTM0123456-356270024230  -PAIDVIACRED </t>
  </si>
  <si>
    <t>SUDARSHANPAL</t>
  </si>
  <si>
    <t xml:space="preserve">UPI-NOORJAHANABDULLAHA-ANOORJAHAN2017@  OKICICI-BARB0CHEMIO-319636823751-UPI </t>
  </si>
  <si>
    <t xml:space="preserve">UPI-FATEMAHAKIMUDAIPURWA-PAYTMQR28100505  0101XIPD9F1RESZ4@PAYTM-PYTM0123456-31962  6429149-PAIDVIACRED </t>
  </si>
  <si>
    <t>FATEMAHAKIMUDAIPURWA</t>
  </si>
  <si>
    <t xml:space="preserve">UPI-POOJANMANISHVIG-POOJANVIG.PV-1@OKH  DFCBANK-HDFC0000013-319646867712-CSMTLU  NCH </t>
  </si>
  <si>
    <t xml:space="preserve">UPI-SNAPMINTCREDITADVI-PAYTM-31893797@  PAYTM-PYTM0123456-356246622062-SUBSCRIPT  IONFORS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</si>
  <si>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UPI-AMAZONINDIA-AMAZON@YAPL-YESB0APLUPI  -356222677608-YOUAREPAYINGFOR </t>
  </si>
  <si>
    <t xml:space="preserve">UPI-AMAZONPAY-AMAZONUPI@APL-UTIB0000100  -356353116446-YOUAREPAYINGFOR </t>
  </si>
  <si>
    <t xml:space="preserve">UPI-AMAZONINDIA-AMAZON.REFUNDS@YAPL-YES  B0APLUPI-319722733858-REFUNDFORYOURAM </t>
  </si>
  <si>
    <t xml:space="preserve">UPI-RIYAZUDDINALLAUDDIN-BHARATPE.900600  71811@FBPE-FDRL0001382-319874051173-PAY  TOBHARATPEME </t>
  </si>
  <si>
    <t xml:space="preserve">UPI-SNAPMINTCREDITADVI-PAYTM-31893797@  PAYTM-PYTM0123456-356421082348-SUBSCRIPT  IONFORS </t>
  </si>
  <si>
    <t xml:space="preserve">CRVPOS-416021******3604- -WWWAMAZON </t>
  </si>
  <si>
    <t xml:space="preserve">UPI-BAGDADIMILKCENTRE-PAYTMQR281005050  1011D9YVN8391V1@PAYTM-PYTM0123456-319899  005157-PAIDVIACRED </t>
  </si>
  <si>
    <t xml:space="preserve">UPI-BHARATPEMERCHANT-BHARATPE.9030447281  @ICICI-ICIC0DC0099-319894079648-VERIFIED  MERCHANT </t>
  </si>
  <si>
    <t xml:space="preserve">UPI-ANSANIRAJNATHPANDE-BHARATPE.900641  71649@FBPE-FDRL0001382-319811375417-PAY  TOBHARATPEME </t>
  </si>
  <si>
    <t xml:space="preserve">UPI-RIYAZUDDINALLAUDDIN-BHARATPE.900600  71811@FBPE-FDRL0001382-319804838921-PAY  TOBHARATPEME </t>
  </si>
  <si>
    <t xml:space="preserve">UPI-TATACLIQ-PAYTM-70751383@PAYTM-PYTM0  123456-319946489710-TATACLIQORDER12 </t>
  </si>
  <si>
    <t>TATACLIQ</t>
  </si>
  <si>
    <t xml:space="preserve">UPI-IRSHADMOHAMMAD  MANS-PAYTMQR1KPG48Y1  AL@PAYTM-PYTM0123456-319912360684-CHICKE  N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</si>
  <si>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IRSHADMOHAMMAD  MANS</t>
  </si>
  <si>
    <t xml:space="preserve">UPI-MRJABIRALI-PAYTMQR281005050101ZP7Y  CWJ0VY4K@PAYTM-PYTM0123456-319909843875-  PAIDVIACRED </t>
  </si>
  <si>
    <t>MRJABIRALI</t>
  </si>
  <si>
    <t xml:space="preserve">UPI-RELIANCERETAILLIMI-RELIANCERETAIL.  RAZORPAY@ICICI-ICIC0DC0099-356551305102-  PAYVIARAZORPAY </t>
  </si>
  <si>
    <t xml:space="preserve">EAW-416021XXXXXX3604-DCB00303-MUMBAI </t>
  </si>
  <si>
    <t xml:space="preserve">UPI-ABDULRAHMAN-PAYTMQR281005050101CQ71  W2H2586K@PAYTM-PYTM0123456-319955743090-  BHEL </t>
  </si>
  <si>
    <t>ABDULRAHMAN</t>
  </si>
  <si>
    <t xml:space="preserve">UPI-ALBAIKFASTFOOD-PAYTMQR28100505010  11IFA452J30SY@PAYTM-PYTM0123456-35651650  4175-PAIDVIACRED </t>
  </si>
  <si>
    <t xml:space="preserve">UPI-IRFANCHOTEKHAN-Q947299684@YBL-YESB  0YBLUPI-319972344728-JJ </t>
  </si>
  <si>
    <t>IRFANCHOTEKHAN</t>
  </si>
  <si>
    <t xml:space="preserve">UPI-BYCULLASERVICESTAT-BYCULLASERVICES  TATIO.63051170@HDFCBANK-HDFC0000001-3199  93712161-PAIDVIACRED </t>
  </si>
  <si>
    <t>BYCULLASERVICESTAT</t>
  </si>
  <si>
    <t xml:space="preserve">UPI-MOHAMMADRAHBAR-Q135503797@YBL-YESB0  YBLUPI-319948007349-PAIDVIACRED </t>
  </si>
  <si>
    <t xml:space="preserve">UPI-OZERISMAILANSARI-ANSARIUZAIR163@OK  HDFCBANK-BARB0CHEMIO-320031407818-UPI </t>
  </si>
  <si>
    <t>OZERISMAILANSARI</t>
  </si>
  <si>
    <t xml:space="preserve">UPI-CREDCLUB1-CRED.CLUB@AXISB-UTIB000011  4-356681097613-PAYMENTONCRED </t>
  </si>
  <si>
    <t xml:space="preserve">UPI-AMAZONPAY-AMAZONUPI@APL-UTIB0000100  -320059360633-YOUAREPAYINGFOR </t>
  </si>
  <si>
    <t xml:space="preserve">UPI-RIZWANMAJIDKHAN-PAYTMQR1HEJY07X85@  PAYTM-PYTM0123456-320052210932-PAIDVIA  CRED </t>
  </si>
  <si>
    <t xml:space="preserve">UPI-MOHAMMADARIFSHAMSU-BHARATPE.900665  07331@FBPE-FDRL0001382-356645304959-PAY  TOBHARATPEME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</si>
  <si>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MOHAMMADARIFSHAMSU</t>
  </si>
  <si>
    <t xml:space="preserve">UPI-BHARATPEMERCHANT-BHARATPE.9030447281  @ICICI-ICIC0DC0099-320095175983-VERIFIED  MERCHANT </t>
  </si>
  <si>
    <t xml:space="preserve">UPI-MUKHTARABDUL  SATTAR-PAYTMQRPASO58HW  Z8@PAYTM-PYTM0123456-356696963094-JUICE </t>
  </si>
  <si>
    <t>MUKHTARABDUL  SATTAR</t>
  </si>
  <si>
    <t xml:space="preserve">UPI-HIRSINGHRAJPUT-HEERSINGRAJPUT89-1@  OKAXIS-YESB0000525-320118348427-FAMILY </t>
  </si>
  <si>
    <t xml:space="preserve">UPI-MOHAMMADHANIFANSAR-Q007626568@YBL-  YESB0YBLUPI-356702039041-JALEBIANDSNAC  KS </t>
  </si>
  <si>
    <t xml:space="preserve">UPI-RIZWANMAJIDKHAN-PAYTMQR1HEJY07X85@  PAYTM-PYTM0123456-320117272979-CHICKEN </t>
  </si>
  <si>
    <t xml:space="preserve">UPI-SNAPMINTCREDITADVI-PAYTM-31893797@  PAYTM-PYTM0123456-320145226105-SUBSCRIPT  IONFORS </t>
  </si>
  <si>
    <t xml:space="preserve">UPI-FAIYAZANWARQURESHI-FAIYAZ.QURESHI2  022@IBL-KKBK0000663-320254213027-PAYMENT  FROMPHONE </t>
  </si>
  <si>
    <t xml:space="preserve">UPI-SOLANKITEACOMPANY-Q647941160@YBL-Y  ESB0YBLUPI-320252965624-CHAIPATTI </t>
  </si>
  <si>
    <t xml:space="preserve">UPI-SHREEGANESH-GPAY-11185745316@OKBIZA  XIS-UTIB0000000-320297121892-VADAANDSL  ICE </t>
  </si>
  <si>
    <t>SHREEGANESH</t>
  </si>
  <si>
    <t xml:space="preserve">UPI-HIRSINGHRAJPUT-HEERSINGRAJPUT89-1@  OKAXIS-YESB0000525-320289193438-SUGAR </t>
  </si>
  <si>
    <t xml:space="preserve">UPI-DINESHMOHANLALCHOU-CRAKESH6161@OKS  BI-KKBK0KMCB02-320276197827-JALJEERA </t>
  </si>
  <si>
    <t>DINESHMOHANLALCHOU</t>
  </si>
  <si>
    <t xml:space="preserve">UPI-AMAZONINDIA-AMAZON@YAPL-YESB0APLUPI  -356883110566-YOUAREPAYINGFOR </t>
  </si>
  <si>
    <t xml:space="preserve">UPI-STUCRED-STUCRED@ICICI-ICIC0DC0099-32  0378356892-PAYMENTREQUEST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</si>
  <si>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UPI-REHANALAMANSARI-PAYTMQR28100505010  111M23IVVQ0AJ@PAYTM-PYTM0123456-35692875  6879-CHINESE </t>
  </si>
  <si>
    <t xml:space="preserve">UPI-BAGDADIMILKCENTRE-PAYTMQR281005050  1011D9YVN8391V1@PAYTM-PYTM0123456-320363  537094-PAIDVIACRED </t>
  </si>
  <si>
    <t xml:space="preserve">UPI-RIYAZUDDINALLAUDDIN-BHARATPE.900600  71811@FBPE-FDRL0001382-356991773037-PAY  TOBHARATPEME </t>
  </si>
  <si>
    <t xml:space="preserve">UPI-BISMILLAHSTORE-8652336042@OKBIZAXIS  -UTIB0000000-357007313322-PAIDVIACRED </t>
  </si>
  <si>
    <t xml:space="preserve">UPI-MOHD AHTESHAM-Q944578336@YBL-YESB0Y  BLUPI-320490322531-PAIDVIACRED </t>
  </si>
  <si>
    <t xml:space="preserve">UPI-QURESHIFAIYAZANWAR-FAIYAZ.QURESHI2  022@OKICICI-SRCB0000196-320559974080-UPI </t>
  </si>
  <si>
    <t xml:space="preserve">UPI-FAIYAZANWARQURESHI-FAIYAZ.QURESHI2  022@IBL-KKBK0000663-320579399492-PAYMENT  FROMPHONE </t>
  </si>
  <si>
    <t xml:space="preserve">UPI-VIVANTAPETROLEUM-PAYTMQR28100505010  1LYX62ER2DNUZ@PAYTM-PYTM0123456-35715333  9940-PETROL </t>
  </si>
  <si>
    <t xml:space="preserve">UPI-MARIASILUVAIMNADAR-Q451322651@YBL-  YESB0YBLUPI-357110315622-PAIDVIACRED </t>
  </si>
  <si>
    <t xml:space="preserve">UPI-MAHENDRAJAIRAJTAMB-PAYTMQR28100505  010116OX1NSE696Y@PAYTM-PYTM0123456-35715  5163890-COFFEE </t>
  </si>
  <si>
    <t>MAHENDRAJAIRAJTAMB</t>
  </si>
  <si>
    <t xml:space="preserve">UPI-MAHENDRAJAIRAJTAMB-PAYTMQR28100505  010116OX1NSE696Y@PAYTM-PYTM0123456-32055  5495265-CFE </t>
  </si>
  <si>
    <t xml:space="preserve">UPI-SHREERAMPAVBHAJI-PAYTMQRZTI3OBFP  I7@PAYTM-PYTM0123456-320513962948-JUHU </t>
  </si>
  <si>
    <t>SHREERAMPAVBHAJI</t>
  </si>
  <si>
    <t xml:space="preserve">UPI-MRAIYAZANWARQURES-QURESHI.AIYAZ12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3-3@OKAXIS-MAHB0000470-320642480289-UPI </t>
  </si>
  <si>
    <t xml:space="preserve">UPI-SHAIKHAHMEDRAZARA-RAZASHK143@OKSB  I-KKBK0001382-320698686748-UPI </t>
  </si>
  <si>
    <t xml:space="preserve">UPI-SNAPMINTFINANCIALS-SNAPMINT1.PAYU@  INDUS-INDB0002201-357274717570-UPITRANS  ACTIONFO </t>
  </si>
  <si>
    <t xml:space="preserve">UPI-SNAPMINTFINANCIALS-SNAPMINT1.PAYU@  INDUS-INDB0002201-320670058612-UPITRANS  ACTIONFO </t>
  </si>
  <si>
    <t xml:space="preserve">UPI-SNAPMINTFINANCIALS-SNAPMINT1.PAYU@  INDUS-INDB0002201-320605374332-UPITRANS  ACTIONFO </t>
  </si>
  <si>
    <t xml:space="preserve">UPI-SNAPMINTFINANCIALS-SNAPMINT1.PAYU@  INDUS-INDB0002201-357250460298-UPITRANS  ACTIONFO </t>
  </si>
  <si>
    <t xml:space="preserve">UPI-QURESHIFAIYAZANWAR-FAIYAZ.QURESHI2  022@OKICICI-SRCB0000196-320697057872-UPI </t>
  </si>
  <si>
    <t xml:space="preserve">UPI-BAGDADIMILKCENTRE-PAYTMQR281005050  1011D9YVN8391V1@PAYTM-PYTM0123456-357260  061080-STING </t>
  </si>
  <si>
    <t xml:space="preserve">UPI-AIYAZANWARQURESHI-QURESHI.AIYAZ123  -1@OKHDFCBANK-PYTM0123456-320608625687-U  PI </t>
  </si>
  <si>
    <t xml:space="preserve">UPI-SAMEERARSHAD  SHAIKH-PAYTMQR1EP7QLMW  SN@PAYTM-PYTM0123456-357255736196-CRISPY  ANDCHINESE </t>
  </si>
  <si>
    <t>SAMEERARSHAD  SHAIKH</t>
  </si>
  <si>
    <t xml:space="preserve">UPI-SHARIQUESAJIDSHAIK-SHARIQUESRK.SS@  OKICICI-IPOS0000001-357380242999-UPI </t>
  </si>
  <si>
    <t xml:space="preserve">UPI-ZOEBALIKHAN-ZOEBALIKHAN71848@OKSBI  -SBIN0001183-320749545299-UPI </t>
  </si>
  <si>
    <t xml:space="preserve">UPI-JAVEDLATIFKHAN-PAYTMQR281005050101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1GELESAKM10B@PAYTM-PYTM0123456-320727046  064-UPI </t>
  </si>
  <si>
    <t xml:space="preserve">UPI-POOJANMANISHVIG-POOJANVIG.PV-1@OKH  DFCBANK-HDFC0000013-320733485066-UPI </t>
  </si>
  <si>
    <t xml:space="preserve">UPI-SNAPMINTFINANCIALS-SNAPMINT1.PAYU@  INDUS-INDB0002201-320843911349-UPITRANS  ACTIONFO </t>
  </si>
  <si>
    <t xml:space="preserve">UPI-GOOGLEPAY-GOOG-PAYMENT@OKAXIS-UTIB00  00553-320825234657-UPI </t>
  </si>
  <si>
    <t xml:space="preserve">UPI-AMAZONINDIA-AMAZON@YAPL-YESB0APLUPI  -320860869648-YOUAREPAYINGFOR </t>
  </si>
  <si>
    <t xml:space="preserve">UPI-SHIVAJATANAKUMARGIR-Q552913584@YBL-  YESB0YBLUPI-357440197000-PAIDVIACRED </t>
  </si>
  <si>
    <t xml:space="preserve">UPI-GOOGLEPAY-GOOG-PAYMENT@OKAXIS-UTIB00  00553-320961606693-UPI </t>
  </si>
  <si>
    <t xml:space="preserve">UPI-QURESHIFAIYAZANWAR-FAIYAZ.QURESHI2  022@OKICICI-SRCB0000196-320971012931-UPI </t>
  </si>
  <si>
    <t xml:space="preserve">UPI-HIRASTORES-Q322393192@YBL-YESB0YBLU  PI-357598413070-PAIDVIACRED </t>
  </si>
  <si>
    <t xml:space="preserve">IMPS-320920353016-AIYAZQURESHI-PYTM-XXX  XXXXXXX0010-DOMESTICREMITTANCE </t>
  </si>
  <si>
    <t xml:space="preserve">UPI-QURESHIFAIYAZANWAR-FAIYAZ.QURESHI2  022@OKICICI-SRCB0000196-320986016853-UPI </t>
  </si>
  <si>
    <t xml:space="preserve">UPI-BISMILLAHSTORE-8652336042@OKBIZAXIS  -UTIB0000000-357523211790-PAIDVIACRED </t>
  </si>
  <si>
    <t xml:space="preserve">UPI-GOOGLEINDIADIGITAL-PLAYSTORE-GAMES  @AXISBANK-UTIB0000553-320987861531-UPI </t>
  </si>
  <si>
    <t>GOOGLEINDIADIGITAL</t>
  </si>
  <si>
    <t xml:space="preserve">UPI-GOOGLEPAY-GOOG-PAYMENT@OKAXIS-UTIB00  00553-321097481085-UPI </t>
  </si>
  <si>
    <t xml:space="preserve">UPI-SHARIQUESAJIDSHAIK-SHARIQUESRK.SS@  OKICICI-IPOS0000001-321170581762-UPI </t>
  </si>
  <si>
    <t xml:space="preserve">UPI-CHALO-CHALO920.RZP@ICICI-ICIC0DC0099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-321137449250-PAYVIARAZORPAY </t>
  </si>
  <si>
    <t xml:space="preserve">UPI-AIYAZANWARQURESHI-QURESHI.AIYAZ123  -1@OKHDFCBANK-PYTM0123456-321144169236-U  PI </t>
  </si>
  <si>
    <t xml:space="preserve">UPI-QURESHIFAIYAZANWAR-FAIYAZ.QURESHI2  022@OKICICI-SRCB0000196-357839997135-UPI </t>
  </si>
  <si>
    <t xml:space="preserve">UPI-RIYAZUDDINALLAUDDIN-PAYTMQRX71IEVSN  N5@PAYTM-PYTM0123456-321252691288-UPI </t>
  </si>
  <si>
    <t xml:space="preserve">UPI-LALMANLAUNDRY-GPAY-11220242602@OKBI  ZICICI-ICIC0DC0099-321252992673-UPI </t>
  </si>
  <si>
    <t xml:space="preserve">UPI-HIGHWAYAUTOMOBILES-PAYTMQR281005050  1011UTH27LAKYUW@PAYTM-PYTM0123456-321209  306865-PAIDVIACRED </t>
  </si>
  <si>
    <t>HIGHWAYAUTOMOBILES</t>
  </si>
  <si>
    <t xml:space="preserve">CASHDEPOSIT-416021XXXXXX3604-CHEMBURCE  NTRALAVENUE </t>
  </si>
  <si>
    <t xml:space="preserve">UPI-CBDT-CBDT.PAYU@HDFCBANK-HDFC0000499-  321263385234-UPITRANSACTION </t>
  </si>
  <si>
    <t>CBDT</t>
  </si>
  <si>
    <t xml:space="preserve">UPI-SNAPMINTFINANCIALS-SNAPMINT1.PAYU@  INDUS-INDB0002201-321245740356-UPITRANS  ACTIONFO </t>
  </si>
  <si>
    <t xml:space="preserve">UPI-SHARIQUESAJIDSHAIK-SHARIQUESRK.SS@  OKHDFCBANK-HDFC0001333-321263326528-SAHI  LANDUDHAAR </t>
  </si>
  <si>
    <t xml:space="preserve">UPI-GOOGLEPAY-GOOG-PAYMENT@OKAXIS-UTIB00  00553-321281439221-UPI </t>
  </si>
  <si>
    <t xml:space="preserve">UPI-MRSHAIKHAHMEDRAZA-RAZASHK143-2@OK  SBI-IDIB000B602-321263450069-CAKE </t>
  </si>
  <si>
    <t>MRSHAIKHAHMEDRAZA</t>
  </si>
  <si>
    <t xml:space="preserve">UPI-HAIDERALI-PAYTMQR2810050501011CQSNI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0DW20Y@PAYTM-PYTM0123456-357864698753-PA  IDVIACRED </t>
  </si>
  <si>
    <t>HAIDERALI</t>
  </si>
  <si>
    <t xml:space="preserve">UPI-SHAIKHMOHDHASHIM  Y-PAYTMQRV5WVS2MU  Y1@PAYTM-PYTM0123456-357866091405-PAIDV  IACRED </t>
  </si>
  <si>
    <t>SHAIKHMOHDHASHIM  Y</t>
  </si>
  <si>
    <t xml:space="preserve">UPI-BHARATPEMERCHANT-BHARATPE.9030447281  @ICICI-ICIC0DC0099-321275420264-VERIFIED  MERCHANT </t>
  </si>
  <si>
    <t xml:space="preserve">UPI-SAMEERARSHAD  SHAIKH-PAYTMQR1EP7QLMW  SN@PAYTM-PYTM0123456-321244314534-CHINES  E </t>
  </si>
  <si>
    <t>01/08/2023</t>
  </si>
  <si>
    <t xml:space="preserve">UPI-ROHITRAMESH  WAHWAL-WAHWALROHIT6@OKH  DFCBANK-KKBK0001481-321389133950-PAIDVI  ACREDAND </t>
  </si>
  <si>
    <t xml:space="preserve">UPI-SAIKRUPAMEDICAL G-MSWIPE.14001311  19072008@KOTAK-KKBK0000958-321366695974-  PAIDVIACRED </t>
  </si>
  <si>
    <t>SAIKRUPAMEDICAL G</t>
  </si>
  <si>
    <t>02/08/2023</t>
  </si>
  <si>
    <t xml:space="preserve">UPI-AREYDOODHANDGENER-GPAY-1119143619  8@OKBIZAXIS-UTIB0000000-358087543798-PAI  DVIACRED </t>
  </si>
  <si>
    <t xml:space="preserve">UPI-MRRAMACHANDRAN  MASA-RAMUTHEVAR103@O  KICICI-IDIB000C060-321407977518-UPI </t>
  </si>
  <si>
    <t>MRRAMACHANDRAN  MASA</t>
  </si>
  <si>
    <t xml:space="preserve">UPI-SHAH ANCHORKUTCHHI-7449238000001@C  NRB-CNRB0000105-321416184572-PAYTOMERC  HANT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</si>
  <si>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SHAH ANCHORKUTCHHI</t>
  </si>
  <si>
    <t xml:space="preserve">UPI-GITESHPATEL-Q863968677@YBL-YESB0YBL  UPI-321416325877-UPI </t>
  </si>
  <si>
    <t xml:space="preserve">FEE-ATMCASH(1TXN)15/07/23-AOR2421499711  995 </t>
  </si>
  <si>
    <t xml:space="preserve">UPI-PRANJALPRAKASH SAW-PRANJALSAWANT96  6@OKSBI-SBIN0011711-321495091431-UPI </t>
  </si>
  <si>
    <t>PRANJALPRAKASH SAW</t>
  </si>
  <si>
    <t xml:space="preserve">UPI-MISSPRANJALPRAKASH-PRANJALSAWANT96  6@OKICICI-MAHB0001287-321426263048-UPI </t>
  </si>
  <si>
    <t xml:space="preserve">UPI-GIRDHARLAKHMICHAND-PAYTMQRH6SQ9LSF  WA@PAYTM-PYTM0123456-358022149983-PAIDV  IACRED </t>
  </si>
  <si>
    <t>03/08/2023</t>
  </si>
  <si>
    <t xml:space="preserve">NEFTCR-ICIC0099999-NEXTBILLIONTECHNOLO  GYPRIVATELIMITEDCLIENTACCO-POOJANMA  NISHVIG-CMS3469936326 </t>
  </si>
  <si>
    <t xml:space="preserve">UPI-VIGPRITIMANISH-PRITIVIG.VES@OKICIC  I-JSBL0000018-358171843590-UPI </t>
  </si>
  <si>
    <t xml:space="preserve">UPI-DMARTREADY-DMARTREADY.99624650@HDFC  BANK-HDFC0000001-358128205210-PAIDVIAC  RED </t>
  </si>
  <si>
    <t>04/08/2023</t>
  </si>
  <si>
    <t xml:space="preserve">UPI-MOHAMMEDNASIRANSAR-PAYTMQR28100505  010112U88CEHDFDB@PAYTM-PYTM0123456-35828  7026187-PAIDVIACRED </t>
  </si>
  <si>
    <t xml:space="preserve">UPI-JAVEDLATIFKHAN-PAYTMQR281005050101  1GELESAKM10B@PAYTM-PYTM0123456-321607653  818-PAIDVIACRED </t>
  </si>
  <si>
    <t xml:space="preserve">UPI-LAXMIFOODSANDBEVE-PAYTMQR28100505  01011I3UXWOYNYAO@PAYTM-PYTM0123456-35827  5241749-PAIDVIACRED </t>
  </si>
  <si>
    <t xml:space="preserve">UPI-NIKATROHITJYOTIRAM-PAYTMQR28100505  0101OAUWV9114WIR@PAYTM-PYTM0123456-32167  5682125-PAIDVIACRED </t>
  </si>
  <si>
    <t xml:space="preserve">UPI-AIYAZANWARQURESHI-QURESHI.AIYAZ123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-6@OKHDFCBANK-HDFC0000013-321685950550-U  PI </t>
  </si>
  <si>
    <t>05/08/2023</t>
  </si>
  <si>
    <t xml:space="preserve">UPI-VIGPRITIMANISH-PRITIVIG.VES@OKICIC  I-JSBL0000018-358300196207-UPI </t>
  </si>
  <si>
    <t xml:space="preserve">UPI-VIGPRITIMANISH-PRITIVIG.VES@OKICIC  I-JSBL0000018-321747395286-UPI </t>
  </si>
  <si>
    <t xml:space="preserve">UPI-VIGPOOJANMANISH-POOJANVIG.PV-1@OKI  CICI-SRCB0000270-321792213460-UPI </t>
  </si>
  <si>
    <t xml:space="preserve">UPI-PATELJAINISHDINESH-PAYTMQR28100505  0101FRPB5U6ZNEQU@PAYTM-PYTM0123456-32179  2414648-UPI </t>
  </si>
  <si>
    <t xml:space="preserve">EMI458499929CHQS45849992900210823458  499929 </t>
  </si>
  <si>
    <t xml:space="preserve">UPI-MUMBAI71-Q500764511@YBL-YESB0YBLUPI  -321782167268-PAIDVIACRED </t>
  </si>
  <si>
    <t xml:space="preserve">UPI-JYOTIJITENDRABINDR-JYOTI.BINDRA13@  OKHDFCBANK-PUNB0129900-321706924596-UPI </t>
  </si>
  <si>
    <t>JYOTIJITENDRABINDR</t>
  </si>
  <si>
    <t>06/08/2023</t>
  </si>
  <si>
    <t xml:space="preserve">UPI-VIGBHOOMIMANISH-BHOOMIMANISHVIG.BV  -2@OKICICI-SRCB0000270-321822666331-UPI </t>
  </si>
  <si>
    <t xml:space="preserve">UPI-HPSERVICECENTERCH-PAYTM-64002165@  PAYTM-PYTM0123456-321891428113-PAIDVIA  CRED </t>
  </si>
  <si>
    <t xml:space="preserve">UPI-RCITYMALL-RCITYAG1@BARODAMPAY-BARB  0SIONXX-321833818895-PAIDVIACRED </t>
  </si>
  <si>
    <t>RCITYMALL</t>
  </si>
  <si>
    <t xml:space="preserve">UPI-AIYAZANWARQURESHI-QURESHI.AIYAZ123  -6@OKHDFCBANK-HDFC0000013-321844790523-U  PI </t>
  </si>
  <si>
    <t>07/08/2023</t>
  </si>
  <si>
    <t xml:space="preserve">UPI-YEWALE  AMRITULYA-PAYTMQRD6XJK1DJB5@P  AYTM-PYTM0123456-358511215877-PAIDVIAC  RED </t>
  </si>
  <si>
    <t>YEWALE  AMRITULYA</t>
  </si>
  <si>
    <t xml:space="preserve">UPI-STATIONERY-9167602092-1@OKBIZAXIS-UT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IB0000000-321981782130-PAIDVIACRED </t>
  </si>
  <si>
    <t xml:space="preserve">UPI-AMAZONPAY-AMAZONPAY@APL-UTIB0000100-  321990907454-REQUESTFROMAMAZO </t>
  </si>
  <si>
    <t xml:space="preserve">UPI-MURARILALMAHENDRA  S-PAYTMQRFOACR3BW  KE@PAYTM-PYTM0123456-321950848651-PAIDV  IACRED </t>
  </si>
  <si>
    <t xml:space="preserve">UPI-AUTOMOBILERESORT-PAYTMQR28100505010  1ZECR12MSPPKX@PAYTM-PYTM0123456-35857318  2530-PAIDVIACRED </t>
  </si>
  <si>
    <t xml:space="preserve">UPI-AMRITAMANOJ  KESWANI-VANDANAKES@OKIC  ICI-HDFC0000143-358561814095-UPI </t>
  </si>
  <si>
    <t xml:space="preserve">UPI-VIGPRITIMANISH-PRITIVIG.VES@OKICIC  I-JSBL0000018-321915744949-PAIDVIACRED  AND </t>
  </si>
  <si>
    <t xml:space="preserve">UPI-NETFLIXCOM-NETFLIXUPI.PAYU@HDFCBANK  -HDFC0000499-321985194948-MONTHLYAUTOPA  Y.C </t>
  </si>
  <si>
    <t>08/08/2023</t>
  </si>
  <si>
    <t xml:space="preserve">UPI-VIGPRITIMANISH-PRITIVIG.VES@OKICIC  I-JSBL0000018-322097430398-UPI </t>
  </si>
  <si>
    <t xml:space="preserve">UPI-BHARATPETROLEUMCOR-PAYBPCL@IDFCBAN  K-IDFB0040101-358638571932-PAIDVIACRED </t>
  </si>
  <si>
    <t xml:space="preserve">UPI-AREYDOODHANDGENER-GPAY-1119143619  8@OKBIZAXIS-UTIB0000000-358611257627-PAI  DVIACRED </t>
  </si>
  <si>
    <t xml:space="preserve">UPI-VIGPRITIMANISH-PRITIVIG.VES@OKICIC  I-JSBL0000018-358620534661-UPI </t>
  </si>
  <si>
    <t xml:space="preserve">UPI-INDRAKUMARSINGH-7002572404@YBL-JIO  P0000001-322024355855-AGAINSTINVOICEIN </t>
  </si>
  <si>
    <t>INDRAKUMARSINGH</t>
  </si>
  <si>
    <t xml:space="preserve">UPI-AIYAZANWARQURESHI-QURESHI.AIYAZ123  -6@OKHDFCBANK-HDFC0000013-322092368461-U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PI </t>
  </si>
  <si>
    <t xml:space="preserve">UPI-INDRAKUMARSINGH-7002572404@YBL-JIO  P0000001-322024628878-AGAINSTINVOICEIN </t>
  </si>
  <si>
    <t xml:space="preserve">UPI-INDRAKUMARSINGH-7002572404@YBL-JIO  P0000001-322024797004-AGAINSTINVOICEIN </t>
  </si>
  <si>
    <t xml:space="preserve">UPI-VIGPRITIMANISH-PRITIVIG.VES@OKICIC  I-JSBL0000018-322085730683-UPI </t>
  </si>
  <si>
    <t xml:space="preserve">UPI-INDRAKUMARSINGH-7002572404@YBL-JIO  P0000001-322025144702-AGAINSTINVOICEIN </t>
  </si>
  <si>
    <t xml:space="preserve">UPI-VIGPRITIMANISH-PRITIVIG.VES@OKICIC  I-JSBL0000018-322034332637-UPI </t>
  </si>
  <si>
    <t xml:space="preserve">UPI-INDRAKUMARSINGH-7002572404@YBL-JIO  P0000001-322025329052-AGAINSTINVOICEIN </t>
  </si>
  <si>
    <t xml:space="preserve">UPI-VIGPRITIMANISH-PRITIVIG.VES@OKICIC  I-JSBL0000018-322027835949-UPI </t>
  </si>
  <si>
    <t xml:space="preserve">UPI-INDRAKUMARSINGH-7002572404@YBL-JIO  P0000001-322026408404-AGAINSTINVOICEIN </t>
  </si>
  <si>
    <t xml:space="preserve">UPI-VIGBHOOMIMANISH-BHOOMIMANISHVIG.BV  -2@OKICICI-SRCB0000270-322087641284-UPI </t>
  </si>
  <si>
    <t xml:space="preserve">UPI-VIGPRITIMANISH-PRITIVIG.VES@OKICIC  I-JSBL0000018-322093767627-UPI </t>
  </si>
  <si>
    <t xml:space="preserve">.POSDECCHG19/06/23CARDEND3171190623  -MIR2421907422679 </t>
  </si>
  <si>
    <t xml:space="preserve">UPI-JYOTIJITENDRABINDR-JYOTI.BINDRA13@  OKHDFCBANK-PUNB0129900-322098920159-UPI </t>
  </si>
  <si>
    <t xml:space="preserve">UPI-VIGPRITIMANISH-PRITIVIG.VES@OKICIC  I-JSBL0000018-358632257257-UPI </t>
  </si>
  <si>
    <t xml:space="preserve">UPI-SANCHAYSACHINTHALN-9136820958@AXIS  B-KKBK0000628-322078244324-PAIDVIACRED </t>
  </si>
  <si>
    <t xml:space="preserve">UPI-VIGPOOJANMANISH-POOJANVIG.PV-1@OKI  CICI-SRCB0000270-358631065026-UPI </t>
  </si>
  <si>
    <t xml:space="preserve">UPI-AIYAZANWARQURESHI-QURESHI.AIYAZ123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-6@OKHDFCBANK-HDFC0000013-322005428759-U  PI </t>
  </si>
  <si>
    <t xml:space="preserve">UPI-AIYAZANWARQURESHI-7738810525@AXISB  -HDFC0000013-322043805388-PAIDVIACRED </t>
  </si>
  <si>
    <t xml:space="preserve">UPI-AIYAZANWARQURESHI-7738810525@AXISB  -HDFC0000013-358638186944-PAIDVIACRED </t>
  </si>
  <si>
    <t>09/08/2023</t>
  </si>
  <si>
    <t xml:space="preserve">50100575475699-TPT-LAPTOP-AIYAZANWARQU  RESHI </t>
  </si>
  <si>
    <t xml:space="preserve">UPI-DEEP PATANGE-9096591329@AXISB-SBIN0  013841-322174197764-PAIDVIACRED </t>
  </si>
  <si>
    <t xml:space="preserve">UPI-VIGPRITIMANISH-PRITIVIG.VES@OKICIC  I-JSBL0000018-322179888201-UPI </t>
  </si>
  <si>
    <t xml:space="preserve">UPI-SANJEEVVASUDEOCHIN-SNCJV103@OKHDFC  BANK-HDFC0000013-322136598335-UPI </t>
  </si>
  <si>
    <t>10/08/2023</t>
  </si>
  <si>
    <t xml:space="preserve">NEFTCR-ICIC0099999-NEXTBILLIONTECHNOLO  GYPRIVATELIMITEDCLIENTACCO-POOJANMA  NISHVIG-CMS3489913658 </t>
  </si>
  <si>
    <t xml:space="preserve">UPI-VIGPRITIMANISH-PRITIVIG.VES@OKICIC  I-JSBL0000018-322259936126-PAIDVIACRED  AND </t>
  </si>
  <si>
    <t xml:space="preserve">UPI-SANCHAYSACHINTHALN-9136820958@AXIS  B-SBIN0051370-358861736590-PAIDVIACRED </t>
  </si>
  <si>
    <t xml:space="preserve">UPI-RAJKUMAR M-Q813297580@YBL-YESB0YBLU  PI-322253884462-PAIDVIACRED </t>
  </si>
  <si>
    <t>RAJKUMAR M</t>
  </si>
  <si>
    <t xml:space="preserve">UPI-BHARATPETROLEUMCOR-PAYBPCL@IDFCBAN  K-IDFB0040101-358877273721-PAIDVIACRED </t>
  </si>
  <si>
    <t xml:space="preserve">UPI-DMARTREADY-DMARTREADY.41679370@HDFC  BANK-HDFC0000001-358847126208-PAIDVIAC  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</si>
  <si>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UPI-NIKATROHITJYOTIRAM-PAYTMQR28100505  0101OAUWV9114WIR@PAYTM-PYTM0123456-35888  9545883-PAIDVIACRED </t>
  </si>
  <si>
    <t>12/08/2023</t>
  </si>
  <si>
    <t xml:space="preserve">UPI-ATULAMEHROTRA-ATULMEHROTRA79-1@OKI  CICI-ICIC0006239-359083522270-UPI </t>
  </si>
  <si>
    <t>ATULAMEHROTRA</t>
  </si>
  <si>
    <t xml:space="preserve">UPI-VISHWANATHVINAYAKS-V.SALUNKHE86-1@  OKAXIS-CNRB0000033-322412774454-PAIDVIA  CREDAND </t>
  </si>
  <si>
    <t>VISHWANATHVINAYAKS</t>
  </si>
  <si>
    <t xml:space="preserve">UPI-GHANSHYAM-GHANSHYAMTIWARI164@OKICICI  -KKBK0001361-359003151614-PAIDVIACRED  AND </t>
  </si>
  <si>
    <t>GHANSHYAM</t>
  </si>
  <si>
    <t xml:space="preserve">UPI-PAANWORLDCAFE-PAYTMQR2810050501011  0SRVSDH2QV1@PAYTM-PYTM0123456-3590538436  32-PAIDVIACRED </t>
  </si>
  <si>
    <t xml:space="preserve">UPI-MASTERGAURAVDHANAJ-JADHAVGAURAV329  8@OKICICI-MAHB0000067-359026834476-UPI </t>
  </si>
  <si>
    <t>MASTERGAURAVDHANAJ</t>
  </si>
  <si>
    <t>13/08/2023</t>
  </si>
  <si>
    <t xml:space="preserve">UPI-VIGPRITIMANISH-PRITIVIG.VES@OKICIC  I-JSBL0000018-359100364779-UPI </t>
  </si>
  <si>
    <t xml:space="preserve">UPI-DMARTREADY-DMARTREADY.41679370@HDFC  BANK-HDFC0000001-322583611482-PAIDVIAC  RED </t>
  </si>
  <si>
    <t xml:space="preserve">UPI-VIGPRITIMANISH-PRITIVIG.VES@OKICIC  I-JSBL0000018-322596672066-UPI </t>
  </si>
  <si>
    <t xml:space="preserve">UPI-CREDTELECOM-CRED.TELECOM@AXISB-UTIB  0000114-322548846979-PAYMENTONCRED </t>
  </si>
  <si>
    <t>14/08/2023</t>
  </si>
  <si>
    <t xml:space="preserve">UPI-RADIANTPETROLEUMPR-PAYTMQR28100505  0101GZKCR3U0T89R@PAYTM-PYTM0123456-32268  5058239-PAIDVIACRED </t>
  </si>
  <si>
    <t xml:space="preserve">UPI-PARVINRANABHARVAD-9819193035@OKBIZ  AXIS-UTIB0000000-322601860467-PAIDVIAC  RED </t>
  </si>
  <si>
    <t>PARVINRANABHARVAD</t>
  </si>
  <si>
    <t xml:space="preserve">UPI-PARVINRANABHARVAD-9819193035@OKBIZ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AXIS-UTIB0000000-359215357201-PAIDVIAC  RED </t>
  </si>
  <si>
    <t xml:space="preserve">UPI-DEEP PATANGE-9096591329@AXISB-SBIN0  013841-322658579662-PAIDVIACRED </t>
  </si>
  <si>
    <t xml:space="preserve">UPI-SANCHAYSACHINTHALN-SANCHAYTHALNERK  AR-1@OKSBI-KKBK0000628-322664750400-UPI </t>
  </si>
  <si>
    <t xml:space="preserve">UPI-SHYCAFEANDRESTAUR-PAYTM-75860434@  PAYTM-PYTM0123456-359277473408-PAIDVIA  CRED </t>
  </si>
  <si>
    <t>SHYCAFEANDRESTAUR</t>
  </si>
  <si>
    <t xml:space="preserve">UPI-WOWMOMOCHEMBUR  MUM-PAYTMQR28100505  0101184C7L5T5I4C@PAYTM-PYTM0123456-35922  0721952-PAIDVIACRED </t>
  </si>
  <si>
    <t xml:space="preserve">UPI-NISHIRANJANSHYAMCHA-PAYTMQR18E1DB4N  IO@PAYTM-PYTM0123456-359269320851-PAIDV  IACRED </t>
  </si>
  <si>
    <t>NISHIRANJANSHYAMCHA</t>
  </si>
  <si>
    <t xml:space="preserve">UPI-PREMSINGHSARDARSING-PAYTMQR28100505  0101NXRJHZB7HMHI@PAYTM-PYTM0123456-35927  9438045-PAIDVIACRED </t>
  </si>
  <si>
    <t>PREMSINGHSARDARSING</t>
  </si>
  <si>
    <t xml:space="preserve">UPI-PREMSINGHSARDARSING-PAYTMQR28100505  01011GO162SDBUVM@PAYTM-PYTM0123456-32263  7950071-PAIDVIACRED </t>
  </si>
  <si>
    <t>15/08/2023</t>
  </si>
  <si>
    <t xml:space="preserve">UPI-SHALUJJITENDRAGUP-Q496482336@YBL-  YESB0YBLUPI-322770698982-PAIDVIACRED </t>
  </si>
  <si>
    <t>SHALUJJITENDRAGUP</t>
  </si>
  <si>
    <t xml:space="preserve">UPI-SANCHAYSACHINTHALN-9136820958@AXIS  B-KKBK0000628-359335575120-PAIDVIACRED </t>
  </si>
  <si>
    <t xml:space="preserve">UPI-JAVEDLATIFKHAN-PAYTMQR281005050101  1GELESAKM10B@PAYTM-PYTM0123456-359328641  163-PAIDVIACRED </t>
  </si>
  <si>
    <t xml:space="preserve">UPI-VIGBHOOMIMANISH-BHOOMIMANISHVIG.BV  @OKAXIS-SRCB0000270-359320490489-PAIDVI  ACREDAND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</si>
  <si>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UPI-VIGPRITIMANISH-PRITIVIG.VES@OKICIC  I-JSBL0000018-359348032103-UPI </t>
  </si>
  <si>
    <t xml:space="preserve">UPI-SAFALCHEMIST-GPAY-11183695467@OKBIZ  AXIS-UTIB0000000-322767360393-PAIDVIAC  RED </t>
  </si>
  <si>
    <t xml:space="preserve">UPI-DMARTREADY-DMARTREADY.41679370@HDFC  BANK-HDFC0000001-322702067922-PAIDVIAC  RED </t>
  </si>
  <si>
    <t>16/08/2023</t>
  </si>
  <si>
    <t xml:space="preserve">UPI-VIGPRITIMANISH-PRITIVIG.VES@OKICIC  I-JSBL0000018-359417351879-UPI </t>
  </si>
  <si>
    <t xml:space="preserve">UPI-VISHAL RANA-RANAVISHAL4497@OKSBI-SB  IN0013701-322827700642-UPI </t>
  </si>
  <si>
    <t>VISHAL RANA</t>
  </si>
  <si>
    <t xml:space="preserve">UPI-ROHITANANDSALONAN-PAYTMQR28100505  0101JBBM14TXQPQW@PAYTM-PYTM0123456-32282  7342422-PAIDVIACRED </t>
  </si>
  <si>
    <t xml:space="preserve">UPI-THORGAVANKARNEERAJ-THORNEERAJ-1@OK  HDFCBANK-TJSB0000088-322823544940-UPI </t>
  </si>
  <si>
    <t>THORGAVANKARNEERAJ</t>
  </si>
  <si>
    <t xml:space="preserve">UPI-SANGAM-SNGMKPR-1@OKHDFCBANK-HDFC0000  605-322826499271-UPI </t>
  </si>
  <si>
    <t>SANGAM</t>
  </si>
  <si>
    <t xml:space="preserve">UPI-SANGAM-SNGMKPR-1@OKHDFCBANK-HDFC0000  605-322826513213-UPI </t>
  </si>
  <si>
    <t xml:space="preserve">UPI-BPPETROLPUMP RADI-Q53959780@YBL-Y  ESB0YBLUPI-359416545426-PAIDVIACRED </t>
  </si>
  <si>
    <t>17/08/2023</t>
  </si>
  <si>
    <t xml:space="preserve">UPI-GITESHPATEL-Q863968677@YBL-YESB0YBL  UPI-359528934161-PAIDVIACRED </t>
  </si>
  <si>
    <t xml:space="preserve">UPI-SATUSFOODPRODUCTS-SATUSFOODPRODUC  TSPRI.42225221@HDFCBANK-HDFC0000001-3595  49095185-PAIDVIACRED </t>
  </si>
  <si>
    <t>SATUSFOODPRODUCTS</t>
  </si>
  <si>
    <t xml:space="preserve">UPI-DEEP PATANGE-DEEPPATANGE432@OKSBI-S  BIN0013841-322972974037-UPI </t>
  </si>
  <si>
    <t>18/08/2023</t>
  </si>
  <si>
    <t xml:space="preserve">UPI-DEEP PATANGE-DEEPPATANGE432@OKSBI-S  BIN0013841-323024461873-UPI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</si>
  <si>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19/08/2023</t>
  </si>
  <si>
    <t xml:space="preserve">UPI-JYOTIJITENDRABINDR-JYOTI.BINDRA13@  OKHDFCBANK-PUNB0129900-323113426600-UPI </t>
  </si>
  <si>
    <t>21/08/2023</t>
  </si>
  <si>
    <t xml:space="preserve">UPI-VICKYMURLIADVANI-VICKYADVANI@OKHDF  CBANK-HDFC0000013-323377102996-TIFFIN </t>
  </si>
  <si>
    <t xml:space="preserve">UPI-ATULAMEHROTRA-ATULMEHROTRA79-1@OKI  CICI-ICIC0006239-359944542838-UPI </t>
  </si>
  <si>
    <t>22/08/2023</t>
  </si>
  <si>
    <t xml:space="preserve">UPI-DEEP PATANGE-9096591329@AXISB-SBIN0  013841-360018342163-PAIDVIACRED </t>
  </si>
  <si>
    <t>23/08/2023</t>
  </si>
  <si>
    <t xml:space="preserve">UPI-THORGAVANKARNEERAJ-THORNEERAJ-1@OK  HDFCBANK-TJSB0000088-323526826695-UPI </t>
  </si>
  <si>
    <t xml:space="preserve">UPI-THORGAVANKARNEERAJ-THORNEERAJ-1@OK  HDFCBANK-TJSB0000088-323532332155-UPI </t>
  </si>
  <si>
    <t xml:space="preserve">UPI-MAHAVIRCHIKKI-PAYTMQR28100505010114  SLWZOY9HYQ@PAYTM-PYTM0123456-32353237514  2-UPI </t>
  </si>
  <si>
    <t>MAHAVIRCHIKKI</t>
  </si>
  <si>
    <t xml:space="preserve">UPI-VIGBHOOMIMANISH-BHOOMIMANISHVIG.BV  -2@OKICICI-SRCB0000270-323516602480-SEPT  EMBEREMI </t>
  </si>
  <si>
    <t xml:space="preserve">UPI-ROHITCHANDARAM  CHOU-CHOUDHARYROHIT1  603@OKICICI-HDFC0000256-323542387140-UPI </t>
  </si>
  <si>
    <t>ROHITCHANDARAM  CHOU</t>
  </si>
  <si>
    <t>24/08/2023</t>
  </si>
  <si>
    <t xml:space="preserve">UPI-ROHITCHANDARAM  CHOU-CHOUDHARYROHIT1  603@OKICICI-HDFC0000256-323646981544-UPI </t>
  </si>
  <si>
    <t xml:space="preserve">UPI-JYOTIJITENDRABINDR-JYOTI.BINDRA13@  OKHDFCBANK-PUNB0129900-323665649547-UPI </t>
  </si>
  <si>
    <t xml:space="preserve">UPI-DEEP PATANGE-9096591329@AXISB-SBIN0  013841-323662063283-PAIDVIACRED </t>
  </si>
  <si>
    <t xml:space="preserve">UPI-VIGPRITIMANISH-PRITIVIG.VES@OKICIC  I-JSBL0000018-360242640413-PAIDVIACRED  AND </t>
  </si>
  <si>
    <t>25/08/2023</t>
  </si>
  <si>
    <t xml:space="preserve">UPI-RAJKUMAR M-Q813297580@YBL-YESB0YBLU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PI-360378426135-PAIDVIACRED </t>
  </si>
  <si>
    <t xml:space="preserve">UPI-ISHROMEDICALGENERA-PAYTMQR5N9R0SXZ  A5@PAYTM-PYTM0123456-323713403667-PAIDV  IACRED </t>
  </si>
  <si>
    <t>ISHROMEDICALGENERA</t>
  </si>
  <si>
    <t xml:space="preserve">UPI-SIDDHIVINAYAKKIRANA-PAYTMQR28100505  0101HW0LSN8O5IXA@PAYTM-PYTM0123456-36034  3226655-PAIDVIACRED </t>
  </si>
  <si>
    <t xml:space="preserve">UPI-SAFALCHEMIST-GPAY-11183695467@OKBIZ  AXIS-UTIB0000000-323751252495-PAIDVIAC  RED </t>
  </si>
  <si>
    <t xml:space="preserve">UPI-KJSOMAIYAMEDICAL-0790658A0025319  .BQR@KOTAK-KKBK0000958-360397312858-PAID  VIACRED </t>
  </si>
  <si>
    <t>KJSOMAIYAMEDICAL</t>
  </si>
  <si>
    <t xml:space="preserve">UPI-PINKPHARMACYSERVIC-PINKPHARMACYSER  VICES.42350252@HDFCBANK-HDFC0000001-3603  13442730-PAIDVIACRED </t>
  </si>
  <si>
    <t>PINKPHARMACYSERVIC</t>
  </si>
  <si>
    <t xml:space="preserve">UPI-SAVLAHOSPITAL-SAVLAHOSPITAL@ICICI-I  CIC0DC0099-360349313962-PAIDVIACRED </t>
  </si>
  <si>
    <t>SAVLAHOSPITAL</t>
  </si>
  <si>
    <t>26/08/2023</t>
  </si>
  <si>
    <t xml:space="preserve">UPI-NISHIRANJANSHYAMCHA-PAYTMQR18E1DB4N  IO@PAYTM-PYTM0123456-360480237921-PAIDV  IACRED </t>
  </si>
  <si>
    <t xml:space="preserve">UPI-GEMART-PAYTMQR28100505010116PGM7GG3  WXF@PAYTM-PYTM0123456-323823690456-PAID  VIACRED </t>
  </si>
  <si>
    <t xml:space="preserve">UPI-DEEP PATANGE-9096591329@AXISB-SBIN0  013841-323851010844-PAIDVIACRED </t>
  </si>
  <si>
    <t xml:space="preserve">UPI-NIKATROHITJYOTIRAM-PAYTMQR28100505  0101OAUWV9114WIR@PAYTM-PYTM0123456-32382  2975617-PAIDVIACRED </t>
  </si>
  <si>
    <t>27/08/2023</t>
  </si>
  <si>
    <t xml:space="preserve">UPI-VIGPOOJANMANISH-POOJANVIG.PV-1@OKI  CICI-SRCB0000270-323934496946-UPI </t>
  </si>
  <si>
    <t xml:space="preserve">UPI-VIGPRITIMANISH-PRITIVIG.VES@OKICIC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I-JSBL0000018-360518589835-PAIDVIACRED  AND </t>
  </si>
  <si>
    <t xml:space="preserve">UPI-MADNANIRITHIKMANOJ-RITHIKMADNANI54  3-1@OKHDFCBANK-SRCB0000270-323992985444-  PAIDVIACREDAND </t>
  </si>
  <si>
    <t xml:space="preserve">UPI-DMARTREADY-DMARTREADY.41679370@HDFC  BANK-HDFC0000001-360539446281-PAIDVIAC  RED </t>
  </si>
  <si>
    <t xml:space="preserve">UPI-VIGPRITIMANISH-PRITIVIG.VES@OKICIC  I-JSBL0000018-323950830802-UPI </t>
  </si>
  <si>
    <t xml:space="preserve">UPI-VISHNU P-VISHNUPARAKKAL9060@OKSBI-S  BIN0070787-323958057307-PAIDVIACRED </t>
  </si>
  <si>
    <t>VISHNU P</t>
  </si>
  <si>
    <t xml:space="preserve">UPI-JAVEDLATIFKHAN-PAYTMQR281005050101  1U20VY9A9HBB@PAYTM-PYTM0123456-360543422  849-PAIDVIACRED </t>
  </si>
  <si>
    <t xml:space="preserve">UPI-MOHAMMEDNASIRANSAR-PAYTMQR28100505  010112U88CEHDFDB@PAYTM-PYTM0123456-36050  8282547-PAIDVIACRED </t>
  </si>
  <si>
    <t xml:space="preserve">UPI-AIYAZANWARQURESHI-QURESHI.AIYAZ123  -6@OKHDFCBANK-HDFC0000013-323959264964-U  PI </t>
  </si>
  <si>
    <t>28/08/2023</t>
  </si>
  <si>
    <t xml:space="preserve">UPI-MURARILALMAHENDRAS-PAYTMQR28100505  0101IPY6S0VP0ME8@PAYTM-PYTM0123456-36069  7459982-PAIDVIACRED </t>
  </si>
  <si>
    <t xml:space="preserve">UPI-HIRJIRAVJIPATEL-Q995066548@YBL-YES  B0YBLUPI-360602965444-PAIDVIACRED </t>
  </si>
  <si>
    <t xml:space="preserve">UPI-NIKATROHITJYOTIRAM-PAYTMQR28100505  0101OAUWV9114WIR@PAYTM-PYTM0123456-36063  8296704-PAIDVIACRED </t>
  </si>
  <si>
    <t>29/08/2023</t>
  </si>
  <si>
    <t xml:space="preserve">UPI-AREYDOODHANDGENER-GPAY-1119143619  8@OKBIZAXIS-UTIB0000000-360799048377-PAI  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</si>
  <si>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UPI-NISHIRANJANSHYAMCHA-PAYTMQR18E1DB4N  IO@PAYTM-PYTM0123456-360722187295-PAIDV  IACRED </t>
  </si>
  <si>
    <t xml:space="preserve">UPI-POOJARIRAGHAVEDRAV-PAYTMQR28100505  0101QURTLQ0V2MKE@PAYTM-PYTM0123456-32412  6556887-PAIDVIACRED </t>
  </si>
  <si>
    <t>POOJARIRAGHAVEDRAV</t>
  </si>
  <si>
    <t xml:space="preserve">UPI-JYOTIJITENDRABINDR-JYOTI.BINDRA13@  OKHDFCBANK-PUNB0129900-324104569988-UPI </t>
  </si>
  <si>
    <t xml:space="preserve">UPI-CREDTELECOM-CRED.TELECOM@AXISB-UTIB  0000114-360708021870-PAYMENTONCRED </t>
  </si>
  <si>
    <t xml:space="preserve">UPI-HIRAGENERALSTORES-PAYTMQRT5MO16KSJ  A@PAYTM-PYTM0123456-360786175622-PAIDVI  ACRED </t>
  </si>
  <si>
    <t>HIRAGENERALSTORES</t>
  </si>
  <si>
    <t>30/08/2023</t>
  </si>
  <si>
    <t xml:space="preserve">UPI-BHOOMIMANISHVIG-BHOOMIMANISHVIG.BV  -1@OKHDFCBANK-HDFC0000013-324220129389-U  PI </t>
  </si>
  <si>
    <t xml:space="preserve">UPI-VIGPRITIMANISH-PRITIVIG.VES@OKICIC  I-JSBL0000018-324208623899-UPI </t>
  </si>
  <si>
    <t xml:space="preserve">UPI-BHARATPETROLEUMCOR-PAYBPCL@IDFCBAN  K-IDFB0040101-360844256779-PAIDVIACRED </t>
  </si>
  <si>
    <t xml:space="preserve">UPI-NIKATROHITJYOTIRAM-PAYTMQR28100505  0101OAUWV9114WIR@PAYTM-PYTM0123456-36084  5232979-PAIDVIACRED </t>
  </si>
  <si>
    <t xml:space="preserve">UPI-VIJAYLAXMIRESTAURAN-PAYTMQR28100505  0101303Z2YG4JXFQ@PAYTM-PYTM0123456-36088  4730089-PAIDVIACRED </t>
  </si>
  <si>
    <t xml:space="preserve">UPI-VIJAYLAXMIRESTAURAN-PAYTMQR28100505  0101303Z2YG4JXFQ@PAYTM-PYTM0123456-32421  7682002-PAIDVIACRED </t>
  </si>
  <si>
    <t>31/08/2023</t>
  </si>
  <si>
    <t xml:space="preserve">UPI-RELIANCERETAILLIMI-RELIANCERETAIL.  RAZORPAY@ICICI-ICIC0DC0099-324350487030-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PAYVIARAZORPAY </t>
  </si>
  <si>
    <t xml:space="preserve">UPI-KAVITADINESHGOWDA-PAYTMQRAUDT26ZYG  E@PAYTM-PYTM0123456-360905224439-PAIDVI  ACRED </t>
  </si>
  <si>
    <t xml:space="preserve">UPI-BHARATPETROLEUMCOR-PAYBPCL@IDFCBAN  K-IDFB0040101-360950195274-PAIDVIACRED </t>
  </si>
  <si>
    <t xml:space="preserve">UPI-PASABHAIRANABHAIBH-PAYTMQRRVE9XJ2K  C2@PAYTM-PYTM0123456-324363154380-PAIDV  IACRED </t>
  </si>
  <si>
    <t xml:space="preserve">UPI-MURARILALMAHENDRA  S-PAYTMQRFOACR3BW  KE@PAYTM-PYTM0123456-324314449733-PAIDV  IACRED </t>
  </si>
  <si>
    <t xml:space="preserve">UPI-MURARILALMAHENDRA  S-PAYTMQRFOACR3BW  KE@PAYTM-PYTM0123456-324354090119-PAIDV  IACRED </t>
  </si>
  <si>
    <t xml:space="preserve">UPI-NIKATROHITJYOTIRAM-PAYTMQR28100505  0101OAUWV9114WIR@PAYTM-PYTM0123456-32439  8899004-PAIDVIACRED </t>
  </si>
  <si>
    <t xml:space="preserve">UPI-VIGPRITIMANISH-PRITIVIG.VES@OKICIC  I-JSBL0000018-324354792105-UPI </t>
  </si>
  <si>
    <t xml:space="preserve">UPI-NAFISMUTTONSHOP-PAYTMQR3ABIDKDQ35@  PAYTM-PYTM0123456-360987279156-PAIDVIA  CRED </t>
  </si>
  <si>
    <t>NAFISMUTTONSHOP</t>
  </si>
  <si>
    <t xml:space="preserve">UPI-SATKARFITNESS-Q95215872@YBL-YESB0YB  LUPI-360959326397-PAIDVIACRED </t>
  </si>
  <si>
    <t>SATKARFITNESS</t>
  </si>
  <si>
    <t xml:space="preserve">APRJUN23INSTAALERTCHG11SMS220523-MIR  2421396548129 </t>
  </si>
  <si>
    <t xml:space="preserve">POS416021XXXXXX3604MHTRAFFICPOLIC </t>
  </si>
  <si>
    <t xml:space="preserve">UPI-RELIANCERETAILLIMI-RELIANCERETAIL.  RAZORPAY@ICICI-ICIC0DC0099-357925726385-  PAYVIARAZORPAY </t>
  </si>
  <si>
    <t xml:space="preserve">UPI-TEJRAMJIYALALRASTO-PAYTMQR8OWNKMGT  DP@PAYTM-PYTM0123456-357940863764-PAIDV  IACRED </t>
  </si>
  <si>
    <t>TEJRAMJIYALALRASTO</t>
  </si>
  <si>
    <t xml:space="preserve">UPI-MOHAMMADSHAFIQKHAN-Q661412065@YBL-  YESB0YBLUPI-357982287373-CHICKENTIKKAP  AV </t>
  </si>
  <si>
    <t xml:space="preserve">UPI-HAIDERALI-PAYTMQR2810050501011CQSNI  0DW20Y@PAYTM-PYTM0123456-357965989605-PA  IDVIACRED </t>
  </si>
  <si>
    <t xml:space="preserve">UPI-BAGDADIMILKCENTRE-PAYTMQR281005050  1011D9YVN8391V1@PAYTM-PYTM0123456-321317  127571-PAIDVIACRED </t>
  </si>
  <si>
    <t xml:space="preserve">NEFTCR-UTIB0001506-RZPXPRIVATELIMITED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NODALACCOUNT-AIYAZANWARQURESHI-AXISC  N0310808545 </t>
  </si>
  <si>
    <t>RZPXPRIVATELIMITED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NODALACCOUNT</t>
  </si>
  <si>
    <t xml:space="preserve">UPI-SAHILCORNERSTORE-Q870056852@YBL-YE  SB0YBLUPI-358064401890-PAIDVIACRED </t>
  </si>
  <si>
    <t>SAHILCORNERSTORE</t>
  </si>
  <si>
    <t xml:space="preserve">UPI-VIVANTAPETROLEUM-PAYTMQR28100505010  114OFLE8NYM2D@PAYTM-PYTM0123456-35804367  9015-PETROL </t>
  </si>
  <si>
    <t xml:space="preserve">UPI-BAGDADIMILKCENTRE-PAYTMQR281005050  1011D9YVN8391V1@PAYTM-PYTM0123456-321452  347273-FAMILY </t>
  </si>
  <si>
    <t xml:space="preserve">UPI-FAIYAZANWARQURESHI-FAIYAZ.QURESHI2  022@IBL-KKBK0000663-321563483884-PAYMENT  FROMPHONE </t>
  </si>
  <si>
    <t xml:space="preserve">UPI-SLICE-SLICE.RAZORPAY@ICICI-ICIC0DC00  99-321529323598-UPI </t>
  </si>
  <si>
    <t xml:space="preserve">UPI-NORTHERNARCCAPITAL-NORTHERNARCCAPI  TALLTD.RZP@AXISBANK-UTIB0000100-32159180  6238-PAYVIARAZORPAY </t>
  </si>
  <si>
    <t xml:space="preserve">UPI-SHARIQUESAJIDSHAIK-SHARIQUESRK.SS@  OKHDFCBANK-HDFC0001333-321555205473-CANT  EENANDSAHIL </t>
  </si>
  <si>
    <t xml:space="preserve">UPI-RIYAZUDDINALLAUDDIN-PAYTMQRX71IEVSN  N5@PAYTM-PYTM0123456-358211403774-PAIDV  IACRED </t>
  </si>
  <si>
    <t xml:space="preserve">UPI-JAVEDSAYYEDYUSUFA-Q37055158@YBL-Y  ESB0YBLUPI-358265986742-PAIDVIACRED </t>
  </si>
  <si>
    <t xml:space="preserve">UPI-POOJANMANISHVIG-POOJANVIG.PV-1@OKH  DFCBANK-HDFC0000013-321685950550-UPI </t>
  </si>
  <si>
    <t xml:space="preserve">UPI-MOHD AHTESHAM-Q944578336@YBL-YESB0Y  BLUPI-321703373892-PAIDVIACRED </t>
  </si>
  <si>
    <t xml:space="preserve">NEFTCR-UTIB0001506-RZPXPRIVATELIMITED  NODALACCOUNT-AIYAZANWARQURESHI-AXISC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N0314325834 </t>
  </si>
  <si>
    <t xml:space="preserve">UPI-ABFLPOSTPAID-PAYTM-72651047@PAYTM-P  YTM0123456-358352150146-OID21675038264@A  DI </t>
  </si>
  <si>
    <t xml:space="preserve">UPI-SHAIKHFAZLUREHMAN-SFAZLU9@OKICICI  -KKBK0001407-321778004694-UPI </t>
  </si>
  <si>
    <t>SHAIKHFAZLUREHMAN</t>
  </si>
  <si>
    <t xml:space="preserve">UPI-SHARIQUESAJIDSHAIK-SHARIQUESRK.SS@  OKHDFCBANK-HDFC0001333-321799504425-JOEB  DIYA </t>
  </si>
  <si>
    <t xml:space="preserve">UPI-SHARIQUESAJIDSHAIK-SHARIQUESRK.SS@  OKHDFCBANK-HDFC0001333-321799542251-SERI  ALGRILLER </t>
  </si>
  <si>
    <t xml:space="preserve">UPI-SHARIQUESAJIDSHAIK-SHARIQUESRK.SS@  OKHDFCBANK-HDFC0001333-321799615419-UPI </t>
  </si>
  <si>
    <t xml:space="preserve">UPI-MRSHAIKHAHMEDRAZA-RAZASHK143-2@OK  SBI-IDIB000B602-321777324132-UPI </t>
  </si>
  <si>
    <t xml:space="preserve">UPI-ANSANIRAJNATHPANDE-BHARATPE.900641  71649@FBPE-FDRL0001382-358314984565-PAY  TOBHARATPEME </t>
  </si>
  <si>
    <t xml:space="preserve">UPI-FAIYAZANWARQURESHI-FAIYAZ.QURESHI2  022@IBL-KKBK0000663-321707341910-PAYMENT  FROMPHONE </t>
  </si>
  <si>
    <t xml:space="preserve">UPI-MOHAMMADRAHBAR-Q135503797@YBL-YESB0  YBLUPI-321789209745-PAIDVIACRED </t>
  </si>
  <si>
    <t xml:space="preserve">UPI-IRFANKHAN-PAYTMQR3Q2ITEBEJL@PAYTM-P  YTM0123456-321852129654-PAIDVIACRED </t>
  </si>
  <si>
    <t>IRFANKHAN</t>
  </si>
  <si>
    <t xml:space="preserve">UPI-BAGDADIMILKCENTRE-PAYTMQR281005050  1011D9YVN8391V1@PAYTM-PYTM0123456-321821  397572-PAIDVIACRED </t>
  </si>
  <si>
    <t xml:space="preserve">UPI-FAIYAZANWARQURESHI-FAIYAZ.QURESHI2  022@IBL-KKBK0000663-321855985033-PAYMENT  FROMPHONE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</si>
  <si>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UPI-CROMA-CROMA@YBL-YESB0YBLUPI-32183373  4741-PAYMENTFOR103505 </t>
  </si>
  <si>
    <t>CROMA</t>
  </si>
  <si>
    <t xml:space="preserve">UPI-POOJANMANISHVIG-POOJANVIG.PV-1@OKH  DFCBANK-HDFC0000013-321844790523-UPI </t>
  </si>
  <si>
    <t xml:space="preserve">UPI-HAQQANICHINESECORN-GPAY-1123532551  4@OKBIZAXIS-UTIB0000000-321847469806-UPI </t>
  </si>
  <si>
    <t>HAQQANICHINESECORN</t>
  </si>
  <si>
    <t xml:space="preserve">UPI-CREDCLUB1-CRED.CLUB@AXISB-UTIB000011  4-358507454293-PAYMENTONCRED </t>
  </si>
  <si>
    <t xml:space="preserve">UPI-STUCRED-STUCRED@ICICI-ICIC0DC0099-32  1925266833-PAYMENTREQUEST </t>
  </si>
  <si>
    <t xml:space="preserve">UPI-KREDITBEE-KREDITBEE.PAYMENTS24@ICICI  -ICIC0DC0099-321984713814-PAIDVIACRED </t>
  </si>
  <si>
    <t xml:space="preserve">UPI-FARZANAABDULRASHID-BHARATPE.900642  10949@FBPE-FDRL0001382-321991125961-PAY  TOBHARATPEME </t>
  </si>
  <si>
    <t xml:space="preserve">UPI-THEINDIANFILMCOMB-THEINDIANFILMCO  MBINE.99387107@HDFCBANK-HDFC0000001-3219  00530710-PAIDVIACRED </t>
  </si>
  <si>
    <t>THEINDIANFILMCOMB</t>
  </si>
  <si>
    <t xml:space="preserve">UPI-ISMAILKHAN-8080894627@OKBIZAXIS-UTI  B0000000-321909213384-TAJSHAWARMA </t>
  </si>
  <si>
    <t xml:space="preserve">UPI-AMAZONPAYINDIAPVT-AMAZON.REFUNDS@  AXISBANK-UTIB0000100-321990330944-REFUND  FORYOURAM </t>
  </si>
  <si>
    <t xml:space="preserve">UPI-SHAIKHMOHDHASHIM  Y-PAYTMQRV5WVS2MU  Y1@PAYTM-PYTM0123456-321971781256-PAIDV  IACRED </t>
  </si>
  <si>
    <t xml:space="preserve">UPI-MOHAMMADSHAFIQKHAN-Q661412065@YBL-  YESB0YBLUPI-321977355617-PAIDVIACRED </t>
  </si>
  <si>
    <t xml:space="preserve">UPI-HAIDERALI-PAYTMQR2810050501011CQSNI  0DW20Y@PAYTM-PYTM0123456-358619813804-PA  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</si>
  <si>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UPI-CAMPJUICECENTRE-PAYTMQR28100505010  19E6S599TLG9J@PAYTM-PYTM0123456-32205753  2727-PAIDVIACRED </t>
  </si>
  <si>
    <t>CAMPJUICECENTRE</t>
  </si>
  <si>
    <t xml:space="preserve">UPI-POOJANMANISHVIG-POOJANVIG.PV-1@OKH  DFCBANK-HDFC0000013-322092368461-UPI </t>
  </si>
  <si>
    <t xml:space="preserve">UPI-HPSERVICECENTERCH-PAYTM-64002165@  PAYTM-PYTM0123456-322008799939-PAIDVIA  CRED </t>
  </si>
  <si>
    <t xml:space="preserve">UPI-IBRAHIMSUROORKHAN-IKIBBU@OKAXIS-BK  ID0000022-322028677648-UPI </t>
  </si>
  <si>
    <t>IBRAHIMSUROORKHAN</t>
  </si>
  <si>
    <t xml:space="preserve">UPI-POOJANMANISHVIG-POOJANVIG.PV-1@OKH  DFCBANK-HDFC0000013-322005428759-UPI </t>
  </si>
  <si>
    <t xml:space="preserve">UPI-POOJANMANISHVIG-9167989179@AXISB-H  DFC0000013-322043805388-PAIDVIACRED </t>
  </si>
  <si>
    <t xml:space="preserve">UPI-POOJANMANISHVIG-9167989179@AXISB-H  DFC0000013-358638186944-PAIDVIACRED </t>
  </si>
  <si>
    <t xml:space="preserve">IMPS-322109372263-AIYAZANWARQURESHIBO  M-MAHB-XXXXXXX0498-TEST </t>
  </si>
  <si>
    <t>Creditor</t>
  </si>
  <si>
    <t xml:space="preserve">CASHDEPOSIT-XXXXXXXXXX5699-CHEMBURCENT  RALAVENUE </t>
  </si>
  <si>
    <t xml:space="preserve">50100575475700-TPT-LAPTOP-POOJANMANISH  VIG </t>
  </si>
  <si>
    <t xml:space="preserve">POS416021XXXXXX3604APPLEINDIAPVT </t>
  </si>
  <si>
    <t xml:space="preserve">UPI-NAMDEOGANGARAM  MORE-BABANMORE3011@O  KICICI-BARB0CHUNAB-358741092890-PAIDVIA  CREDAND </t>
  </si>
  <si>
    <t>NAMDEOGANGARAM  MORE</t>
  </si>
  <si>
    <t xml:space="preserve">UPI-NAMDEOGANGARAM  MORE-BABANMORE3011@O  KICICI-BARB0CHUNAB-322126315466-PAIDVIA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CREDAND </t>
  </si>
  <si>
    <t xml:space="preserve">UPI-KAABABDULBASIT-MAGNUS111CHASE@OKAX  IS-UTIB0000592-322149427016-UPI </t>
  </si>
  <si>
    <t>KAABABDULBASIT</t>
  </si>
  <si>
    <t xml:space="preserve">UPI-ABDULRAZAK P-Q992734326@YBL-YESB0YB  LUPI-358768672177-PAIDVIACRED </t>
  </si>
  <si>
    <t>ABDULRAZAK P</t>
  </si>
  <si>
    <t xml:space="preserve">UPI-CHALOMOBILITYPRIVA-CHALOMOBILITY.R  ZP@AXISBANK-UTIB0000100-322124665158-PAY  VIARAZORPAY </t>
  </si>
  <si>
    <t>CHALOMOBILITYPRIVA</t>
  </si>
  <si>
    <t xml:space="preserve">UPI-MRAIYAZANWARQURES-QURESHI.AIYAZ12  3@OKSBI-MAHB0000470-322127848801-UPI </t>
  </si>
  <si>
    <t xml:space="preserve">UPI-REHANALAMANSARI-PAYTMQR28100505010  17RT6RSZGP1HQ@PAYTM-PYTM0123456-35874405  7289-PAIDVIACRED </t>
  </si>
  <si>
    <t xml:space="preserve">UPI-VIGPOOJANMANISH-9167989179@AXISB-S  RCB0000270-322298397479-PAIDVIACRED </t>
  </si>
  <si>
    <t xml:space="preserve">UPI-BYCULLASERVICESTAT-BYCULLASERVICES  TATIO.63051170@HDFCBANK-HDFC0000001-3588  27697575-PAIDVIACRED </t>
  </si>
  <si>
    <t xml:space="preserve">UPI-FAIYAZANWARQURESHI-9702253306@AXIS  B-KKBK0000663-322283665980-PAIDVIACRED </t>
  </si>
  <si>
    <t>11/08/2023</t>
  </si>
  <si>
    <t xml:space="preserve">UPI-MUHAMMEDARSHADAALA-PAYTMQR28100505  0101K2QJ53MDW21U@PAYTM-PYTM0123456-35898  2236234-PAIDVIACRED </t>
  </si>
  <si>
    <t>MUHAMMEDARSHADAALA</t>
  </si>
  <si>
    <t xml:space="preserve">UPI-FAIYAZANWARQURESHI-9702253306@AXIS  B-KKBK0000663-358993107978-PAIDVIACRED </t>
  </si>
  <si>
    <t xml:space="preserve">UPI-BAGDADIMILKCENTRE-PAYTMQR281005050  1011D9YVN8391V1@PAYTM-PYTM0123456-358932  300612-PAIDVIACRED </t>
  </si>
  <si>
    <t xml:space="preserve">UPI-HAIDERALI-PAYTMQR2810050501011CQSNI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0DW20Y@PAYTM-PYTM0123456-358957945231-PA  IDVIACRED </t>
  </si>
  <si>
    <t xml:space="preserve">UPI-AJINKYASURESHKHOBR-AJINKYA.KHOBRAG  ADE222@OKSBI-SBIN0003224-322479168463-UP  I </t>
  </si>
  <si>
    <t xml:space="preserve">UPI-RIYAZUDDINALLAUDDIN-PAYTMQR28100505  01012JL8NGAQJETW@PAYTM-PYTM0123456-32248  9811281-PAIDVIACRED </t>
  </si>
  <si>
    <t xml:space="preserve">UPI-MOHD AHTESHAM-Q796234550@YBL-YESB0Y  BLUPI-322485228008-PAIDVIACRED </t>
  </si>
  <si>
    <t xml:space="preserve">UPI-MR SAJAUDDIN-BHARATPE.90060477200@F  BPE-FDRL0001382-359077917807-PAYTOBHAR  ATPEME </t>
  </si>
  <si>
    <t>MR SAJAUDDIN</t>
  </si>
  <si>
    <t xml:space="preserve">UPI-MRAIYAZANWARQURES-QURESHI.AIYAZ12  3@OKSBI-MAHB0000470-322411643046-UPI </t>
  </si>
  <si>
    <t xml:space="preserve">UPI-VARIETYSTORES-9594015311@AXL-KKBK0K  MCB02-322497582879-PAIDVIACRED </t>
  </si>
  <si>
    <t xml:space="preserve">UPI-MRAIYAZANWARQURES-QURESHI.AIYAZ12  3-3@OKAXIS-MAHB0000470-322480816050-UPI </t>
  </si>
  <si>
    <t xml:space="preserve">POS416021XXXXXX3604DMARTAVENUESUP </t>
  </si>
  <si>
    <t xml:space="preserve">UPI-MOHAMMADSHAFIQKHAN-Q661412065@YBL-  YESB0YBLUPI-359012507176-PAIDVIACRED </t>
  </si>
  <si>
    <t xml:space="preserve">UPI-FAIYAZANWARQURESHI-FAIYAZ.QURESHI2  022@IBL-KKBK0000663-322656205961-PAYMENT  FROMPHONE </t>
  </si>
  <si>
    <t xml:space="preserve">UPI-AVENUEFOODPLAZAPV-AVENUEFOODPLAZA  PVTLT.42537910@HDFCBANK-HDFC0000001-3226  73424686-UPI </t>
  </si>
  <si>
    <t>AVENUEFOODPLAZAPV</t>
  </si>
  <si>
    <t xml:space="preserve">UPI-GOOGLEPAY-GOOG-PAYMENT@OKAXIS-UTIB00  00553-322661965659-UPI </t>
  </si>
  <si>
    <t xml:space="preserve">UPI-SHAIKHAHMEDRAZARA-RAZASHK143@OKSB  I-KKBK0001382-322784788754-UPI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</si>
  <si>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UPI-AMITKUMARTIWARI-KHANOLA906-1@OKICI  CI-PUNB0368000-322789662095-UPI </t>
  </si>
  <si>
    <t>AMITKUMARTIWARI</t>
  </si>
  <si>
    <t xml:space="preserve">UPI-SHAMBHAVIAH-Q089804799@YBL-YESB0YB  LUPI-322763558150-PAIDVIACRED </t>
  </si>
  <si>
    <t>SHAMBHAVIAH</t>
  </si>
  <si>
    <t xml:space="preserve">UPI-MREZAZRAFIQSHAIKH-9833198863@IBL-  IDIB000A023-359322618876-PAIDVIACRED </t>
  </si>
  <si>
    <t>MREZAZRAFIQSHAIKH</t>
  </si>
  <si>
    <t xml:space="preserve">UPI-INDIANRAILWAYSTICK-PAYTM-64670120@  PAYTM-PYTM0123456-359345972962-PAIDVIA  CRED </t>
  </si>
  <si>
    <t xml:space="preserve">UPI-FAZALAFZALBHATI-FZBHATI2000@OKSBI-  BARB0SCHSIK-322701688594-UPI </t>
  </si>
  <si>
    <t>FAZALAFZALBHATI</t>
  </si>
  <si>
    <t xml:space="preserve">UPI-ADILEJAZSHAIKH-Q037208335@YBL-HDFC  0000358-359353777730-MOBILESKIN </t>
  </si>
  <si>
    <t>ADILEJAZSHAIKH</t>
  </si>
  <si>
    <t xml:space="preserve">UPI-FAZALAFZALBHATI-FZBHATI2000@OKICIC  I-BARB0SCHSIK-322795033195-UPI </t>
  </si>
  <si>
    <t xml:space="preserve">UPI-FAZALAFZALBHATI-FZBHATI2000@OKICIC  I-BARB0SCHSIK-322712629183-UPI </t>
  </si>
  <si>
    <t xml:space="preserve">UPI-AIYAZANWARQURESHI-QURESHI.AIYAZ123  -1@OKHDFCBANK-PYTM0123456-322704239086-U  PI </t>
  </si>
  <si>
    <t xml:space="preserve">UPI-KAMALNATHYADVENDRA-Q666029669@YBL-Y  ESB0YBLUPI-322747317534-PAIDVIACRED </t>
  </si>
  <si>
    <t>KAMALNATHYADVENDRA</t>
  </si>
  <si>
    <t xml:space="preserve">UPI-SHARIQUESAJIDSHAIK-8356033663@PAYT  M-HDFC0001333-359343734055-NA </t>
  </si>
  <si>
    <t xml:space="preserve">UPI-KAABABDULBASIT-MAGNUS111CHASE@OKAX  IS-UTIB0000592-322717817869-UPI </t>
  </si>
  <si>
    <t xml:space="preserve">UPI-SAHIDLATIFANSARI-SANSARI7576@OKICI  CI-BARB0KURLAX-322808761655-PAIDVIACRE  DAND </t>
  </si>
  <si>
    <t>SAHIDLATIFANSARI</t>
  </si>
  <si>
    <t xml:space="preserve">UPI-HIGHWAYAUTOMOBILES-PAYTMQR281005050  10114ZA9WHKKRLV@PAYTM-PYTM0123456-322899  235485-PAIDVIACRED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</si>
  <si>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UPI-MAYANKJAIN-GPAY-11191842854@OKBIZAX  IS-UTIB0000000-322855962385-PAIDVIACRE  D </t>
  </si>
  <si>
    <t>MAYANKJAIN</t>
  </si>
  <si>
    <t xml:space="preserve">UPI-HIRASTORES-Q322393192@YBL-YESB0YBLU  PI-322895813785-PAIDVIACRED </t>
  </si>
  <si>
    <t xml:space="preserve">UPI-SOLANKITEACOMPANY-Q647941160@YBL-Y  ESB0YBLUPI-322810317200-PAIDVIACRED </t>
  </si>
  <si>
    <t xml:space="preserve">UPI-HIRASTORES-Q322393192@YBL-YESB0YBLU  PI-359429112580-PAIDVIACRED </t>
  </si>
  <si>
    <t xml:space="preserve">UPI-CHOUDHARYENTERPRISE-9892944726-1@OK  BIZAXIS-UTIB0000000-322829022842-UPI </t>
  </si>
  <si>
    <t>CHOUDHARYENTERPRISE</t>
  </si>
  <si>
    <t xml:space="preserve">UPI-MOHDNAUSHADAYUBHA-NAUSHAD.S.CALLA  LILYPHARMA@OKHDFCBANK-HDFC0000086-322829  182583-UPI </t>
  </si>
  <si>
    <t>MOHDNAUSHADAYUBHA</t>
  </si>
  <si>
    <t xml:space="preserve">UPI-MO  MONISH-MRMONISH366@OKHDFCBANK-AIR  P0000001-359441154008-MOMOS </t>
  </si>
  <si>
    <t>MO  MONISH</t>
  </si>
  <si>
    <t xml:space="preserve">UPI-SABBAN-OWASK90@OKICICI-AIRP0000001-3  22835025777-PAIDVIACREDAND </t>
  </si>
  <si>
    <t>SABBAN</t>
  </si>
  <si>
    <t xml:space="preserve">UPI-SHAIKHMOHDHASHIM  Y-PAYTMQRV5WVS2MU  Y1@PAYTM-PYTM0123456-322860057221-PAIDV  IACRED </t>
  </si>
  <si>
    <t xml:space="preserve">UPI-BHARATPEMERCHANT-BHARATPE.9030447281  @ICICI-ICIC0DC0099-359497801084-VERIFIED  MERCHANT </t>
  </si>
  <si>
    <t xml:space="preserve">IMPS-322900314482-AIYAZANWARQURESHIBO  M-MAHB-XXXXXXX0498-TP </t>
  </si>
  <si>
    <t xml:space="preserve">UPI-JIOMART-JIOMARTB2B.99644569@HDFCBANK  -HDFC0000001-322995815015-PAIDVIACRED </t>
  </si>
  <si>
    <t>JIOMART</t>
  </si>
  <si>
    <t xml:space="preserve">UPI-FARZANAABDULRASHID-BHARATPE.900642  10949@FBPE-FDRL0001382-359511071604-PAY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TOBHARATPEME </t>
  </si>
  <si>
    <t xml:space="preserve">UPI-SHIVAJATANAKUMARGIR-Q552913584@YBL-  YESB0YBLUPI-322963238048-PAIDVIACRED </t>
  </si>
  <si>
    <t xml:space="preserve">UPI-QURESHIFAIYAZANWAR-FAIYAZ.QURESHI2  022@OKICICI-SRCB0000196-322968069419-UPI </t>
  </si>
  <si>
    <t xml:space="preserve">UPI-BAGDADIMILKCENTRE-PAYTMQR281005050  1011D9YVN8391V1@PAYTM-PYTM0123456-359596  869498-PAIDVIACRED </t>
  </si>
  <si>
    <t xml:space="preserve">UPI-BAGDADIMILKCENTRE-PAYTMQR281005050  1011D9YVN8391V1@PAYTM-PYTM0123456-323000  070765-PAIDVIACRED </t>
  </si>
  <si>
    <t xml:space="preserve">UPI-GOOGLEPAY-GOOG-PAYMENT@OKAXIS-UTIB00  00553-323089713833-UPI </t>
  </si>
  <si>
    <t xml:space="preserve">POS416021XXXXXX3604MSW*MAHARASHTRA </t>
  </si>
  <si>
    <t xml:space="preserve">UPI-JAGDISHVIJAYBAHADU-JAGDISHSINGHTHA  KUR284@OKICICI-BKID0001249-323073828002-  UPI </t>
  </si>
  <si>
    <t>JAGDISHVIJAYBAHADU</t>
  </si>
  <si>
    <t xml:space="preserve">UPI-MDARIF-PAYTMQRJF76BG15XH@PAYTM-PYTM  0123456-359692409830-PAIDVIACRED </t>
  </si>
  <si>
    <t>MDARIF</t>
  </si>
  <si>
    <t xml:space="preserve">UPI-UPIMERCHANT-OMBK.AACK13702JTOXX5EUR  @MBK-PPIW0881822-359686572308-PAIDVIAC  RED </t>
  </si>
  <si>
    <t>UPIMERCHANT</t>
  </si>
  <si>
    <t xml:space="preserve">UPI-QURESHIFAIYAZANWAR-FAIYAZ.QURESHI2  022@OKICICI-SRCB0000196-323085812067-UPI </t>
  </si>
  <si>
    <t xml:space="preserve">UPI-ABDULSALAMRANJE-RANJEABDUL4@OKICIC  I-UBIN0572837-323086992920-UPI </t>
  </si>
  <si>
    <t>ABDULSALAMRANJE</t>
  </si>
  <si>
    <t xml:space="preserve">UPI-UZAIFANSARI-Q756568450@YBL-YESB0YBLU  PI-359614107297-PAIDVIACRED </t>
  </si>
  <si>
    <t>UZAIFANSARI</t>
  </si>
  <si>
    <t xml:space="preserve">UPI-ASHAOMPRAKASH  MAKDE-ASHAMAKDE@OKHDF  CBANK-HDFC0000013-323074947654-PAIDVIA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CREDAND </t>
  </si>
  <si>
    <t>ASHAOMPRAKASH  MAKDE</t>
  </si>
  <si>
    <t xml:space="preserve">UPI-AXIS-CRED.CLUB@AXISB-UTIB0000114-323  104580257-PAYMENTONCRED </t>
  </si>
  <si>
    <t>AXIS</t>
  </si>
  <si>
    <t xml:space="preserve">UPI-WARANGEDRYFRUITST-PAYTMQR1QIWP0VU  1E@PAYTM-PYTM0123456-359796457404-PAIDV  IACRED </t>
  </si>
  <si>
    <t xml:space="preserve">UPI-HAQQANICHINESECORN-GPAY-1122911678  9@OKBIZAXIS-UTIB0000000-323128667564-UPI </t>
  </si>
  <si>
    <t xml:space="preserve">UPI-FAIYAZANWARQURESHI-FAIYAZ.QURESHI2  022@IBL-KKBK0000663-323172412076-PAYMENT  FROMPHONE </t>
  </si>
  <si>
    <t>20/08/2023</t>
  </si>
  <si>
    <t xml:space="preserve">UPI-MOHD AHTESHAM-Q944578336@YBL-YESB0Y  BLUPI-359829647747-PAIDVIACRED </t>
  </si>
  <si>
    <t xml:space="preserve">UPI-MOHDIRFANAMIRAHME-Q180210639@YBL-  YESB0YBLUPI-323264629532-PAIDVIACRED </t>
  </si>
  <si>
    <t>MOHDIRFANAMIRAHME</t>
  </si>
  <si>
    <t xml:space="preserve">CASHDEPOSIT-416021XXXXXX3604-SANTACRUZ  EAST SANTACRUZ </t>
  </si>
  <si>
    <t xml:space="preserve">UPI-FAIYAZANWARQURESHI-FAIYAZ.QURESHI2  022@IBL-KKBK0000663-323357372842-PAYMENT  FROMPHONE </t>
  </si>
  <si>
    <t xml:space="preserve">UPI-SHARIQUESAJIDSHAIK-8356033663@PAYT  M-HDFC0001333-359921492479-NA </t>
  </si>
  <si>
    <t xml:space="preserve">UPI-NOORDIAGNOSTICCENT-PAYTMQRMDTOH1NR  CY@PAYTM-PYTM0123456-323384821644-UPI </t>
  </si>
  <si>
    <t xml:space="preserve">UPI-FAIYAZANWARQURESHI-FAIYAZ.QURESHI2  022@IBL-KKBK0000663-323467820868-PAYMENT  FROMPHONE </t>
  </si>
  <si>
    <t xml:space="preserve">UPI-VISHAL  GUPTA-PAYTMQRCYT9N9M0X4@PAYTM  -UBIN0535737-360022284280-PAIDVIACRED </t>
  </si>
  <si>
    <t>VISHAL  GUPTA</t>
  </si>
  <si>
    <t xml:space="preserve">UPI-RAEESAHMEDSHAIKH-BHARATPE907273317  42@YESBANKLTD-YESB0YESUPI-323596722853-P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AYTOBHARATPEME </t>
  </si>
  <si>
    <t>RAEESAHMEDSHAIKH</t>
  </si>
  <si>
    <t xml:space="preserve">UPI-FAIYAZANWARQURESHI-FAIYAZ.QURESHI2  022@IBL-KKBK0000663-323538014309-PAYMENT  FROMPHONE </t>
  </si>
  <si>
    <t xml:space="preserve">UPI-AMAZONINDIA-AMAZON@YAPL-YESB0APLUPI  -323560031013-YOUAREPAYINGFOR </t>
  </si>
  <si>
    <t xml:space="preserve">UPI-AHMADFAROOQKARADIY-PAYTMQR28100505  01011XGBRRDV9F57@PAYTM-PYTM0123456-36017  0277594-PAIDVIACRED </t>
  </si>
  <si>
    <t>AHMADFAROOQKARADIY</t>
  </si>
  <si>
    <t xml:space="preserve">UPI-RIZWANMAJIDKHAN-PAYTMQR1HEJY07X85@  PAYTM-PYTM0123456-323658591120-PAIDVIA  CRED </t>
  </si>
  <si>
    <t xml:space="preserve">UPI-MOHAMMADHANIF  ANSAR-PAYTMQRPVVCF7J6  VG@PAYTM-PYTM0123456-323604167739-PAIDV  IACRED </t>
  </si>
  <si>
    <t xml:space="preserve">UPI-BAGDADIMILKCENTRE-PAYTMQR281005050  1011D9YVN8391V1@PAYTM-PYTM0123456-323733  607625-PAIDVIACRED </t>
  </si>
  <si>
    <t xml:space="preserve">UPI-JIYAUDDIN-JIYAUDDIN1989@AXL-KKBK0000  960-323795215332-UPI </t>
  </si>
  <si>
    <t>JIYAUDDIN</t>
  </si>
  <si>
    <t xml:space="preserve">UPI-MO  MONISH-MRMONISH366@OKHDFCBANK-AIR  P0000001-323700116915-UPI </t>
  </si>
  <si>
    <t xml:space="preserve">UPI-QURESHIFAIYAZANWAR-FAIYAZ.QURESHI2  022@OKICICI-SRCB0000196-360332376394-UPI </t>
  </si>
  <si>
    <t xml:space="preserve">UPI-BAGDADIMILKCENTRE-PAYTMQR281005050  1011D9YVN8391V1@PAYTM-PYTM0123456-323710  064258-PAIDVIACRED </t>
  </si>
  <si>
    <t xml:space="preserve">UPI-AXIS-CRED.CLUB@AXISB-UTIB0000114-360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467186962-PAYMENTONCRED </t>
  </si>
  <si>
    <t xml:space="preserve">UPI-AHMADFAROOQKARADIY-PAYTMQR28100505  01011XGBRRDV9F57@PAYTM-PYTM0123456-36048  7553661-PAIDVIACRED </t>
  </si>
  <si>
    <t xml:space="preserve">UPI-BAGDADIMILKCENTRE-PAYTMQR281005050  1011D9YVN8391V1@PAYTM-PYTM0123456-360498  131725-PAIDVIACRED </t>
  </si>
  <si>
    <t xml:space="preserve">UPI-TEJRAMJIYALALRASTO-PAYTMQR8OWNKMGT  DP@PAYTM-PYTM0123456-323886898131-PAIDV  IACRED </t>
  </si>
  <si>
    <t xml:space="preserve">UPI-SHREEMAHAVEER  CHEMI-SHREEMAHAVEERCH  EMIST@ICICI-ICIC0DC0099-323886193940-PAI  DVIACRED </t>
  </si>
  <si>
    <t>SHREEMAHAVEER  CHEMI</t>
  </si>
  <si>
    <t xml:space="preserve">UPI-PAYTM-PAYOUTS@PAYTM-PYTM0123456-3239  00764455-AWSPG2023082602372 </t>
  </si>
  <si>
    <t xml:space="preserve">UPI-POOJANMANISHVIG-POOJANVIG.PV-1@OKH  DFCBANK-HDFC0000013-323959264964-UPI </t>
  </si>
  <si>
    <t xml:space="preserve">UPI-VIVANTAPETROLEUM-PAYTMQR28100505010  11WQ7MKP3DW47@PAYTM-PYTM0123456-32409935  5182-PAIDVIACRED </t>
  </si>
  <si>
    <t xml:space="preserve">UPI-LALJIBIDISHOP-GPAY-11175712655@OKB  IZAXIS-UTIB0000000-324067270238-PAIDVIA  CRED </t>
  </si>
  <si>
    <t>LALJIBIDISHOP</t>
  </si>
  <si>
    <t xml:space="preserve">UPI-MOHAMMADMUJAFFARZA-MUJAFFARBHATI44  4@OKHDFCBANK-KKBK0001382-324068563377-UP  I </t>
  </si>
  <si>
    <t xml:space="preserve">UPI-HASMUKHRAIANDCOGH-PAYTM-67158524@  PAYTM-PYTM0123456-324004013559-PAIDVIA  CRED </t>
  </si>
  <si>
    <t xml:space="preserve">UPI-HIRASTORES-Q322393192@YBL-YESB0YBLU  PI-324010529644-PAIDVIACRED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</si>
  <si>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UPI-SHARIQUESAJIDSHAIK-8356033663@PAYT  M-IPOS0000001-324042642050-NA </t>
  </si>
  <si>
    <t xml:space="preserve">UPI-BAGDADIMILKCENTRE-PAYTMQR281005050  1011D9YVN8391V1@PAYTM-PYTM0123456-324158  375172-PAIDVIACRED </t>
  </si>
  <si>
    <t xml:space="preserve">UPI-REHANALAMANSARI-PAYTMQR28100505010  111M23IVVQ0AJ@PAYTM-PYTM0123456-36076980  7308-PAIDVIACRED </t>
  </si>
  <si>
    <t xml:space="preserve">IMPS-324122036136-AIYAZQURESHI-FINO-XXX  XXXX1217-IMPSTXN </t>
  </si>
  <si>
    <t xml:space="preserve">IMPS-324122037023-AIYAZ-FINO-XXXXXXX1217  -IMPSTXN </t>
  </si>
  <si>
    <t xml:space="preserve">POS416021XXXXXX3604ING*TLGINDIAPV </t>
  </si>
  <si>
    <t xml:space="preserve">UPI-MRAIYAZANWARQURES-QURESHI.AIYAZ12  3-3@OKAXIS-MAHB0000470-324278498256-UPI </t>
  </si>
  <si>
    <t xml:space="preserve">UPI-FAIYAZANWARQURESHI-9702253306@AXIS  B-KKBK0000663-360829682569-PAIDVIACRED </t>
  </si>
  <si>
    <t xml:space="preserve">UPI-FAIYAZANWARQURESHI-9702253306@AXIS  B-KKBK0000663-360831688596-PAIDVIACRED </t>
  </si>
  <si>
    <t xml:space="preserve">UPI-AJINKYASURESHKHOBR-AJINKYA.KHOBRAG  ADE222@OKICICI-SBIN0003224-324248836842-  UPI </t>
  </si>
  <si>
    <t xml:space="preserve">POS416021XXXXXX3604CBDT </t>
  </si>
  <si>
    <t xml:space="preserve">UPI-RIZWANMAJIDKHAN-PAYTMQR1HEJY07X85@  PAYTM-PYTM0123456-324291309170-PAIDVIA  CRED </t>
  </si>
  <si>
    <t xml:space="preserve">IMPS-324217016830-AIYAZQURESHI-FINO-XXX  XXXX7120-IMPSTXN </t>
  </si>
  <si>
    <t xml:space="preserve">UPI-PUSHPADEVINAGENDRA-PAYTMQR1Q16RH0D  IN@PAYTM-PYTM0123456-324224893969-PAIDV  IACRED </t>
  </si>
  <si>
    <t>PUSHPADEVINAGENDRA</t>
  </si>
  <si>
    <t xml:space="preserve">UPI-BAGDADIMILKCENTRE-PAYTMQR281005050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1011D9YVN8391V1@PAYTM-PYTM0123456-360874  358832-PAIDVIACRED </t>
  </si>
  <si>
    <t xml:space="preserve">UPI-SNAPMINTCREDITADVI-PAYTM-31893797@  PAYTM-PYTM0123456-324300946143-SUBSCRIPT  IONFORS </t>
  </si>
  <si>
    <t xml:space="preserve">UPI-MYNTRACOM-MYNTRA.PAYU@AXISBANK-UTIB0  000000-324349074738-UPI </t>
  </si>
  <si>
    <t xml:space="preserve">UPI-JIYAUDDIN-JIYAUDDIN1989@AXL-KKBK0000  960-324364553147-PAIDVIACRED </t>
  </si>
  <si>
    <t xml:space="preserve">UPI-BAGDADIMILKCENTRE-PAYTMQR281005050  1011D9YVN8391V1@PAYTM-PYTM0123456-360950  712345-PAIDVIACRED </t>
  </si>
  <si>
    <t xml:space="preserve">UPI-BAGDADIMILKCENTRE-PAYTMQR281005050  1011D9YVN8391V1@PAYTM-PYTM0123456-360927  255626-PAIDVIACRED </t>
  </si>
  <si>
    <t xml:space="preserve">UPI-BAGDADIMILKCENTRE-PAYTMQR281005050  1011D9YVN8391V1@PAYTM-PYTM0123456-324325  402141-PAIDVIACRED </t>
  </si>
  <si>
    <t xml:space="preserve">UPI-NABIAHMEDSHAIKH-PAYTMQR28100505010  11N30VIQ4HJ88@PAYTM-PYTM0123456-36099671  7919-PAIDVIACRED </t>
  </si>
  <si>
    <t>NABIAHMEDSHAIKH</t>
  </si>
  <si>
    <t xml:space="preserve">UPI-HAIDERALI-PAYTMQR6W6LB52JOE@PAYTM-P  YTM0123456-324365678027-UPI </t>
  </si>
  <si>
    <t xml:space="preserve">UPI-MRAIYAZANWARQURES-QURESHI.AIYAZ12  3@OKSBI-MAHB0000470-324368084828-UPI </t>
  </si>
  <si>
    <t xml:space="preserve">UPI-RIZWANMAJIDKHAN-PAYTMQR1QYQGOT56T@  PAYTM-PYTM0123456-324353904523-PAIDVIA  CRED </t>
  </si>
  <si>
    <t xml:space="preserve">UPI-BAGDADIMILKCENTRE-PAYTMQR281005050  1011D9YVN8391V1@PAYTM-PYTM0123456-324369  500717-UPI </t>
  </si>
  <si>
    <t xml:space="preserve">UPI-QURESHIFAIYAZANWAR-FAIYAZ.QURESHI2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022@OKICICI-SRCB0000196-324378704526-UPI </t>
  </si>
  <si>
    <t xml:space="preserve">UPI-RIHANALI-Q373590893@YBL-YESB0YBLUPI-  360906533201-PAIDVIACRED </t>
  </si>
  <si>
    <t>RIHANALI</t>
  </si>
  <si>
    <t>01/09/2023</t>
  </si>
  <si>
    <t xml:space="preserve">UPI-CREDTELECOM-CRED.TELECOM@AXISB-UTIB  0000114-361019646355-PAYMENTONCRED </t>
  </si>
  <si>
    <t xml:space="preserve">UPI-HPBIKEPETROL-Q49500581@YBL-YESB0YB  LUPI-361099958747-PAIDVIACRED </t>
  </si>
  <si>
    <t>HPBIKEPETROL</t>
  </si>
  <si>
    <t xml:space="preserve">UPI-JAVEDLATIFKHAN-PAYTMQR281005050101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1GELESAKM10B@PAYTM-PYTM0123456-361037598  480-PAIDVIACRED </t>
  </si>
  <si>
    <t>02/09/2023</t>
  </si>
  <si>
    <t xml:space="preserve">UPI-VIGPRITIMANISH-PRITIVIG.VES@OKICIC  I-JSBL0000018-361186952844-UPI </t>
  </si>
  <si>
    <t xml:space="preserve">UPI-MURARILALMAHENDRA  S-PAYTMQRFOACR3BW  KE@PAYTM-PYTM0123456-361104364224-PAIDV  IACRED </t>
  </si>
  <si>
    <t xml:space="preserve">UPI-VIGPRITIMANISH-PRITIVIG.VES@OKICIC  I-JSBL0000018-361115059229-UPI </t>
  </si>
  <si>
    <t>03/09/2023</t>
  </si>
  <si>
    <t xml:space="preserve">UPI-AIYAZANWARQURESHI-QURESHI.AIYAZ123  -6@OKHDFCBANK-HDFC0000013-324642114968-1  STINSTALLMENTLA </t>
  </si>
  <si>
    <t xml:space="preserve">UPI-AXIS-CRED.CLUB@AXISB-UTIB0000114-324  682955985-PAYMENTONCRED </t>
  </si>
  <si>
    <t xml:space="preserve">UPI-AXIS-CRED.CLUB@AXISB-UTIB0000114-361  214150570-PAYMENTONCRED </t>
  </si>
  <si>
    <t xml:space="preserve">UPI-VIGPRITIMANISH-PRITIVIG.VES@OKICIC  I-JSBL0000018-361291984699-UPI </t>
  </si>
  <si>
    <t xml:space="preserve">UPI-CREDTELECOM-CRED.TELECOM@AXISB-UTIB  0000114-324639803229-PAYMENTONCRED </t>
  </si>
  <si>
    <t>04/09/2023</t>
  </si>
  <si>
    <t xml:space="preserve">UPI-JYOTIJITENDRABINDR-JYOTI.BINDRA13@  OKHDFCBANK-PUNB0129900-324791262646-UPI </t>
  </si>
  <si>
    <t xml:space="preserve">UPI-VIGPRITIMANISH-PRITIVIG.VES@OKICIC  I-JSBL0000018-361304665027-PAIDVIACRED  AND </t>
  </si>
  <si>
    <t>05/09/2023</t>
  </si>
  <si>
    <t xml:space="preserve">EMI458499929CHQS45849992900310923458  499929 </t>
  </si>
  <si>
    <t xml:space="preserve">UPI-MANJUNATHKRISHNAGOWD-BHARATPE9072777  2020@YESBANKLTD-YESB0YESUPI-324824087372  -PAYTOBHARATPEME </t>
  </si>
  <si>
    <t>MANJUNATHKRISHNAGOWD</t>
  </si>
  <si>
    <t>06/09/2023</t>
  </si>
  <si>
    <t xml:space="preserve">UPI-SANCHAYSACHINTHALN-9136820958@AXIS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B-HDFC0008158-324914941742-PAIDVIACRED </t>
  </si>
  <si>
    <t xml:space="preserve">UPI-AXIS-CRED.CLUB@AXISB-UTIB0000114-361  570039565-PAYMENTONCRED </t>
  </si>
  <si>
    <t xml:space="preserve">UPI-AIYAZANWARQURESHI-QURESHI.AIYAZ123  -6@OKHDFCBANK-HDFC0000013-324941542550-U  PI </t>
  </si>
  <si>
    <t xml:space="preserve">UPI-VIGPRITIMANISH-PRITIVIG.VES@OKICIC  I-JSBL0000018-324985904754-UPI </t>
  </si>
  <si>
    <t xml:space="preserve">UPI-AXIS-CRED.CLUB@AXISB-UTIB0000114-361  502873823-PAYMENTONCRED </t>
  </si>
  <si>
    <t xml:space="preserve">UPI-AXIS-CRED.CLUB@AXISB-UTIB0000114-361  515553238-PAYMENTONCRED </t>
  </si>
  <si>
    <t xml:space="preserve">UPI-BHARATPETROLEUMCOR-PAYBPCL@IDFCBAN  K-IDFB0040101-324931653694-PAIDVIACRED </t>
  </si>
  <si>
    <t xml:space="preserve">UPI-RELIANCEINDUSTRIES-RELIANCEINDUSTR  IESLI.99641482@HDFCBANK-HDFC0000001-3615  70322617-PAIDVIACRED </t>
  </si>
  <si>
    <t>RELIANCEINDUSTRIES</t>
  </si>
  <si>
    <t xml:space="preserve">UPI-VIGBHOOMIMANISH-BHOOMIMANISHVIG.BV  -2@OKICICI-SRCB0000270-324929662847-PAID  VIACREDAND </t>
  </si>
  <si>
    <t xml:space="preserve">UPI-PATELJAINISHDINESH-PAYTMQR28100505  0101FRPB5U6ZNEQU@PAYTM-PYTM0123456-36155  4224493-PAIDVIACRED </t>
  </si>
  <si>
    <t>07/09/2023</t>
  </si>
  <si>
    <t xml:space="preserve">UPI-UBERINDIASYSTEMSP-UBER@AXISBANK-U  TIB0000000-325091696705-CHARGE </t>
  </si>
  <si>
    <t xml:space="preserve">UPI-VIGPRITIMANISH-PRITIVIG.VES@OKICIC  I-JSBL0000018-361677237087-UPI </t>
  </si>
  <si>
    <t xml:space="preserve">UPI-NETFLIXCOM-NETFLIXUPI.PAYU@HDFCBANK  -HDFC0000499-325062627528-MONTHLYAUTOPA  Y.C </t>
  </si>
  <si>
    <t>08/09/2023</t>
  </si>
  <si>
    <t xml:space="preserve">UPI-AREYDOODHANDGENER-GPAY-1119143619  8@OKBIZAXIS-UTIB0000000-361798377941-PAI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DVIACRED </t>
  </si>
  <si>
    <t xml:space="preserve">UPI-HPBIKEPETROL-Q49500581@YBL-YESB0YB  LUPI-361753386778-PAIDVIACRED </t>
  </si>
  <si>
    <t xml:space="preserve">UPI-AREYDOODHANDGENER-GPAY-1119143619  8@OKBIZAXIS-UTIB0000000-361779801484-PAI  DVIACRED </t>
  </si>
  <si>
    <t>09/09/2023</t>
  </si>
  <si>
    <t xml:space="preserve">UPI-VIGPRITIMANISH-PRITIVIG.VES@OKICIC  I-JSBL0000018-325281416680-UPI </t>
  </si>
  <si>
    <t xml:space="preserve">UPI-MURARILALMAHENDRA  S-PAYTMQRFOACR3BW  KE@PAYTM-PYTM0123456-325281362220-PAIDV  IACRED </t>
  </si>
  <si>
    <t xml:space="preserve">UPI-DEEP PATANGE-9096591329@AXISB-SBIN0  013841-361849517487-PAIDVIACRED </t>
  </si>
  <si>
    <t>10/09/2023</t>
  </si>
  <si>
    <t xml:space="preserve">UPI-JYOTIJITENDRABINDR-JYOTI.BINDRA13@  OKICICI-PUNB0129900-325392269541-UPI </t>
  </si>
  <si>
    <t>11/09/2023</t>
  </si>
  <si>
    <t xml:space="preserve">POS526099XXXXXX3171ADANILOUNGE </t>
  </si>
  <si>
    <t>12/09/2023</t>
  </si>
  <si>
    <t xml:space="preserve">UPI-ADDMONEYTO  WALLET-ADD-MONEY@PAYTM-  PYTM0123456-362163217795-OID21960685889@  PAY </t>
  </si>
  <si>
    <t>14/09/2023</t>
  </si>
  <si>
    <t xml:space="preserve">UPI-VIGPRITIMANISH-PRITIVIG.VES@OKICIC  I-JSBL0000018-325714852175-UPI </t>
  </si>
  <si>
    <t xml:space="preserve">UPI-DMARTREADY-DMARTREADY.99624650@HDFC  BANK-HDFC0000001-325787359030-PAIDVIAC  RED </t>
  </si>
  <si>
    <t xml:space="preserve">UPI-RAJRAKESHKUMARSING-RAJSINGH08471@O  KHDFCBANK-BARB0MANPAD-325798730190-UPI </t>
  </si>
  <si>
    <t>RAJRAKESHKUMARSING</t>
  </si>
  <si>
    <t xml:space="preserve">UPI-RAJRAKESHKUMARSING-RAJSINGH08471@O  KHDFCBANK-BARB0MANPAD-325798808237-UPI </t>
  </si>
  <si>
    <t xml:space="preserve">UPI-MAGICPIN-PAYTM-13572266QSWF@PAYTM-PY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TM0123456-325744185439-PAIDVIACRED </t>
  </si>
  <si>
    <t xml:space="preserve">UPI-DVDPTECHNOLOGIESPR-MAB.03732200740  0316@AXISBANK-UTIB0000100-362365522241-P  AIDVIACRED </t>
  </si>
  <si>
    <t>DVDPTECHNOLOGIESPR</t>
  </si>
  <si>
    <t>15/09/2023</t>
  </si>
  <si>
    <t xml:space="preserve">UPI-MANJUNATHKRISHNAGOWD-BHARATPE9072777  2020@YESBANKLTD-YESB0YESUPI-325819012865  -PAYTOBHARATPEME </t>
  </si>
  <si>
    <t xml:space="preserve">UPI-MURARILALMAHENDRA  S-PAYTMQRFOACR3BW  KE@PAYTM-PYTM0123456-325886455676-PAIDV  IACRED </t>
  </si>
  <si>
    <t xml:space="preserve">UPI-JAVEDLATIFKHAN-PAYTMQR281005050101  1GELESAKM10B@PAYTM-PYTM0123456-362418286  004-PAIDVIACRED </t>
  </si>
  <si>
    <t xml:space="preserve">UPI-AUROPETROLEUMCENTR-PAYTMQR28100505  01017W6DYOYSUTED@PAYTM-PYTM0123456-32581  3052963-PAIDVIACRED </t>
  </si>
  <si>
    <t xml:space="preserve">UPI-BHARUCHAAUTO  SERVIC-BHARUCHAAUTOSER  VICES.95060874@HDFCBANK-HDFC0000240-3624  44383214-PAIDVIACRED </t>
  </si>
  <si>
    <t>BHARUCHAAUTO  SERVIC</t>
  </si>
  <si>
    <t>16/09/2023</t>
  </si>
  <si>
    <t xml:space="preserve">UPI-VIGPRITIMANISH-PRITIVIG.VES@OKICIC  I-JSBL0000018-362572711316-UPI </t>
  </si>
  <si>
    <t xml:space="preserve">UPI-MRSURAJRAMLAKHAN-PAYTMQR28100505  0101HYM48NYYO691@PAYTM-PYTM0123456-36257  5486319-PAIDVIACRED </t>
  </si>
  <si>
    <t>MRSURAJRAMLAKHAN</t>
  </si>
  <si>
    <t xml:space="preserve">UPI-ZIARULISLAM-6000134068@IBL-PUNB0603  100-362585315910-PAIDVIACRED </t>
  </si>
  <si>
    <t>ZIARULISLAM</t>
  </si>
  <si>
    <t xml:space="preserve">UPI-ROHINIBANDUNAIK-PAYTMQR28100505010  1EIO3CJX63G4H@PAYTM-PYTM0123456-32596550  4436-PAIDVIACRED </t>
  </si>
  <si>
    <t>ROHINIBANDUNAIK</t>
  </si>
  <si>
    <t xml:space="preserve">UPI-SANJEEVVASUDEOCHIN-SNCJV103@OKHDFC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BANK-HDFC0000013-325941131461-UPI </t>
  </si>
  <si>
    <t xml:space="preserve">UPI-VIGPRITIMANISH-PRITIVIG.VES@OKICIC  I-JSBL0000018-362551467890-PAIDVIACRED  AND </t>
  </si>
  <si>
    <t xml:space="preserve">UPI-HASIBULLLAHMOBILEC-GPAY-1120263825  7@OKBIZAXIS-UTIB0000000-362596223093-PAI  DVIACRED </t>
  </si>
  <si>
    <t>HASIBULLLAHMOBILEC</t>
  </si>
  <si>
    <t xml:space="preserve">UPI-SAILEELAENTERPRISES-PAYTMQR28100505  0101N8IK936LI49E@PAYTM-PYTM0123456-32591  6417195-PAIDVIACRED </t>
  </si>
  <si>
    <t>SAILEELAENTERPRISES</t>
  </si>
  <si>
    <t xml:space="preserve">UPI-MISSSAKSHIANKUSHD-SAKSHI.DHANAWAD  E2002@OKAXIS-MAHB0000350-325908217809-PA  IDVIACREDAND </t>
  </si>
  <si>
    <t>MISSSAKSHIANKUSHD</t>
  </si>
  <si>
    <t xml:space="preserve">UPI-CAFEQUBARESTAURANT-PAYTMQR28100505  0101BRDDR6HKSIP9@PAYTM-PYTM0123456-32596  8867078-PAIDVIACRED </t>
  </si>
  <si>
    <t>CAFEQUBARESTAURANT</t>
  </si>
  <si>
    <t xml:space="preserve">UPI-AIYAZANWARQURESHI-QURESHI.AIYAZ123  -6@OKHDFCBANK-HDFC0000013-325948532481-Q  UBACHINESE </t>
  </si>
  <si>
    <t xml:space="preserve">UPI-HEMANTAUTOMOBILESE-IO441403.ONGO@R  BL-RATN0000088-325955569743-PAIDVIACRE  D </t>
  </si>
  <si>
    <t>HEMANTAUTOMOBILESE</t>
  </si>
  <si>
    <t xml:space="preserve">UPI-VIDYAVATISSHETTY-Q759348787@YBL-YESB  0YBLUPI-362504655233-PAIDVIACRED </t>
  </si>
  <si>
    <t>VIDYAVATISSHETTY</t>
  </si>
  <si>
    <t xml:space="preserve">UPI-PRITAMHARDWARE-9867547631@OKBIZAXIS  -UTIB0000000-325992972389-PAIDVIACRED </t>
  </si>
  <si>
    <t>PRITAMHARDWARE</t>
  </si>
  <si>
    <t>17/09/2023</t>
  </si>
  <si>
    <t xml:space="preserve">UPI-VIGPRITIMANISH-PRITIVIG.VES@OKICIC  I-JSBL0000018-326023859585-UPI </t>
  </si>
  <si>
    <t xml:space="preserve">UPI-DUBEYPANEERSHOP-PAYTMQR1FYIMO8VQC@  PAYTM-PYTM0123456-362616593572-PAIDVIA  CRED </t>
  </si>
  <si>
    <t xml:space="preserve">ATW-526099XXXXXX3171-CHMUM060-MUMBAI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</si>
  <si>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UPI-JYOTIFASTFOODCENT-PAYTMQRF3QO5ESK  ZA@PAYTM-PYTM0123456-362674796140-PAIDV  IACRED </t>
  </si>
  <si>
    <t>JYOTIFASTFOODCENT</t>
  </si>
  <si>
    <t xml:space="preserve">UPI-VIGPRITIMANISH-PRITIVIG.VES@OKICIC  I-JSBL0000018-326074476070-UPI </t>
  </si>
  <si>
    <t xml:space="preserve">UPI-VIGPRITIMANISH-PRITIVIG.VES@OKICIC  I-JSBL0000018-326022670437-UPI </t>
  </si>
  <si>
    <t xml:space="preserve">UPI-HIRAGENERALSTORES-PAYTMQRT5MO16KSJ  A@PAYTM-PYTM0123456-326037442463-PAIDVI  ACRED </t>
  </si>
  <si>
    <t xml:space="preserve">UPI-VIGPRITIMANISH-PRITIVIG.VES@OKICIC  I-JSBL0000018-362619078172-UPI </t>
  </si>
  <si>
    <t xml:space="preserve">UPI-VASWANIBOOKDEPOT-PAYTMQR91PBF4IOLN  @PAYTM-PYTM0123456-362646052662-PAIDVIA  CRED </t>
  </si>
  <si>
    <t>VASWANIBOOKDEPOT</t>
  </si>
  <si>
    <t xml:space="preserve">UPI-SAGARRAJNATHPRAJAP-SAGARPRAJAPATI5  270-1@OKSBI-KKBK0001361-362650285792-PAI  DVIACRED </t>
  </si>
  <si>
    <t xml:space="preserve">UPI-DMARTREADY-DMARTREADY.41679370@HDFC  BANK-HDFC0000001-326095341303-PAIDVIAC  RED </t>
  </si>
  <si>
    <t>18/09/2023</t>
  </si>
  <si>
    <t xml:space="preserve">UPI-MURARILALMAHENDRA  S-PAYTMQRFOACR3BW  KE@PAYTM-PYTM0123456-326182523386-PAIDV  IACRED </t>
  </si>
  <si>
    <t xml:space="preserve">UPI-VIGPRITIMANISH-PRITIVIG.VES@OKICIC  I-JSBL0000018-362798216135-UPI </t>
  </si>
  <si>
    <t xml:space="preserve">UPI-BHOOMIMANISHVIG-BHOOMIMANISHVIG.BV  -1@OKHDFCBANK-HDFC0000013-326124909041-U  PI </t>
  </si>
  <si>
    <t xml:space="preserve">UPI-ROHITANANDSALONAN-PAYTMQR28100505  0101JBBM14TXQPQW@PAYTM-PYTM0123456-32611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1579720-PAIDVIACRED </t>
  </si>
  <si>
    <t>19/09/2023</t>
  </si>
  <si>
    <t xml:space="preserve">UPI-VIGPRITIMANISH-PRITIVIG.VES@OKICIC  I-JSBL0000018-362844926402-UPI </t>
  </si>
  <si>
    <t xml:space="preserve">UPI-VIGPRITIMANISH-PRITIVIG.VES@OKICIC  I-JSBL0000018-326214031838-UPI </t>
  </si>
  <si>
    <t xml:space="preserve">UPI-ATULAMEHROTRA-ATULMEHROTRA79-1@OKI  CICI-ICIC0006239-362806535815-TOWARDSSW  EETS </t>
  </si>
  <si>
    <t xml:space="preserve">UPI-VIGAUTOMOBILES-PAYTM-14756302@PAYTM  -PYTM0123456-362800015640-PAIDVIACRED </t>
  </si>
  <si>
    <t>VIGAUTOMOBILES</t>
  </si>
  <si>
    <t xml:space="preserve">UPI-LAXMIFOODSANDBEVE-PAYTMQR12TBYAP0  FB@PAYTM-PYTM0123456-362879202521-PAIDV  IACRED </t>
  </si>
  <si>
    <t xml:space="preserve">UPI-DMARTREADY-DMARTREADY.41679370@HDFC  BANK-HDFC0000001-326265651080-PAIDVIAC  RED </t>
  </si>
  <si>
    <t xml:space="preserve">UPI-DMARTREADY-DMARTREADY.99624650@HDFC  BANK-HDFC0000001-326213322062-PAIDVIAC  RED </t>
  </si>
  <si>
    <t xml:space="preserve">UPI-JYOTIJITENDRABINDR-JYOTI.BINDRA13@  OKHDFCBANK-PUNB0129900-326255510351-UPI </t>
  </si>
  <si>
    <t>20/09/2023</t>
  </si>
  <si>
    <t xml:space="preserve">UPI-JYOTIGENERALSTORES-PAYTMQRZ42JAHEX  78@PAYTM-PYTM0123456-362995684108-PAIDV  IACRED </t>
  </si>
  <si>
    <t xml:space="preserve">UPI-JALALUDDINSHAH-AMZN0000161625@APL-C  NRB0000000-326384852118-PAIDVIACREDAN  D </t>
  </si>
  <si>
    <t>JALALUDDINSHAH</t>
  </si>
  <si>
    <t xml:space="preserve">UPI-HPBIKEPETROL-Q53449045@YBL-YESB0YB  LUPI-362961390132-PAIDVIACRED </t>
  </si>
  <si>
    <t xml:space="preserve">UPI-GULFAM ANSARI-8850022714@AXL-UBIN05  31651-326304297020-PAIDVIACRED </t>
  </si>
  <si>
    <t>GULFAM ANSARI</t>
  </si>
  <si>
    <t xml:space="preserve">UPI-SHRISITLAMATAFARS-9930735027-1@OK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BIZAXIS-UTIB0000000-326326606645-PAIDVI  ACRED </t>
  </si>
  <si>
    <t>SHRISITLAMATAFARS</t>
  </si>
  <si>
    <t xml:space="preserve">UPI-SANTOSHBHAGLUSAHU-PAYTMQR1WD5VT2TJ  P@PAYTM-PYTM0123456-362979098876-PAIDVI  ACRED </t>
  </si>
  <si>
    <t xml:space="preserve">UPI-ANANDCSACHDEV-9820373141@IBL-UCBA0  000947-326345408118-PAIDVIACRED </t>
  </si>
  <si>
    <t>ANANDCSACHDEV</t>
  </si>
  <si>
    <t xml:space="preserve">UPI-DEEP PATANGE-9096591329@AXISB-SBIN0  013841-326353293393-PAIDVIACRED </t>
  </si>
  <si>
    <t xml:space="preserve">UPI-FARHATABDULRAUFSH-SHAIKHFARHAT200  2@OKSBI-SBIN0003109-326358088795-PAIDVI  ACRED </t>
  </si>
  <si>
    <t>FARHATABDULRAUFSH</t>
  </si>
  <si>
    <t xml:space="preserve">UPI-VIGBHOOMIMANISH-BHOOMIMANISHVIG.BV  -2@OKICICI-SRCB0000270-362946705198-PAID  VIACREDAND </t>
  </si>
  <si>
    <t>21/09/2023</t>
  </si>
  <si>
    <t xml:space="preserve">UPI-MADNANIRITHIKMANOJ-RITHIKMADNANI54  3-1@OKSBI-SRCB0000270-326450641382-UPI </t>
  </si>
  <si>
    <t xml:space="preserve">UPI-SANJEEVVASUDEOCHIN-SNCJV103@OKHDFC  BANK-HDFC0000013-326401063000-UPI </t>
  </si>
  <si>
    <t xml:space="preserve">UPI-DMARTREADY-DMARTREADY.41679370@HDFC  BANK-HDFC0000001-363005047354-PAIDVIAC  RED </t>
  </si>
  <si>
    <t xml:space="preserve">UPI-VIGPRITIMANISH-PRITIVIG.VES@OKICIC  I-JSBL0000018-363079935373-PAIDVIACRED  AND </t>
  </si>
  <si>
    <t>22/09/2023</t>
  </si>
  <si>
    <t xml:space="preserve">UPI-HEMANTAUTOMOBILE1-PAYTMQR281005050  101119XCSLVBHNJ@PAYTM-PYTM0123456-363163  164756-PAIDVIACRED </t>
  </si>
  <si>
    <t>HEMANTAUTOMOBILE1</t>
  </si>
  <si>
    <t xml:space="preserve">UPI-JITENDRAKUMARCHHAT-PAYTMQR28100505  01011N5CKUEMGHVG@PAYTM-PYTM0123456-32658  8508695-PAIDVIACRED </t>
  </si>
  <si>
    <t>JITENDRAKUMARCHHAT</t>
  </si>
  <si>
    <t xml:space="preserve">UPI-CHAAPSANDMORE-CHAAPSANDMORE.630208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72@HDFCBANK-HDFC0000001-326511067883-PAI  DVIACRED </t>
  </si>
  <si>
    <t>CHAAPSANDMORE</t>
  </si>
  <si>
    <t xml:space="preserve">UPI-RIBBONSANDBALLOONS-PAYTMQR28100505  010114AR6EC6WZBB@PAYTM-PYTM0123456-36318  7788610-PAIDVIACRED </t>
  </si>
  <si>
    <t>RIBBONSANDBALLOONS</t>
  </si>
  <si>
    <t>23/09/2023</t>
  </si>
  <si>
    <t xml:space="preserve">UPI-HPSERVICECENTERCH-PAYTM-64002165@  PAYTM-PYTM0123456-363200328853-PAIDVIA  CRED </t>
  </si>
  <si>
    <t xml:space="preserve">UPI-SAHILKISHOREVAZIRA-2019BMS.SAHIL.V  AZIRANI@OKSBI-KKBK0001361-326604786455-U  PI </t>
  </si>
  <si>
    <t>SAHILKISHOREVAZIRA</t>
  </si>
  <si>
    <t xml:space="preserve">UPI-SANJEEVVASUDEOCHIN-SNCJV103@OKHDFC  BANK-HDFC0000013-326673571347-UPI </t>
  </si>
  <si>
    <t>24/09/2023</t>
  </si>
  <si>
    <t xml:space="preserve">UPI-MADNANIRITHIKMANOJ-RITHIKMADNANI54  3-1@OKHDFCBANK-SRCB0000270-363338756496-  PAIDVIACREDAND </t>
  </si>
  <si>
    <t xml:space="preserve">UPI-MADNANIRITHIKMANOJ-RITHIKMADNANI54  3-1@OKSBI-SRCB0000270-326717968130-UPI </t>
  </si>
  <si>
    <t xml:space="preserve">UPI-TUSHARMANOJCHUGH-TUSHARCHUGH1973-6  @OKICICI-PYTM0123456-326781995111-UPI </t>
  </si>
  <si>
    <t>TUSHARMANOJCHUGH</t>
  </si>
  <si>
    <t xml:space="preserve">UPI-PAYTMUSER-6201038246@PAYTM-PYTM01234  56-326781994526-UPI </t>
  </si>
  <si>
    <t xml:space="preserve">UPI-POONAMAUTOSERVICES-PAYTMQRSM5NLSM7  BL@PAYTM-PYTM0123456-363309053145-PAIDV  IACRED </t>
  </si>
  <si>
    <t>POONAMAUTOSERVICES</t>
  </si>
  <si>
    <t xml:space="preserve">UPI-SHREESAVARIYAICEC-PAYTMQR1K8DKSKY  PM@PAYTM-PYTM0123456-363382554314-PAIDV  IACRED </t>
  </si>
  <si>
    <t>SHREESAVARIYAICEC</t>
  </si>
  <si>
    <t xml:space="preserve">UPI-DMARTREADY-DMARTREADY.41679370@HDFC  BANK-HDFC0000001-326793723864-PAIDVIAC  RED </t>
  </si>
  <si>
    <t xml:space="preserve">UPI-SANJEEVVASUDEOCHIN-SNCJV103@OKHDFC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BANK-HDFC0000013-326799472322-UPI </t>
  </si>
  <si>
    <t xml:space="preserve">UPI-VIGPRITIMANISH-PRITIVIG.VES@OKICIC  I-JSBL0000018-326794875142-UPI </t>
  </si>
  <si>
    <t xml:space="preserve">UPI-CREDTELECOM-CRED.TELECOM@AXISB-UTIB  0000114-363344833788-PAYMENTONCRED </t>
  </si>
  <si>
    <t xml:space="preserve">UPI-VICKYMURLIADVANI-VICKYADVANI@OKHDF  CBANK-HDFC0000013-326706328821-UPI </t>
  </si>
  <si>
    <t xml:space="preserve">UPI-VIGPRITIMANISH-PRITIVIG.VES@OKICIC  I-JSBL0000018-363394623310-PAIDVIACRED  AND </t>
  </si>
  <si>
    <t>25/09/2023</t>
  </si>
  <si>
    <t xml:space="preserve">UPI-MURARILALMAHENDRA  S-PAYTMQRFOACR3BW  KE@PAYTM-PYTM0123456-326852528033-PAIDV  IACRED </t>
  </si>
  <si>
    <t xml:space="preserve">UPI-NIKATROHITJYOTIRAM-PAYTMQR28100505  0101OAUWV9114WIR@PAYTM-PYTM0123456-32680  4398832-PAIDVIACRED </t>
  </si>
  <si>
    <t xml:space="preserve">UPI-DEEP PATANGE-9096591329@AXISB-SBIN0  013841-326841914684-SANDWICH </t>
  </si>
  <si>
    <t xml:space="preserve">UPI-NIKATROHITJYOTIRAM-PAYTMQR28100505  0101OAUWV9114WIR@PAYTM-PYTM0123456-32682  1262380-PAIDVIACRED </t>
  </si>
  <si>
    <t xml:space="preserve">UPI-MRSSWAPNABOMIAYBO-Q769951674@YBL-  YESB0YBLUPI-363455214072-PAIDVIACRED </t>
  </si>
  <si>
    <t>26/09/2023</t>
  </si>
  <si>
    <t xml:space="preserve">UPI-HEMANTAUTOMOBILE1-PAYTMQR281005050  1011N9DUKMJYWM4@PAYTM-PYTM0123456-326969  983368-PAIDVIACRED </t>
  </si>
  <si>
    <t xml:space="preserve">UPI-MURARILALMAHENDRA  S-PAYTMQRFOACR3BW  KE@PAYTM-PYTM0123456-363576451871-PAIDV  IACRED </t>
  </si>
  <si>
    <t xml:space="preserve">UPI-PARVINRANABHARVAD-9819193035@OKBIZ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AXIS-UTIB0000000-363597475590-PAIDVIAC  RED </t>
  </si>
  <si>
    <t xml:space="preserve">UPI-PARVINRANABHARVAD-9819193035@OKBIZ  AXIS-UTIB0000000-326963283423-PAIDVIAC  RED </t>
  </si>
  <si>
    <t xml:space="preserve">UPI-MURARILALMAHENDRA  S-PAYTMQRFOACR3BW  KE@PAYTM-PYTM0123456-363561329220-PAIDV  IACRED </t>
  </si>
  <si>
    <t xml:space="preserve">UPI-NIKATROHITJYOTIRAM-PAYTMQR28100505  0101OAUWV9114WIR@PAYTM-PYTM0123456-36351  1467725-PAIDVIACRED </t>
  </si>
  <si>
    <t xml:space="preserve">UPI-MISSSAKSHIANKUSHD-SAKSHI.DHANAWAD  E2002@OKAXIS-MAHB0000350-326996415693-SA  NDWICH </t>
  </si>
  <si>
    <t>27/09/2023</t>
  </si>
  <si>
    <t xml:space="preserve">UPI-HARSHVINOD  WADHWA-HARSHWADHWA06-1@O  KHDFCBANK-KKBK0001361-327075099055-UPI </t>
  </si>
  <si>
    <t>HARSHVINOD  WADHWA</t>
  </si>
  <si>
    <t xml:space="preserve">UPI-RAHULKUMARPANDIYA-PAYTMQR281005050  10114HGDMP25BSP@PAYTM-PYTM0123456-327030  105597-PAIDVIACRED </t>
  </si>
  <si>
    <t>RAHULKUMARPANDIYA</t>
  </si>
  <si>
    <t xml:space="preserve">UPI-RAHULKUMARPANDIYA-PAYTMQR281005050  10114HGDMP25BSP@PAYTM-PYTM0123456-363666  258388-PAIDVIACRED </t>
  </si>
  <si>
    <t xml:space="preserve">UPI-JYOTIJITENDRABINDR-JYOTI.BINDRA13@  OKHDFCBANK-PUNB0129900-327006283077-UPI </t>
  </si>
  <si>
    <t>28/09/2023</t>
  </si>
  <si>
    <t xml:space="preserve">UPI-MANOJGMADNANI-9820080157@AXISB-CNR  B0000033-327198534371-PAIDVIACRED </t>
  </si>
  <si>
    <t>MANOJGMADNANI</t>
  </si>
  <si>
    <t xml:space="preserve">UPI-MADNANIRITHIKMANOJ-RITHIKMADNANI54  3-1@OKHDFCBANK-SRCB0000270-327126238572-  PAIDVIACREDAND </t>
  </si>
  <si>
    <t xml:space="preserve">UPI-VAZIRANISAHILKISHO-2019BMS.SAHIL.V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AZIRANI@OKHDFCBANK-SRCB0000003-327107560  028-UPI </t>
  </si>
  <si>
    <t xml:space="preserve">UPI-TUSHARMANOJCHUGH-TUSHARCHUGH1973-4  @OKSBI-AUBL0002533-327128454321-UPI </t>
  </si>
  <si>
    <t xml:space="preserve">UPI-VAZIRANISAHILKISHO-2019BMS.SAHIL.V  AZIRANI@OKHDFCBANK-SRCB0000003-327107592  303-UPI </t>
  </si>
  <si>
    <t xml:space="preserve">UPI-SAHILRAMZANDAWDANI-SAHIL.DAWDANI@O  KHDFCBANK-BARB0DBTROM-363714785946-PAID  VIACREDAND </t>
  </si>
  <si>
    <t xml:space="preserve">UPI-MADNANIRITHIKMANOJ-RITHIKMADNANI54  3-1@OKSBI-SRCB0000270-327128554891-UPI </t>
  </si>
  <si>
    <t xml:space="preserve">UPI-SAHILRAMZANDAWDANI-SAHIL.DAWDANI@O  KHDFCBANK-BARB0DBTROM-327108285156-PAID  VIACREDAND </t>
  </si>
  <si>
    <t xml:space="preserve">UPI-MADNANIRITHIKMANOJ-RITHIKMADNANI54  3-1@OKHDFCBANK-SRCB0000270-363761379468-  PAIDVIACREDAND </t>
  </si>
  <si>
    <t xml:space="preserve">UPI-MADNANIRITHIKMANOJ-RITHIKMADNANI54  3-1@OKHDFCBANK-SRCB0000270-327131602787-  PAIDVIACREDAND </t>
  </si>
  <si>
    <t xml:space="preserve">UPI-RAJKUMAR  PAL-PAYTMQR10LTP6X86A@PAYTM  -PYTM0123456-327154880244-PAIDVIACRED </t>
  </si>
  <si>
    <t>RAJKUMAR  PAL</t>
  </si>
  <si>
    <t xml:space="preserve">UPI-DEEPPATANGE-9096591329@AXISB-SBIN00  13841-363773650295-PAIDVIACRED </t>
  </si>
  <si>
    <t>29/09/2023</t>
  </si>
  <si>
    <t xml:space="preserve">UPI-AREYDOODHANDGENER-GPAY-1119143619  8@OKBIZAXIS-UTIB0000000-327272596508-PAI  DVIACRED </t>
  </si>
  <si>
    <t xml:space="preserve">UPI-VIGPRITIMANISH-PRITIVIG.VES@OKICIC  I-JSBL0000018-327289442932-UPI </t>
  </si>
  <si>
    <t xml:space="preserve">UPI-TATAPOWERBILLDESK-TATAPOWER.BILLDES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K@HDFCBANK-HDFC0000240-363804149387-PAY </t>
  </si>
  <si>
    <t>TATAPOWERBILLDESK</t>
  </si>
  <si>
    <t xml:space="preserve">UPI-HPSERVICECENTERCH-PAYTM-64002165@  PAYTM-PYTM0123456-327227835079-PAIDVIA  CRED </t>
  </si>
  <si>
    <t>30/09/2023</t>
  </si>
  <si>
    <t xml:space="preserve">UPI-MUMBAI71-Q500764511@YBL-YESB0YBLUPI  -363914108555-PAIDVIACRED </t>
  </si>
  <si>
    <t xml:space="preserve">UPI-PASABHAIRANABHAIBH-PAYTMQRRVE9XJ2K  C2@PAYTM-PYTM0123456-363988450324-PAIDV  IACRED </t>
  </si>
  <si>
    <t xml:space="preserve">UPI-MYNTRACOM-MYNTRA.PAYU@AXISBANK-UTIB0  000000-324453018274-RRR9PHWCY8B2UNRM45 </t>
  </si>
  <si>
    <t>MYNTRACOM</t>
  </si>
  <si>
    <t xml:space="preserve">UPI-NEWJASWANTELECTRIC-9029861445@OKBI  ZAXIS-UTIB0000000-324461196455-PAIDVIA  CRED </t>
  </si>
  <si>
    <t>NEWJASWANTELECTRIC</t>
  </si>
  <si>
    <t xml:space="preserve">UPI-BHARATKPARMAR-Q360051899@YBL-YESB0  YBLUPI-324435195421-PAIDVIACRED </t>
  </si>
  <si>
    <t xml:space="preserve">UPI-HITENDRAVIJAYKUMAR-VINUJAIN@KOTAK-  KKBK0001354-324497788560-UPI </t>
  </si>
  <si>
    <t>HITENDRAVIJAYKUMAR</t>
  </si>
  <si>
    <t xml:space="preserve">UPI-QURESHIFAIYAZANWAR-9702253306@AXIS  B-SRCB0000196-361074744299-PAIDVIACRED </t>
  </si>
  <si>
    <t xml:space="preserve">UPI-HITENDRAVIJAYKUMAR-VINUJAIN@KOTAK-  KKBK0001354-324400335835-UPI </t>
  </si>
  <si>
    <t xml:space="preserve">UPI-BAGDADIMILKCENTRE-PAYTMQR281005050  1011D9YVN8391V1@PAYTM-PYTM0123456-324402  367977-UPI </t>
  </si>
  <si>
    <t xml:space="preserve">UPI-HAIDERALI-PAYTMQR6W6LB52JOE@PAYTM-P  YTM0123456-324474933666-UPI </t>
  </si>
  <si>
    <t xml:space="preserve">UPI-JIYAUDDIN-JIYAUDDIN1989@AXL-KKBK0000  960-324500081246-PAIDVIACRED </t>
  </si>
  <si>
    <t xml:space="preserve">UPI-JIYAUDDIN-JIYAUDDIN1989@AXL-KKBK0000  960-361135266951-PAIDVIACRED </t>
  </si>
  <si>
    <t xml:space="preserve">UPI-SHAIKHMOHDHASHIM  Y-PAYTMQRV5WVS2MU  Y1@PAYTM-PYTM0123456-361177331477-PAIDV  IACRED </t>
  </si>
  <si>
    <t xml:space="preserve">UPI-JIYAUDDIN-JIYAUDDIN1989@AXL-KKBK0000  960-361126907974-PAIDVIACRED </t>
  </si>
  <si>
    <t xml:space="preserve">UPI-WARANGEDRYFRUITST-PAYTMQR1QIWP0VU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1E@PAYTM-PYTM0123456-361166339320-PAIDV  IACRED </t>
  </si>
  <si>
    <t xml:space="preserve">UPI-NASIMUDDIN-Q730854264@YBL-YESB0YBLUP  I-361163116365-PAIDVIACRED </t>
  </si>
  <si>
    <t xml:space="preserve">UPI-QURESHIFAIYAZANWAR-FAIYAZ.QURESHI2  022@OKICICI-SRCB0000196-361272474316-UPI </t>
  </si>
  <si>
    <t xml:space="preserve">UPI-POOJANMANISHVIG-POOJANVIG.PV-1@OKH  DFCBANK-HDFC0000013-324642114968-1STINS  TALLMENTLA </t>
  </si>
  <si>
    <t xml:space="preserve">UPI-QURESHIFAIYAZANWAR-FAIYAZ.QURESHI2  022@OKICICI-SRCB0000196-361274772758-UPI </t>
  </si>
  <si>
    <t xml:space="preserve">UPI-SNAPMINTFINANCIALS-SNAPMINT1.PAYU@  INDUS-INDB0002201-324638607572-UPITRANS  ACTIONFO </t>
  </si>
  <si>
    <t xml:space="preserve">UPI-SNAPMINTFINANCIALS-SNAPMINT1.PAYU@  INDUS-INDB0002201-324676948214-UPITRANS  ACTIONFO </t>
  </si>
  <si>
    <t xml:space="preserve">UPI-SNAPMINTFINANCIALS-SNAPMINT1.PAYU@  INDUS-INDB0002201-361249078080-UPITRANS  ACTIONFO </t>
  </si>
  <si>
    <t xml:space="preserve">UPI-SNAPMINTFINANCIALS-SNAPMINT1.PAYU@  INDUS-INDB0002201-361220342096-UPITRANS  ACTIONFO </t>
  </si>
  <si>
    <t xml:space="preserve">UPI-SNAPMINTFINANCIALS-SNAPMINT1.PAYU@  INDUS-INDB0002201-361213186217-UPITRANS  ACTIONFO </t>
  </si>
  <si>
    <t xml:space="preserve">UPI-SNAPMINTFINANCIALS-SNAPMINT1.PAYU@  INDUS-INDB0002201-361228847711-UPITRANS  ACTIONFO </t>
  </si>
  <si>
    <t xml:space="preserve">UPI-QURESHIFAIYAZANWAR-FAIYAZ.QURESHI2  022@OKICICI-SRCB0000196-324674490969-UPI </t>
  </si>
  <si>
    <t xml:space="preserve">UPI-GARAGEPRENEURSINTER-SLICE.RZP@AXISB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ANK-UTIB0001506-324656897335-UPI </t>
  </si>
  <si>
    <t>GARAGEPRENEURSINTER</t>
  </si>
  <si>
    <t xml:space="preserve">UPI-AJINKYASURESHKHOBR-AJINKYA.KHOBRAG  ADE222@OKSBI-SBIN0003224-324656922542-UP  I </t>
  </si>
  <si>
    <t xml:space="preserve">UPI-RIZWANMAJIDKHAN-PAYTMQR1QYQGOT56T@  PAYTM-PYTM0123456-361247382993-PAIDVIA  CRED </t>
  </si>
  <si>
    <t xml:space="preserve">UPI-FARZANAABDULRASHID-BHARATPE.900642  10949@FBPE-FDRL0001382-361237515147-PAY  TOBHARATPEME </t>
  </si>
  <si>
    <t xml:space="preserve">UPI-WARANGEDRYFRUITST-PAYTMQR1QIWP0VU  1E@PAYTM-PYTM0123456-324688939482-PAIDV  IACRED </t>
  </si>
  <si>
    <t xml:space="preserve">UPI-HAIDERALI-PAYTMQR6W6LB52JOE@PAYTM-P  YTM0123456-324682550024-PAIDVIACRED </t>
  </si>
  <si>
    <t xml:space="preserve">UPI-JIYAUDDIN-JIYAUDDIN1989@AXL-KKBK0000  960-324653254358-PAIDVIACRED </t>
  </si>
  <si>
    <t xml:space="preserve">UPI-HAQQANICHINESECORN-GPAY-1122911678  8@OKBIZAXIS-UTIB0000000-324630408224-PAI  DVIACRED </t>
  </si>
  <si>
    <t xml:space="preserve">UPI-QURESHIFAIYAZANWAR-FAIYAZ.QURESHI2  022@OKICICI-SRCB0000196-324726722385-MUS  KAN </t>
  </si>
  <si>
    <t xml:space="preserve">UPI-QURESHIFAIYAZANWAR-FAIYAZ.QURESHI2  022@OKICICI-SRCB0000196-324781019824-UPI </t>
  </si>
  <si>
    <t xml:space="preserve">UPI-JIYAUDDIN-JIYAUDDIN1989@AXL-KKBK0000  960-361308227993-PAIDVIACRED </t>
  </si>
  <si>
    <t xml:space="preserve">UPI-QURESHIFAIYAZANWAR-9702253306@AXIS  B-SRCB0000196-361374015991-PAIDVIACRED </t>
  </si>
  <si>
    <t xml:space="preserve">UPI-HAIDERALI-PAYTMQR6W6LB52JOE@PAYTM-P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YTM0123456-324778433445-PAIDVIACRED </t>
  </si>
  <si>
    <t xml:space="preserve">POS416021XXXXXX3604VIVANTAPETROLEU </t>
  </si>
  <si>
    <t xml:space="preserve">UPI-MOHAMMADSHAFIQKHAN-Q719710069@YBL-  YESB0YBLUPI-361393606416-PAIDVIACRED </t>
  </si>
  <si>
    <t xml:space="preserve">UPI-SOLANKITEACOMPANY-Q647941160@YBL-Y  ESB0YBLUPI-361317672920-PAIDVIACRED </t>
  </si>
  <si>
    <t xml:space="preserve">UPI-SHREEGANESH-GPAY-11185745316@OKBIZA  XIS-UTIB0000000-324715324044-PAIDVIACR  ED </t>
  </si>
  <si>
    <t xml:space="preserve">UPI-HIRASTORES-Q322393192@YBL-YESB0YBLU  PI-361393188778-PAIDVIACRED </t>
  </si>
  <si>
    <t xml:space="preserve">UPI-HIRASTORES-Q322393192@YBL-YESB0YBLU  PI-324740358789-PAIDVIACRED </t>
  </si>
  <si>
    <t xml:space="preserve">UPI-VARIETYSTORES-9594015311@AXL-KKBK0K  MCB02-361319682066-PAIDVIACRED </t>
  </si>
  <si>
    <t xml:space="preserve">UPI-MOHAMMADRAHBAR-Q135503797@YBL-YESB0  YBLUPI-361301825448-PAIDVIACRED </t>
  </si>
  <si>
    <t xml:space="preserve">UPI-QURESHIFAIYAZANWAR-FAIYAZ.QURESHI2  022@OKICICI-SRCB0000196-324794787326-UPI </t>
  </si>
  <si>
    <t xml:space="preserve">UPI-HAIDERALI-PAYTMQR6W6LB52JOE@PAYTM-P  YTM0123456-324731556313-PAIDVIACRED </t>
  </si>
  <si>
    <t xml:space="preserve">UPI-HAIDERALI-PAYTMQR6W6LB52JOE@PAYTM-P  YTM0123456-361360037363-PAIDVIACRED </t>
  </si>
  <si>
    <t xml:space="preserve">UPI-HAIDERALI-PAYTMQR6W6LB52JOE@PAYTM-P  YTM0123456-361368260661-PAIDVIACRED </t>
  </si>
  <si>
    <t xml:space="preserve">UPI-MOHD AHTESHAM-Q944578336@YBL-YESB0Y  BLUPI-361390856951-PAIDVIACRED </t>
  </si>
  <si>
    <t xml:space="preserve">UPI-CREDTELECOM-CRED.TELECOM@AXISB-UTIB  0000114-361499477594-PAYMENTONCRED </t>
  </si>
  <si>
    <t xml:space="preserve">NEFTCR-UTIB0001506-RZPXPRIVATELIMITED  NODALACCOUNT-AIYAZANWARQURESHI-AXISC  N0337481204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</si>
  <si>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UPI-PANSARESAYLIDATTAT-9137032981@AXL-  HDFC0001027-324813751985-UPI </t>
  </si>
  <si>
    <t>PANSARESAYLIDATTAT</t>
  </si>
  <si>
    <t xml:space="preserve">UPI-MRAIYAZANWARQURES-QURESHI.AIYAZ12  3@OKSBI-MAHB0000470-324818208699-UPI </t>
  </si>
  <si>
    <t xml:space="preserve">UPI-MRAIYAZANWARQURES-QURESHI.AIYAZ12  3@OKSBI-MAHB0000470-324818283618-UPI </t>
  </si>
  <si>
    <t xml:space="preserve">UPI-ADITYABIRLAFINANCE-PAYTM-72651047@  PAYTM-PYTM0123456-361454599466-OID219099  75629@ADI </t>
  </si>
  <si>
    <t>ADITYABIRLAFINANCE</t>
  </si>
  <si>
    <t xml:space="preserve">UPI-MRAIYAZANWARQURES-QURESHI.AIYAZ12  3@OKSBI-MAHB0000470-324818440446-AMMIBI  SSI </t>
  </si>
  <si>
    <t xml:space="preserve">UPI-JIYAUDDIN-JIYAUDDIN1989@AXL-KKBK0000  960-361412307950-PAIDVIACRED </t>
  </si>
  <si>
    <t xml:space="preserve">UPI-RELIANCERETAILLIMI-RELIANCERETAIL.  RAZORPAY@ICICI-ICIC0DC0099-324818110963-  PAYVIARAZORPAY </t>
  </si>
  <si>
    <t xml:space="preserve">UPI-POOJANMANISHVIG-POOJANVIG.PV-1@OKH  DFCBANK-HDFC0000013-324941542550-UPI </t>
  </si>
  <si>
    <t xml:space="preserve">UPI-QURESHIFAIYAZANWAR-FAIYAZ.QURESHI2  022@OKICICI-SRCB0000196-324952013354-UPI </t>
  </si>
  <si>
    <t xml:space="preserve">UPI-QURESHIFAIYAZANWAR-FAIYAZ.QURESHI2  022@OKICICI-SRCB0000196-324952050251-UPI </t>
  </si>
  <si>
    <t xml:space="preserve">UPI-ALAIKALIGHTS-9821159144@OKBIZAXIS-U  TIB0000000-361531787294-PAIDVIACRED </t>
  </si>
  <si>
    <t>ALAIKALIGHTS</t>
  </si>
  <si>
    <t xml:space="preserve">UPI-AQUAPOINT-PAYTMQR281005050101J87TRP  OLJH47@PAYTM-PYTM0123456-361534313861-PA  IDVIACRED </t>
  </si>
  <si>
    <t xml:space="preserve">UPI-PARVEZMOHDACHCHAN-Q098599139@YBL-  YESB0YBLUPI-324984147220-PAIDVIACRED </t>
  </si>
  <si>
    <t>PARVEZMOHDACHCHAN</t>
  </si>
  <si>
    <t xml:space="preserve">UPI-SHAIKHMOHDHASHIM  Y-PAYTMQRV5WVS2MU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Y1@PAYTM-PYTM0123456-361542793549-PAIDV  IACRED </t>
  </si>
  <si>
    <t xml:space="preserve">UPI-CAFEQUBARESTAURANT-PAYTMQR28100505  0101BRDDR6HKSIP9@PAYTM-PYTM0123456-32498  2085306-PAIDVIACRED </t>
  </si>
  <si>
    <t xml:space="preserve">UPI-RELIANCERETAILLIMI-RELIANCERETAIL.  RAZORPAY@ICICI-ICIC0DC0099-325071815928-  PAYVIARAZORPAY </t>
  </si>
  <si>
    <t xml:space="preserve">UPI-ONECARD-ONECARDSBM@YESPAY-YESB0YESUP  I-325071952737-UPI </t>
  </si>
  <si>
    <t>ONECARD</t>
  </si>
  <si>
    <t xml:space="preserve">UPI-RIZWANMAJIDKHAN-PAYTMQR1QYQGOT56T@  PAYTM-PYTM0123456-361624577650-PAIDVIA  CRED </t>
  </si>
  <si>
    <t xml:space="preserve">UPI-JIYAUDDIN-JIYAUDDIN1989@AXL-KKBK0000  960-361603822524-PAIDVIACRED </t>
  </si>
  <si>
    <t xml:space="preserve">UPI-AIYAZANWARQURESHI-QURESHI.AIYAZ123  -5@OKICICI-FDRL0007777-325195242333-UPI </t>
  </si>
  <si>
    <t xml:space="preserve">UPI-AIYAZANWARQURESHI-QURESHI.AIYAZ123  -5@OKICICI-FDRL0007777-325195238570-UPI </t>
  </si>
  <si>
    <t xml:space="preserve">UPI-RELIANCERETAILLIMI-RELIANCERETAIL.  RAZORPAY@ICICI-ICIC0DC0099-325195484115-  PAYVIARAZORPAY </t>
  </si>
  <si>
    <t xml:space="preserve">UPI-QURESHIFAIYAZANWAR-FAIYAZ.QURESHI2  022@OKICICI-SRCB0000196-325103431321-UPI </t>
  </si>
  <si>
    <t xml:space="preserve">UPI-BHARATKPARMAR-Q360051899@YBL-YESB0  YBLUPI-325104004628-UPI </t>
  </si>
  <si>
    <t xml:space="preserve">UPI-SONARPHOOLCHANDNAN-PAYTMQR28100505  0101PA5TENYD68IH@PAYTM-PYTM0123456-32510  4080403-UPI </t>
  </si>
  <si>
    <t>SONARPHOOLCHANDNAN</t>
  </si>
  <si>
    <t xml:space="preserve">UPI-JIYAUDDIN-JIYAUDDIN1989@AXL-KKBK0000  960-361720442121-PAIDVIACRED </t>
  </si>
  <si>
    <t xml:space="preserve">UPI-JIYAUDDIN-JIYAUDDIN1989@AXL-KKBK0000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960-361708843875-PAIDVIACRED </t>
  </si>
  <si>
    <t xml:space="preserve">UPI-SHAIKHASHRAF  KAMARU-ASHRAFKSHAIKH@O  KHDFCBANK-HDFC0000042-325114652213-UPI </t>
  </si>
  <si>
    <t>SHAIKHASHRAF  KAMARU</t>
  </si>
  <si>
    <t xml:space="preserve">UPI-MOHDIRFANAMIRAHME-Q042679700@YBL-  YESB0YBLUPI-361794884565-PAIDVIACRED </t>
  </si>
  <si>
    <t xml:space="preserve">UPI-HAQQANICHINESECORN-GPAY-1122911678  8@OKBIZAXIS-UTIB0000000-361752768175-PAI  DVIACRED </t>
  </si>
  <si>
    <t xml:space="preserve">UPI-MOHAMMADHANIF  ANSAR-PAYTMQRPVVCF7J6  VG@PAYTM-PYTM0123456-325124001004-UPI </t>
  </si>
  <si>
    <t xml:space="preserve">UPI-JIYAUDDIN-JIYAUDDIN1989@AXL-KKBK0000  960-361771212004-PAIDVIACRED </t>
  </si>
  <si>
    <t xml:space="preserve">UPI-TOUHIDNAJEERQURESH-PAYTMQRFMYAFN1R  4L@PAYTM-PYTM0123456-325155006292-PAIDV  IACRED </t>
  </si>
  <si>
    <t>TOUHIDNAJEERQURESH</t>
  </si>
  <si>
    <t xml:space="preserve">UPI-ANSANIRAJNATHPANDE-BHARATPE.900641  71649@FBPE-FDRL0001382-325148655877-PAY  TOBHARATPEME </t>
  </si>
  <si>
    <t xml:space="preserve">UPI-UNITEDMOTORSTORES-PAYTMQR281005050  101RWK4Q6AW9ZIE@PAYTM-PYTM0123456-361886  932231-PAIDVIACRED </t>
  </si>
  <si>
    <t>UNITEDMOTORSTORES</t>
  </si>
  <si>
    <t xml:space="preserve">UPI-KAPILMAHESHWARISO-Q157299509@YBL-Y  ESB0YBLUPI-325292820117-PAIDVIACRED </t>
  </si>
  <si>
    <t>KAPILMAHESHWARISO</t>
  </si>
  <si>
    <t xml:space="preserve">UPI-MOHAMMADMUJAFFARZA-MUJAFFARBHATI44  4@OKHDFCBANK-KKBK0001382-325239949013-FA  HADKA </t>
  </si>
  <si>
    <t xml:space="preserve">UPI-MOHAMMADMUJAFFARZA-MUJAFFARBHATI44  4@OKHDFCBANK-KKBK0001382-325239997227-UP  I </t>
  </si>
  <si>
    <t xml:space="preserve">UPI-FAHADSAJIDALISHAI-FAHADSHAIKH0399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6-1@OKHDFCBANK-BKID0000130-325240009574-  UPI </t>
  </si>
  <si>
    <t>FAHADSAJIDALISHAI</t>
  </si>
  <si>
    <t xml:space="preserve">UPI-FAHADSAJIDALISHAI-FAHADSHAIKH0399  6-1@OKHDFCBANK-BKID0000130-325246568480-  UPI </t>
  </si>
  <si>
    <t xml:space="preserve">EAW-416021XXXXXX3604-MUMON516-RTHANE </t>
  </si>
  <si>
    <t xml:space="preserve">IMPS-325314331777-AIYAZANWARQURESHIBO  M-MAHB-XXXXXXX0498-GROCERY </t>
  </si>
  <si>
    <t xml:space="preserve">UPI-VIGPOOJANMANISH-9167989179@AXISB-S  RCB0000270-325311618248-PAIDVIACRED </t>
  </si>
  <si>
    <t xml:space="preserve">UPI-RIZWANMAJIDKHAN-PAYTMQR1QYQGOT56T@  PAYTM-PYTM0123456-361952280631-PAIDVIA  CRED </t>
  </si>
  <si>
    <t xml:space="preserve">UPI-BAGDADIMILKCENTRE-PAYTMQR281005050  1011D9YVN8391V1@PAYTM-PYTM0123456-325330  882985-PAIDVIACRED </t>
  </si>
  <si>
    <t xml:space="preserve">UPI-NA-NA-HDFC0000013-361902595246-UPI </t>
  </si>
  <si>
    <t xml:space="preserve">UPI-MYNTRACOM-MYNTRA.PAYU@AXISBANK-UTIB0  000000-325375230826-UPI </t>
  </si>
  <si>
    <t xml:space="preserve">UPI-GOOGLEPAY-GOOG-PAYMENT@OKAXIS-UTIB00  00553-325355835135-UPI </t>
  </si>
  <si>
    <t xml:space="preserve">UPI-IRFANILYASKHAN-Q965567562@YBL-KKBK  0001354-325456509375-PAIDVIACRED </t>
  </si>
  <si>
    <t>IRFANILYASKHAN</t>
  </si>
  <si>
    <t xml:space="preserve">UPI-QURESHIFAIYAZANWAR-FAIYAZ.QURESHI2  022@OKICICI-SRCB0000196-325402910115-UPI </t>
  </si>
  <si>
    <t xml:space="preserve">UPI-AJINKYASURESHKHOBR-AJINKYA.KHOBRAG  ADE222@OKSBI-SBIN0003224-325403021667-MA  AZA </t>
  </si>
  <si>
    <t xml:space="preserve">UPI-SHARIQUESAJIDSHAIK-SHARIQUESRK.SS@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OKICICI-IPOS0000001-325403151018-UPI </t>
  </si>
  <si>
    <t xml:space="preserve">UPI-RAKESHDMESTRY-MESTRIRAKESH3@OKHDFC  BANK-UBIN0902829-325525178661-UPI </t>
  </si>
  <si>
    <t>RAKESHDMESTRY</t>
  </si>
  <si>
    <t xml:space="preserve">UPI-AJINKYASURESHKHOBR-AJINKYA.KHOBRAG  ADE222@OKICICI-SBIN0003224-362108882485-  UPI </t>
  </si>
  <si>
    <t>13/09/2023</t>
  </si>
  <si>
    <t xml:space="preserve">UPI-KREDITBEE-KREDITBEE.PAYMENTS24@ICICI  -ICIC0DC0099-325640152266-UPI </t>
  </si>
  <si>
    <t xml:space="preserve">UPI-JIYAUDDIN-JIYAUDDIN1989@AXL-KKBK0000  960-325642266773-UPI </t>
  </si>
  <si>
    <t xml:space="preserve">UPI-KOTIANSATISHKORAG-PAYTMQR281005050  1011JZOR38CZPFT@PAYTM-PYTM0123456-325680  320736-PAIDVIACRED </t>
  </si>
  <si>
    <t xml:space="preserve">.IMPSP2P322109372263#09/08/2023090823  -MIR2425699241345 </t>
  </si>
  <si>
    <t xml:space="preserve">UPI-RIZWANMAJIDKHAN-PAYTMQR1QYQGOT56T@  PAYTM-PYTM0123456-325641471578-PAIDVIA  CRED </t>
  </si>
  <si>
    <t xml:space="preserve">UPI-QURESHIFAIYAZANWAR-FAIYAZ.QURESHI2  022@OKAXIS-SRCB0000196-325781766663-UPI </t>
  </si>
  <si>
    <t xml:space="preserve">UPI-QURESHIFAIYAZANWAR-FAIYAZ.QURESHI2  022-1@OKHDFCBANK-SRCB0000196-32577132531  8-UPI </t>
  </si>
  <si>
    <t xml:space="preserve">UPI-JIYAUDDIN-JIYAUDDIN1989@AXL-KKBK0000  960-325776700231-UPI </t>
  </si>
  <si>
    <t xml:space="preserve">UPI-JIYAUDDIN-JIYAUDDIN1989@AXL-KKBK0000  960-325780085133-UPI </t>
  </si>
  <si>
    <t xml:space="preserve">UPI-QURESHIFAIYAZANWAR-9702253306@AXIS  B-SRCB0000196-325785774965-PAIDVIACRED </t>
  </si>
  <si>
    <t xml:space="preserve">UPI-QURESHIFAIYAZANWAR-9702253306@AXIS  B-SRCB0000196-362336846539-PAIDVIACRED </t>
  </si>
  <si>
    <t xml:space="preserve">UPI-HAIDERALI-PAYTMQRCD3MTQ0EL0@PAYTM-P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YTM0123456-325702684806-UPI </t>
  </si>
  <si>
    <t xml:space="preserve">UPI-JIYAUDDIN-JIYAUDDIN1989@AXL-KKBK0000  960-325702719741-UPI </t>
  </si>
  <si>
    <t xml:space="preserve">UPI-KHAJAMAHUDDINSYED-SKHAWAJA315@OKI  CICI-UBIN0563684-325801324294-PAIDVIAC  REDAND </t>
  </si>
  <si>
    <t>KHAJAMAHUDDINSYED</t>
  </si>
  <si>
    <t xml:space="preserve">UPI-JAFARMEHDISARWARM-PAYTMQRSCEIOQ2B  ER@PAYTM-PYTM0123456-362460076394-PAIDV  IACRED </t>
  </si>
  <si>
    <t>JAFARMEHDISARWARM</t>
  </si>
  <si>
    <t xml:space="preserve">UPI-LALMANLAUNDRY-GPAY-11224454074@OKBI  ZAXIS-UTIB0000000-362422260151-PAIDVIA  CRED </t>
  </si>
  <si>
    <t xml:space="preserve">UPI-JIYAUDDIN-JIYAUDDIN1989@AXL-KKBK0000  960-325824316955-PAIDVIACRED </t>
  </si>
  <si>
    <t xml:space="preserve">UPI-NASIMUDDIN-Q669931478@YBL-YESB0YBLUP  I-325867348807-PAIDVIACRED </t>
  </si>
  <si>
    <t xml:space="preserve">UPI-NASIMUDDIN-Q669931478@YBL-YESB0YBLUP  I-325864064401-PAIDVIACRED </t>
  </si>
  <si>
    <t xml:space="preserve">UPI-JIYAUDDIN-JIYAUDDIN1989@AXL-KKBK0000  960-362451198397-PAIDVIACRED </t>
  </si>
  <si>
    <t xml:space="preserve">UPI-HAIDERALI-PAYTMQRCD3MTQ0EL0@PAYTM-P  YTM0123456-362485940063-OID2023091523475  60 </t>
  </si>
  <si>
    <t xml:space="preserve">UPI-SHAHBAZALISHOUKAT-KGN1096-1@OKAXI  S-KKBK0000658-325939514222-PAIDVIACRED  AND </t>
  </si>
  <si>
    <t>SHAHBAZALISHOUKAT</t>
  </si>
  <si>
    <t xml:space="preserve">UPI-POOJANMANISHVIG-POOJANVIG.PV-1@OKH  DFCBANK-HDFC0000013-325948532481-QUBACH  INESE </t>
  </si>
  <si>
    <t xml:space="preserve">UPI-BAGDADIMILKCENTRE-PAYTMQR281005050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1011D9YVN8391V1@PAYTM-PYTM0123456-325996  210397-PAIDVIACRED </t>
  </si>
  <si>
    <t xml:space="preserve">UPI-PAYTM-PAYOUTS@PAYTM-PYTM0123456-3625  40176411-AWSPG2023091621310 </t>
  </si>
  <si>
    <t xml:space="preserve">UPI-AXIS-CRED.CLUB@AXISB-UTIB0000114-362  514799267-PAYMENTONCRED </t>
  </si>
  <si>
    <t xml:space="preserve">UPI-AXIS-CRED.CLUB@AXISB-UTIB0000114-362  560157690-PAYMENTONCRED </t>
  </si>
  <si>
    <t xml:space="preserve">UPI-JIYAUDDIN-JIYAUDDIN1989@AXL-KKBK0000  960-326033923726-PAIDVIACRED </t>
  </si>
  <si>
    <t xml:space="preserve">UPI-BAGDADIMILKCENTRE-PAYTMQR281005050  1011D9YVN8391V1@PAYTM-PYTM0123456-326090  852420-PAIDVIACRED </t>
  </si>
  <si>
    <t xml:space="preserve">UPI-JIYAUDDIN-JIYAUDDIN1989@AXL-KKBK0000  960-326011696643-PAIDVIACRED </t>
  </si>
  <si>
    <t xml:space="preserve">UPI-RIZWANMAJIDKHAN-PAYTMQR16D0YJ3FP1@  PAYTM-PYTM0123456-326006900801-PAIDVIA  CRED </t>
  </si>
  <si>
    <t xml:space="preserve">UPI-ABDULJABBARABDULG-Q636502470@YBL-  YESB0YBLUPI-362696847096-PAIDVIACRED </t>
  </si>
  <si>
    <t>ABDULJABBARABDULG</t>
  </si>
  <si>
    <t xml:space="preserve">UPI-FARZANAABDULRASHID-BHARATPE.900642  10949@FBPE-FDRL0001382-326082350241-PAY  TOBHARATPEME </t>
  </si>
  <si>
    <t xml:space="preserve">UPI-RIZWANMAJIDKHAN-PAYTMQRPC1NZBSZNR@  PAYTM-PYTM0123456-362659788347-PAIDVIA  CRED </t>
  </si>
  <si>
    <t xml:space="preserve">UPI-ABDULJABBARABDULG-Q636502470@YBL-  YESB0YBLUPI-326044301045-PAIDVIACRED </t>
  </si>
  <si>
    <t xml:space="preserve">UPI-QURESHIFAIYAZANWAR-FAIYAZ.QURESHI2  022@OKICICI-SRCB0000196-326089873471-UPI </t>
  </si>
  <si>
    <t xml:space="preserve">UPI-LALMANLAUNDRY-GPAY-11224454074@OKBI  ZAXIS-UTIB0000000-326092799332-UPI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</si>
  <si>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.IMPSP2P322900314482#17/08/2023170823  -MIR2426011595026 </t>
  </si>
  <si>
    <t xml:space="preserve">UPI-NOORDIAGNOSTICCENT-PAYTMQR28100505  0101NJTPD1ONZ43Q@PAYTM-PYTM0123456-32610  8472888-UPI </t>
  </si>
  <si>
    <t xml:space="preserve">UPI-MRAIYAZANWARQURES-QURESHI.AIYAZ12  3@OKSBI-MAHB0000470-326111613923-UPI </t>
  </si>
  <si>
    <t xml:space="preserve">UPI-MDSULTAN-MDSULY57@OKICICI-IPOS00000  01-326116216746-UPI </t>
  </si>
  <si>
    <t>MDSULTAN</t>
  </si>
  <si>
    <t xml:space="preserve">UPI-AKRAMREHMATALISHA-BHARATPE9072543  7963@YESBANKLTD-YESB0YESUPI-326125775001  -PAYTOBHARATPEME </t>
  </si>
  <si>
    <t xml:space="preserve">UPI-JIYAUDDIN-JIYAUDDIN1989@AXL-KKBK0000  960-326120983572-UPI </t>
  </si>
  <si>
    <t xml:space="preserve">UPI-MDPRAVEZ-8603410833@AXL-FINO0000001  -326124903029-UPI </t>
  </si>
  <si>
    <t>MDPRAVEZ</t>
  </si>
  <si>
    <t xml:space="preserve">UPI-MOISRAIL-ISRAILRAINI7@OKHDFCBANK-UB  IN0531545-326126279954-UPI </t>
  </si>
  <si>
    <t>MOISRAIL</t>
  </si>
  <si>
    <t xml:space="preserve">UPI-ARBAZSULTANKHAN-ARBAZKHN8802@OKHDF  CBANK-YESB0000162-326226635984-UPI </t>
  </si>
  <si>
    <t>ARBAZSULTANKHAN</t>
  </si>
  <si>
    <t xml:space="preserve">UPI-SHAIKHABUFAISHALF-PAYTMQR28100505  010110O28NFWIHBS@PAYTM-PYTM0123456-32622  6699775-UPI </t>
  </si>
  <si>
    <t>SHAIKHABUFAISHALF</t>
  </si>
  <si>
    <t xml:space="preserve">UPI-BAGDADIMILKCENTRE-PAYTMQR281005050  1011D9YVN8391V1@PAYTM-PYTM0123456-362850  770994-PAIDVIACRED </t>
  </si>
  <si>
    <t xml:space="preserve">UPI-RISHMUNI SINGH-RRISHIMUNIKUMAR122@O  KICICI-CNRB0000033-326230523541-UPI </t>
  </si>
  <si>
    <t>RISHMUNI SINGH</t>
  </si>
  <si>
    <t xml:space="preserve">UPI-DIFFERENTCOLLECTION-GPAY-1122829094  0@OKBIZAXIS-UTIB0000000-326242655541-UPI </t>
  </si>
  <si>
    <t xml:space="preserve">UPI-JIYAUDDIN-JIYAUDDIN1989@AXL-KKBK0000  960-362816340606-PAIDVIACRED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</si>
  <si>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UPI-ZAIKARESTAURANT-PAYTMQR1FQDIL2HE1@P  AYTM-PYTM0123456-326356802464-UPI </t>
  </si>
  <si>
    <t xml:space="preserve">UPI-KAVITADINESHGOWDA-PAYTMQR281005050  101F2I832PZAOYO@PAYTM-PYTM0123456-363045  810597-PAIDVIACRED </t>
  </si>
  <si>
    <t xml:space="preserve">UPI-HAIDERALI-PAYTMQRCD3MTQ0EL0@PAYTM-P  YTM0123456-326469043824-PAIDVIACRED </t>
  </si>
  <si>
    <t xml:space="preserve">UPI-MRAIYAZANWARQURES-QURESHI.AIYAZ12  3-3@OKAXIS-MAHB0000470-326490308675-UPI </t>
  </si>
  <si>
    <t xml:space="preserve">UPI-JIYAUDDIN-JIYAUDDIN1989@AXL-KKBK0000  960-363028512012-PAIDVIACRED </t>
  </si>
  <si>
    <t xml:space="preserve">UPI-HAIDERALI-PAYTMQRCD3MTQ0EL0@PAYTM-P  YTM0123456-326414741817-PAIDVIACRED </t>
  </si>
  <si>
    <t xml:space="preserve">UPI-AJINKYASURESHKHOBR-AJINKYA.KHOBRAG  ADE222@OKICICI-SBIN0003224-363083640027-  UPI </t>
  </si>
  <si>
    <t xml:space="preserve">UPI-MOHD AHTESHAM-Q944578336@YBL-YESB0Y  BLUPI-326417799460-UPI </t>
  </si>
  <si>
    <t xml:space="preserve">UPI-THRONESTECHNOLOGIES-THRONESTECHNOLOG  IES123ESBZ@ICICI-ICIC0DC0099-32652586202  5-UPI </t>
  </si>
  <si>
    <t>THRONESTECHNOLOGIES</t>
  </si>
  <si>
    <t xml:space="preserve">UPI-STUCRED-PAYOUT.STUCRED@ICICI-ICIC0DC  0099-326562331022-STUCREDLOAN </t>
  </si>
  <si>
    <t xml:space="preserve">UPI-THRONESTECHNOLOGIES-THRONESTECHNOLO  GIE@YESBANK-YESB0000728-326533474478-PAY </t>
  </si>
  <si>
    <t xml:space="preserve">UPI-PAYTM-PAYOUTS@PAYTM-PYTM0123456-3631  24391504-AWSPG2023092216130 </t>
  </si>
  <si>
    <t xml:space="preserve">UPI-RIZWANAHMEDANSARI-BHARATPE90726130  113@YESBANKLTD-YESB0YESUPI-326536017568-  PAYTOBHARATPEME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</si>
  <si>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RIZWANAHMEDANSARI</t>
  </si>
  <si>
    <t xml:space="preserve">UPI-RIZWANMAJIDKHAN-PAYTMQRPC1NZBSZNR@  PAYTM-PYTM0123456-363142357697-PAIDVIA  CRED </t>
  </si>
  <si>
    <t xml:space="preserve">UPI-MSSHREEKIRANASTO-SHREEKIRANASTOR  @ICICI-ICIC0DC0099-326649922083-TAAZA </t>
  </si>
  <si>
    <t>MSSHREEKIRANASTO</t>
  </si>
  <si>
    <t xml:space="preserve">UPI-MSRABKAASENTERPRISE-EAZYPAY.5714666  96@ICICI-ICIC0DC0099-326650078488-AT2LG </t>
  </si>
  <si>
    <t>MSRABKAASENTERPRISE</t>
  </si>
  <si>
    <t xml:space="preserve">UPI-BITLIGHTINFOTECH-BNY.BITLIGHT@FINOB  ANK-FINO0000001-326650122219-246585307 </t>
  </si>
  <si>
    <t>BITLIGHTINFOTECH</t>
  </si>
  <si>
    <t xml:space="preserve">UPI-BITLIGHTINFOTECH-BNY.BITLIGHT@FINOB  ANK-FINO0000001-326650130756-246586207 </t>
  </si>
  <si>
    <t xml:space="preserve">UPI-QUADRILLIONFINANCE-QUADPFLUPI@YESB  ANK-YESB0000022-326667124883-UPIPAYMENT  . </t>
  </si>
  <si>
    <t xml:space="preserve">UPI-PAY-ARJUNTRADERS@RBL-RATN0000141-326  650181954-ASNTI8M </t>
  </si>
  <si>
    <t>PAY</t>
  </si>
  <si>
    <t xml:space="preserve">UPI-BITLIGHTINFOTECH-BNY.BITLIGHT@FINOB  ANK-FINO0000001-326650222064-246597649 </t>
  </si>
  <si>
    <t xml:space="preserve">NEFTCR-IDFB0010204-INFINITYPLUSBUSINE  SSCOMPANY-AKHILCHALLA-IDFBH23266549635 </t>
  </si>
  <si>
    <t>INFINITYPLUSBUSINE  SSCOMPANY</t>
  </si>
  <si>
    <t xml:space="preserve">NEFTCR-IDFB0010204-INFINITYPLUSBUSINE  SSCOMPANY-CHIMANMORA-IDFBH23266549638 </t>
  </si>
  <si>
    <t xml:space="preserve">NEFTCR-IDFB0010204-INFINITYPLUSBUSINE  SSCOMPANY-SUJATHASILEDAR-IDFBH23266549  611 </t>
  </si>
  <si>
    <t xml:space="preserve">UPI-JIYAUDDIN-JIYAUDDIN1989@AXL-KKBK0000  960-326684960148-PAIDVIACRED </t>
  </si>
  <si>
    <t xml:space="preserve">IMPS-326613443594-CASHFREEPAYMENTSIN-I  CIC-XXXXXXXX0293-BRANCHBANKDETAILSVAL  IDATIONCF </t>
  </si>
  <si>
    <t xml:space="preserve">IMPS-326613627063-BRANCHINTERNATIONAL-Y  ESB-XXXXXXXXXXX2153-NOREMARKS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</si>
  <si>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BRANCHINTERNATIONAL</t>
  </si>
  <si>
    <t xml:space="preserve">UPI-JJDREAMZZPRIVATEL-DCSCTEC.JJDREAM  ZZ@TIMECOSMOS-KKBK0004605-326621444663-P  AYMENTFROMPHONE </t>
  </si>
  <si>
    <t>JJDREAMZZPRIVATEL</t>
  </si>
  <si>
    <t xml:space="preserve">UPI-DHANNAJAYBISWKARMA-IS1.8130591543@F  INOBANK-FINO0000001-326669640346-SHOPPIN  G </t>
  </si>
  <si>
    <t>DHANNAJAYBISWKARMA</t>
  </si>
  <si>
    <t xml:space="preserve">UPI-SHIVAJATANAKUMARGIR-Q552913584@YBL-  YESB0YBLUPI-326675454318-UPI </t>
  </si>
  <si>
    <t xml:space="preserve">UPI-MOEEDAHMED-MOEEDKHAN159@OKICICI-PYT  M0123456-326629732909-UPI </t>
  </si>
  <si>
    <t>MOEEDAHMED</t>
  </si>
  <si>
    <t xml:space="preserve">UPI-BHARATPEMERCHANT-BHARATPE.9043153267  @ICICI-ICIC0DC0099-326608718126-PAIDVIA  CRED </t>
  </si>
  <si>
    <t xml:space="preserve">UPI-RAHMAANGENERALSTOR-AMZN0004410705@  APL-KKBK0001381-326679756704-UPI </t>
  </si>
  <si>
    <t>RAHMAANGENERALSTOR</t>
  </si>
  <si>
    <t xml:space="preserve">UPI-QURESHIFAIYAZANWAR-FAIYAZ.QURESHI2  022@OKICICI-SRCB0000196-326681191117-UPI </t>
  </si>
  <si>
    <t xml:space="preserve">UPI-NOORJAHANABDULLAHA-ANOORJAHAN2017@  OKICICI-BARB0CHEMIO-363352161956-UPI </t>
  </si>
  <si>
    <t xml:space="preserve">UPI-JIYAUDDIN-JIYAUDDIN1989@AXL-KKBK0000  960-363304494693-PAIDVIACRED </t>
  </si>
  <si>
    <t xml:space="preserve">UPI-MRSMAIMUNISSAGULSH-Q415056121@YBL-  CBIN0281725-363324108946-PAIDVIACRED </t>
  </si>
  <si>
    <t>MRSMAIMUNISSAGULSH</t>
  </si>
  <si>
    <t xml:space="preserve">UPI-NAAZNEENABDULGAFFA-JATUNAZNEEN@OKI  CICI-KKBK0000646-326761272415-UPI </t>
  </si>
  <si>
    <t xml:space="preserve">UPI-MOHD AHTESHAM-Q796234550@YBL-YESB0Y  BLUPI-326724150261-PAIDVIACRED </t>
  </si>
  <si>
    <t xml:space="preserve">UPI-MOHD AHTESHAM-Q891619849@YBL-YESB0Y  BLUPI-326734745917-PAIDVIACRED </t>
  </si>
  <si>
    <t xml:space="preserve">UPI-MOHD AHTESHAM-Q958325640@YBL-YESB0Y  BLUPI-363359374353-PAIDVIACRED </t>
  </si>
  <si>
    <t xml:space="preserve">IMPS-326720648615-H.RTRADERS-ICIC-XXXXX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XXX1834-QKPLTF230924203 </t>
  </si>
  <si>
    <t>H.RTRADERS</t>
  </si>
  <si>
    <t xml:space="preserve">UPI-MOHD AHTESHAM-Q891619849@YBL-YESB0Y  BLUPI-326750324142-PAIDVIACRED </t>
  </si>
  <si>
    <t xml:space="preserve">UPI-HAIDERALI-PAYTMQRCD3MTQ0EL0@PAYTM-P  YTM0123456-363428123416-PAIDVIACRED </t>
  </si>
  <si>
    <t xml:space="preserve">UPI-MRAIYAZANWARQURES-QURESHI.AIYAZ12  3@OKSBI-MAHB0000470-326829559184-UPI </t>
  </si>
  <si>
    <t xml:space="preserve">UPI-AIYAZANWARQURESHI-QURESHI.AIYAZ123  -5@OKICICI-FDRL0007777-326830673091-UPI </t>
  </si>
  <si>
    <t xml:space="preserve">UPI-AIYAZANWARQURESHI-QURESHI.AIYAZ123  -5@OKICICI-FDRL0007777-326830758064-UPI </t>
  </si>
  <si>
    <t xml:space="preserve">UPI-AIYAZANWARQURESHI-QURESHI.AIYAZ123  -1@OKSBI-FDRL0005555-326830836776-UPI </t>
  </si>
  <si>
    <t xml:space="preserve">UPI-AIYAZANWARQURESHI-QURESHI.AIYAZ123  -1@OKSBI-FDRL0005555-326830858098-UPI </t>
  </si>
  <si>
    <t xml:space="preserve">UPI-SHIVAJATANAKUMARGIR-Q552913584@YBL-  YESB0YBLUPI-326866386348-PAIDVIACRED </t>
  </si>
  <si>
    <t xml:space="preserve">UPI-ZAIKARESTAURANT-PAYTMQR48LZIEXMST@P  AYTM-PYTM0123456-326892914724-PAIDVIAC  RED </t>
  </si>
  <si>
    <t xml:space="preserve">UPI-LAXMINARASIMHAREAL-538009.06@CMSID  FC-IDFB0040101-326943978625-RPOBO </t>
  </si>
  <si>
    <t>LAXMINARASIMHAREAL</t>
  </si>
  <si>
    <t xml:space="preserve">IMPS-326906650938-SICREVACAPITALSER-Y  ESB-XXXXXXXXXXX1176-VERIFICATION </t>
  </si>
  <si>
    <t>SICREVACAPITALSER</t>
  </si>
  <si>
    <t xml:space="preserve">IMPS-326907112898-PAYSENSESERVICESIN-I  CIC-XXXXXXXX9439-32E50418-6CE5-4FCC-BEC7  -8F0CC91C71ED </t>
  </si>
  <si>
    <t>PAYSENSESERVICESIN</t>
  </si>
  <si>
    <t xml:space="preserve">UPI-BAGDADIMILKCENTRE-PAYTMQR281005050  1011D9YVN8391V1@PAYTM-PYTM0123456-326906  074317-PAIDVIACRED </t>
  </si>
  <si>
    <t xml:space="preserve">UPI-RIZWANMAJIDKHAN-PAYTMQRPC1NZBSZNR@  PAYTM-PYTM0123456-363573536947-PAIDVIA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CRED </t>
  </si>
  <si>
    <t xml:space="preserve">UPI-WARANGEDRYFRUITST-PAYTMQR1QIWP0VU  1E@PAYTM-PYTM0123456-363515109496-PAIDV  IACRED </t>
  </si>
  <si>
    <t xml:space="preserve">UPI-ZAHIDFALUDA-GPAY-11222504062@OKBIZA  XIS-UTIB0000000-363552668841-PAIDVIACR  ED </t>
  </si>
  <si>
    <t>ZAHIDFALUDA</t>
  </si>
  <si>
    <t xml:space="preserve">UPI-NASIMUDDIN-Q669931478@YBL-YESB0YBLUP  I-326981793879-PAIDVIACRED </t>
  </si>
  <si>
    <t xml:space="preserve">UPI-JIYAUDDIN-JIYAUDDIN1989@AXL-KKBK0000  960-326910439227-PAIDVIACRED </t>
  </si>
  <si>
    <t xml:space="preserve">IMPS-326923589025-TRUECREDITSPVTLT-UTIB-  XXXXXXXXXXX0537-TRUECREDITS </t>
  </si>
  <si>
    <t>TRUECREDITSPVTLT</t>
  </si>
  <si>
    <t xml:space="preserve">IMPS-326923589098-TRUECREDITSPVTLT-UTIB-  XXXXXXXXXXX0537-TRUECREDITS </t>
  </si>
  <si>
    <t xml:space="preserve">IMPS-327001190157-DIGIOTECHSOLUTIONS-I  NDB-XXXXXXXX1214-P2AMOB </t>
  </si>
  <si>
    <t>DIGIOTECHSOLUTIONS</t>
  </si>
  <si>
    <t xml:space="preserve">UPI-MRAIYAZANWARQURES-QURESHI.AIYAZ12  3-3@OKAXIS-MAHB0000470-327075400940-UPI </t>
  </si>
  <si>
    <t xml:space="preserve">UPI-JIYAUDDIN-JIYAUDDIN1989@AXL-KKBK0000  960-363658715458-PAIDVIACRED </t>
  </si>
  <si>
    <t xml:space="preserve">UPI-JIYAUDDIN-JIYAUDDIN1989@AXL-KKBK0000  960-327016495193-PAIDVIACRED </t>
  </si>
  <si>
    <t xml:space="preserve">UPI-MRAIYAZANWARQURES-QURESHI.AIYAZ12  3-5@OKHDFCBANK-MAHB0000470-327095079107-  UPI </t>
  </si>
  <si>
    <t xml:space="preserve">IMPS-327026076374-SOFTFIXTECHNOLOGIES-R  ATN-XXXXXXXX9361-7738810525298255 </t>
  </si>
  <si>
    <t>SOFTFIXTECHNOLOGIES</t>
  </si>
  <si>
    <t xml:space="preserve">UPI-BAGDADIMILKCENTRE-PAYTMQR281005050  1011D9YVN8391V1@PAYTM-PYTM0123456-327019  410736-PAIDVIACRED </t>
  </si>
  <si>
    <t xml:space="preserve">UPI-HAIDERALI-PAYTMQRCD3MTQ0EL0@PAYTM-P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YTM0123456-363693130416-PAIDVIACRED </t>
  </si>
  <si>
    <t xml:space="preserve">IMPS-327100524042-DIGIOTECHSOLUTIONS-I  NDB-XXXXXXXX1214-P2AMOB </t>
  </si>
  <si>
    <t xml:space="preserve">MHTCVV2NFCYMKT/ZESTMONEY </t>
  </si>
  <si>
    <t xml:space="preserve">UPI-MRAIYAZANWARQURES-QURESHI.AIYAZ12  3-3@OKAXIS-MAHB0000470-327161360047-UPI </t>
  </si>
  <si>
    <t xml:space="preserve">UPI-TRIMEXPRESSECOMMER-TRIM21@INDIANBK  -IDIB000F523-327107526954-20123271020402  7955 </t>
  </si>
  <si>
    <t xml:space="preserve">UPI-TRIMEXPRESSECOMMER-TRIM21@INDIANBK  -IDIB000F523-327107575837-20223271023304  0044 </t>
  </si>
  <si>
    <t xml:space="preserve">UPI-GANESHMAWAMISTHAN-GANEM7005.09@CM  SIDFC-IDFB0040104-327140138624-8HHQ3YL </t>
  </si>
  <si>
    <t>GANESHMAWAMISTHAN</t>
  </si>
  <si>
    <t xml:space="preserve">IMPS-327105776756-VOUCHPAYTECHNOLOGIE-I  CIC-XXXXXXXX3011-PAY7738810525 </t>
  </si>
  <si>
    <t>VOUCHPAYTECHNOLOGIE</t>
  </si>
  <si>
    <t xml:space="preserve">UPI-NA-NA-HDFC0000013-327122498785-UPI </t>
  </si>
  <si>
    <t xml:space="preserve">IMPS-327116104726-AIYAZQURESHI-FINO-XXX  XXXX7120-IMPSTXN </t>
  </si>
  <si>
    <t xml:space="preserve">UPI-XXXXXX5317-SBIN0001850-327123732479-  UPI </t>
  </si>
  <si>
    <t>XXXXXX5317</t>
  </si>
  <si>
    <t xml:space="preserve">UPI-SHAHIDILYASASAMDI-PAYTMQRV3V4M3Z70  8@PAYTM-PYTM0123456-327123769839-UPI </t>
  </si>
  <si>
    <t>SHAHIDILYASASAMDI</t>
  </si>
  <si>
    <t xml:space="preserve">UPI-MOHD AHTESHAM-Q958325640@YBL-YESB0Y  BLUPI-327124838304-UPI </t>
  </si>
  <si>
    <t xml:space="preserve">UPI-NASIMUDDIN-Q669931478@YBL-YESB0YBLUP  I-327127658561-UPI </t>
  </si>
  <si>
    <t xml:space="preserve">UPI-JIYAUDDIN-JIYAUDDIN1989@AXL-KKBK0000  960-327185254275-PAIDVIACRED </t>
  </si>
  <si>
    <t xml:space="preserve">UPI-ABDULJABBARABDULG-Q579049682@YBL-  YESB0YBLUPI-327135478839-UPI </t>
  </si>
  <si>
    <t xml:space="preserve">UPI-QURESHIFAIYAZANWAR-9702253306@AXIS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B-SRCB0000196-363864607673-PAIDVIACRED </t>
  </si>
  <si>
    <t xml:space="preserve">UPI-PSINDIASERVICES-IM.258377036858@IN  DUS-INDB0000001-327237890573-6NKD </t>
  </si>
  <si>
    <t>PSINDIASERVICES</t>
  </si>
  <si>
    <t xml:space="preserve">UPI-AIYAZANWARQURESHI-QURESHI.AIYAZ123  -5@OKICICI-FDRL0007777-327288739712-UPI </t>
  </si>
  <si>
    <t xml:space="preserve">UPI-MRSHERINEADAIKALAM-Q010657836@YBL-  YESB0YBLUPI-363881960635-PAIDVIACRED </t>
  </si>
  <si>
    <t xml:space="preserve">UPI-QURESHIFAIYAZANWAR-9702253306@AXIS  B-SRCB0000196-363864957544-PAIDVIACRED </t>
  </si>
  <si>
    <t xml:space="preserve">UPI-JIYAUDDIN-JIYAUDDIN1989@AXL-KKBK0000  960-327255255084-UPI </t>
  </si>
  <si>
    <t xml:space="preserve">UPI-MRAIYAZANWARQURES-QURESHI.AIYAZ12  3-3@OKAXIS-MAHB0000470-327369796537-UPI </t>
  </si>
  <si>
    <t xml:space="preserve">UPI-ZOEBALIKHAN-9892121930@YBL-SBIN000  1183-327385575849-PAYMENTFROMPHONE </t>
  </si>
  <si>
    <t xml:space="preserve">UPI-GAYASUDDEEN-9580566326@IBL-CNRB00000  33-327386552624-UPI </t>
  </si>
  <si>
    <t>GAYASUDDEEN</t>
  </si>
  <si>
    <t xml:space="preserve">UPI-GAIKWADSACHINASHOK-SACHINGAIKWAD19  8888@OKSBI-SRCB0000413-327386677450-UPI </t>
  </si>
  <si>
    <t>GAIKWADSACHINASHOK</t>
  </si>
  <si>
    <t xml:space="preserve">UPI-TOUHIDNAJEERQURESH-PAYTMQRFMYAFN1R  4L@PAYTM-PYTM0123456-327387041837-UPI </t>
  </si>
  <si>
    <t xml:space="preserve">REVMHTCVV2NFCYMKT/ZESTMONEY </t>
  </si>
  <si>
    <t xml:space="preserve">IMPS-327322825077-SAFEXPAYTECHNOLOGIE-I  DFB-XXXXXXX6299-IPAYPOINTSERVICESLLP </t>
  </si>
  <si>
    <t>SAFEXPAYTECHNOLOGIE</t>
  </si>
  <si>
    <t>01/10/2023</t>
  </si>
  <si>
    <t>02/10/2023</t>
  </si>
  <si>
    <t xml:space="preserve">UPI-VIGPRITIMANISH-PRITIVIG.VES@OKICIC  I-JSBL0000018-327569069774-UPI </t>
  </si>
  <si>
    <t>03/10/2023</t>
  </si>
  <si>
    <t xml:space="preserve">UPI-KALPATARURETAILVEN-PAYTMQR28100505  01016FGJNRSXIG5X@PAYTM-PYTM0123456-32766  3868523-PAIDVIACRED </t>
  </si>
  <si>
    <t>KALPATARURETAILVEN</t>
  </si>
  <si>
    <t xml:space="preserve">UPI-INDIANRAILWAYSTICK-PAYTM-64670120@  PAYTM-PYTM0123456-364215942789-PAIDVIA  CRED </t>
  </si>
  <si>
    <t xml:space="preserve">UPI-INDIANRAILWAYSTICK-PAYTM-64670120@  PAYTM-PYTM0123456-327630213207-PAIDVIA  CRED </t>
  </si>
  <si>
    <t xml:space="preserve">UPI-AJAYLALMUNIGUPTA-PAYTMQR9ZX4F7YX91  @PAYTM-PYTM0123456-364232583336-PAIDVIA  CRED </t>
  </si>
  <si>
    <t>AJAYLALMUNIGUPTA</t>
  </si>
  <si>
    <t xml:space="preserve">UPI-SIDDHISAIGENERALST-Q940884899@YBL-  YESB0YBLUPI-327660480445-PAIDVIACRED </t>
  </si>
  <si>
    <t>SIDDHISAIGENERALST</t>
  </si>
  <si>
    <t>04/10/2023</t>
  </si>
  <si>
    <t xml:space="preserve">UPI-VIGPOOJANMANISH-POOJANVIG.PV-1@OKI  CICI-SRCB0000270-364363327842-UPI </t>
  </si>
  <si>
    <t xml:space="preserve">UPI-VIGPRITIMANISH-PRITIVIG.VES@OKICIC  I-JSBL0000018-327729964085-UPI </t>
  </si>
  <si>
    <t xml:space="preserve">UPI-JAYESHPRBHAKARMHAT-PAYTMQRG4TGR7CT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7M@PAYTM-PYTM0123456-364327078096-PAIDV  IACRED </t>
  </si>
  <si>
    <t>JAYESHPRBHAKARMHAT</t>
  </si>
  <si>
    <t>05/10/2023</t>
  </si>
  <si>
    <t xml:space="preserve">EMI458499929CHQS45849992900411023458  499929 </t>
  </si>
  <si>
    <t xml:space="preserve">UPI-PAYTM-PAYOUTS@PAYTM-PYTM0123456-3644  44105993-CORPORATENODALUP </t>
  </si>
  <si>
    <t xml:space="preserve">UPI-AIYAZANWARQURESHI-7738810525@AXISB  -HDFC0000013-364481195991-PAIDVIACRED </t>
  </si>
  <si>
    <t>06/10/2023</t>
  </si>
  <si>
    <t xml:space="preserve">UPI-BHOOMIMANISHVIG-BHOOMIMANISHVIG.BV  -1@OKHDFCBANK-HDFC0000013-327977301962-U  PI </t>
  </si>
  <si>
    <t xml:space="preserve">UPI-MRGANESHANTEVAR-Q302777236@YBL-YES  B0YBLUPI-364597739645-PAIDVIACRED </t>
  </si>
  <si>
    <t>MRGANESHANTEVAR</t>
  </si>
  <si>
    <t xml:space="preserve">UPI-HEMANTAUTOMOBILE1-PAYTMQR281005050  1011I7M2TEBZA26@PAYTM-PYTM0123456-364540  090637-PAIDVIACRED </t>
  </si>
  <si>
    <t>07/10/2023</t>
  </si>
  <si>
    <t xml:space="preserve">UPI-VIGPRITIMANISH-PRITIVIG.VES@OKICIC  I-JSBL0000018-328074992937-UPI </t>
  </si>
  <si>
    <t xml:space="preserve">UPI-HEMANTAUTOMOBILE1-PAYTMQR281005050  101119XCSLVBHNJ@PAYTM-PYTM0123456-364681  502499-PAIDVIACRED </t>
  </si>
  <si>
    <t xml:space="preserve">UPI-JAYAHARESHRAT-Q636482127@YBL-YESB0  YBLUPI-364637576222-PAIDVIACRED </t>
  </si>
  <si>
    <t>JAYAHARESHRAT</t>
  </si>
  <si>
    <t xml:space="preserve">UPI-HPSERVICECENTERCH-PAYTM-64002165@  PAYTM-PYTM0123456-328054244016-PAIDVIA  CRED </t>
  </si>
  <si>
    <t xml:space="preserve">UPI-DEEP PATANGE-DEEPPATANGE432@OKICICI  -SBIN0013841-364639615371-UPI </t>
  </si>
  <si>
    <t xml:space="preserve">UPI-SANCHAYSACHINTHALN-9136820958@AXIS  B-HDFC0008158-328018820853-PAIDVIACRED </t>
  </si>
  <si>
    <t xml:space="preserve">UPI-AXIS-CRED.CLUB@AXISB-UTIB0000114-364  655118685-PAYMENTONCRED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</si>
  <si>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UPI-NETFLIXCOM-NETFLIXUPI.PAYU@HDFCBANK  -HDFC0000499-328036309522-MONTHLYAUTOPA  Y.C </t>
  </si>
  <si>
    <t>08/10/2023</t>
  </si>
  <si>
    <t xml:space="preserve">UPI-RAJASHREEJAYPRAKASH-Q613532253@YBL-  YESB0YBLUPI-328182005434-PAIDVIACRED </t>
  </si>
  <si>
    <t>RAJASHREEJAYPRAKASH</t>
  </si>
  <si>
    <t xml:space="preserve">UPI-VIGPRITIMANISH-PRITIVIG.VES@OKICIC  I-JSBL0000018-364743632164-UPI </t>
  </si>
  <si>
    <t xml:space="preserve">UPI-DMARTREADY-DMARTREADY.41679370@HDFC  BANK-HDFC0000001-364761324926-PAIDVIAC  RED </t>
  </si>
  <si>
    <t>09/10/2023</t>
  </si>
  <si>
    <t xml:space="preserve">UPI-CREDTELECOM-CRED.TELECOM@AXISB-UTIB  0000114-364826150366-PAYMENTONCRED </t>
  </si>
  <si>
    <t xml:space="preserve">UPI-MURARILALMAHENDRAS-PAYTMQR1R3XZO0B  0F@PAYTM-PYTM0123456-328204266237-PAIDV  IACRED </t>
  </si>
  <si>
    <t xml:space="preserve">UPI-VIGPRITIMANISH-PRITIVIG.VES@OKICIC  I-JSBL0000018-364838481598-UPI </t>
  </si>
  <si>
    <t xml:space="preserve">UPI-MURARILALMAHENDRAS-PAYTMQR1R3XZO0B  0F@PAYTM-PYTM0123456-364856710814-PAIDV  IACRED </t>
  </si>
  <si>
    <t xml:space="preserve">ATW-526099XXXXXX3171-P1DCMU66-MUMBAI </t>
  </si>
  <si>
    <t xml:space="preserve">UPI-VIGPRITIMANISH-PRITIVIG.VES@OKICIC  I-JSBL0000018-364826196806-UPI </t>
  </si>
  <si>
    <t xml:space="preserve">UPI-DMARTREADY-DMARTREADY.41679370@HDFC  BANK-HDFC0000001-328211705828-PAIDVIAC  RED </t>
  </si>
  <si>
    <t xml:space="preserve">UPI-VIGBHOOMIMANISH-BHOOMIMANISHVIG.BV  -2@OKICICI-SRCB0000270-328218635835-PAID  VIACREDAND </t>
  </si>
  <si>
    <t>10/10/2023</t>
  </si>
  <si>
    <t xml:space="preserve">UPI-VIGPRITIMANISH-PRITIVIG.VES@OKICIC  I-JSBL0000018-364930520309-UPI </t>
  </si>
  <si>
    <t xml:space="preserve">UPI-XXXXXX9179-PYTM0123456-364927345494-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NA </t>
  </si>
  <si>
    <t>11/10/2023</t>
  </si>
  <si>
    <t xml:space="preserve">UPI-RONAKGURUDAS  VARAVA-RONAKGV06@OKAXI  S-BARB0BHABOM-328464177328-UPI </t>
  </si>
  <si>
    <t xml:space="preserve">UPI-VIGPRITIMANISH-PRITIVIG.VES@OKICIC  I-JSBL0000018-365086801341-UPI </t>
  </si>
  <si>
    <t xml:space="preserve">UPI-CREDTELECOM-CRED.TELECOM@AXISB-UTIB  0000114-328481864258-PAYMENTONCRED </t>
  </si>
  <si>
    <t>12/10/2023</t>
  </si>
  <si>
    <t xml:space="preserve">UPI-BHOOMIMANISHVIG-BHOOMIMANISHVIG.BV  -1@OKHDFCBANK-HDFC0000013-328585962610-U  PI </t>
  </si>
  <si>
    <t xml:space="preserve">UPI-VIGPRITIMANISH-PRITIVIG.VES@OKICIC  I-JSBL0000018-328569039783-UPI </t>
  </si>
  <si>
    <t xml:space="preserve">UPI-PRAMODGOVINDNAIR-PAMMY425@OKSBI-PU  NB0129900-328511021482-UPI </t>
  </si>
  <si>
    <t xml:space="preserve">UPI-AIYAZANWARQURESHI-QURESHI.AIYAZ123  -6@OKHDFCBANK-HDFC0000013-328519874327-U  PI </t>
  </si>
  <si>
    <t>14/10/2023</t>
  </si>
  <si>
    <t xml:space="preserve">UPI-SANJEEVVASUDEOCHIN-SNCJV103@OKHDFC  BANK-HDFC0000013-328784851682-UPI </t>
  </si>
  <si>
    <t>15/10/2023</t>
  </si>
  <si>
    <t xml:space="preserve">UPI-VIGPRITIMANISH-PRITIVIG.VES@OKICIC  I-JSBL0000018-328825196632-UPI </t>
  </si>
  <si>
    <t xml:space="preserve">UPI-TATAPOWERLTD-TATAPOWERQR9000008180  02@SC-SCBL0036084-328878529182-PAYMENTF  OROCTBI </t>
  </si>
  <si>
    <t xml:space="preserve">UPI-VIGPOOJANMANISH-9167989179@AXISB-S  RCB0000270-328800104095-PAIDVIACRED </t>
  </si>
  <si>
    <t xml:space="preserve">UPI-VIGPRITIMANISH-PRITIVIG.VES@OKICIC  I-JSBL0000018-365410637639-UPI </t>
  </si>
  <si>
    <t xml:space="preserve">UPI-VIGPRITIMANISH-PRITIVIG.VES@OKICIC  I-JSBL0000018-328864153316-UPI </t>
  </si>
  <si>
    <t xml:space="preserve">UPI-CREDTELECOM-CRED.TELECOM@AXISB-UTIB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0000114-365458441051-PAYMENTONCRED </t>
  </si>
  <si>
    <t xml:space="preserve">UPI-GEMART-PAYTMQR28100505010116PGM7GG3  WXF@PAYTM-PYTM0123456-365478734115-PAID  VIACRED </t>
  </si>
  <si>
    <t xml:space="preserve">UPI-NIKATROHITJYOTIRAM-PAYTMQR28100505  0101OAUWV9114WIR@PAYTM-PYTM0123456-32884  5406839-PAIDVIACRED </t>
  </si>
  <si>
    <t xml:space="preserve">UPI-RISHIKESHSATISHPAN-Q279502122@YBL-  YESB0YBLUPI-328824625536-PAIDVIACRED </t>
  </si>
  <si>
    <t>RISHIKESHSATISHPAN</t>
  </si>
  <si>
    <t>16/10/2023</t>
  </si>
  <si>
    <t xml:space="preserve">UPI-MURARILALMAHENDRA  S-PAYTMQRFOACR3BW  KE@PAYTM-PYTM0123456-365537992705-PAIDV  IACRED </t>
  </si>
  <si>
    <t xml:space="preserve">UPI-PASABHAIRANABHAIBH-PAYTMQRRVE9XJ2K  C2@PAYTM-PYTM0123456-365543303468-PAIDV  IACRED </t>
  </si>
  <si>
    <t xml:space="preserve">UPI-PARVINRANABHARVAD-9819193035@OKBIZ  AXIS-UTIB0000000-328945198727-PAIDVIAC  RED </t>
  </si>
  <si>
    <t xml:space="preserve">UPI-INDIANOILPETROLPU-Q391525291@YBL-  YESB0YBLUPI-328971182765-PAIDVIACRED </t>
  </si>
  <si>
    <t xml:space="preserve">UPI-PATELJAINISHDINESH-PAYTMQR28100505  0101FRPB5U6ZNEQU@PAYTM-PYTM0123456-36552  2334224-PAIDVIACRED </t>
  </si>
  <si>
    <t xml:space="preserve">UPI-RIBBONSANDBALLOONS-PAYTMQR28100505  010114AR6EC6WZBB@PAYTM-PYTM0123456-36559  5109700-PAIDVIACRED </t>
  </si>
  <si>
    <t xml:space="preserve">UPI-DEEP PATANGE-9096591329@AXISB-SBIN0  013841-328966794944-PAIDVIACRED </t>
  </si>
  <si>
    <t xml:space="preserve">UPI-REDVELVETTHECAKE-Q241574126@YBL-  YESB0YBLUPI-365576585508-PAIDVIACRED </t>
  </si>
  <si>
    <t xml:space="preserve">UPI-GIRDHARLAKHMICHAND-PAYTMQRH6SQ9LSF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WA@PAYTM-PYTM0123456-328976768330-PAIDV  IACRED </t>
  </si>
  <si>
    <t xml:space="preserve">UPI-DEEP PATANGE-DEEPPATANGE432@OKSBI-S  BIN0013841-328943336865-UPI </t>
  </si>
  <si>
    <t>17/10/2023</t>
  </si>
  <si>
    <t xml:space="preserve">UPI-MRGANESHANTEVAR-Q302777236@YBL-YES  B0YBLUPI-329052099374-PAIDVIACRED </t>
  </si>
  <si>
    <t xml:space="preserve">UPI-VIGPRITIMANISH-PRITIVIG.VES@OKICIC  I-JSBL0000018-365693922557-UPI </t>
  </si>
  <si>
    <t xml:space="preserve">UPI-DMARTINDIA-DMARTWEST.INNOVITI@ICICI  -ICIC0DC0099-365616793050-PAIDVIACRED </t>
  </si>
  <si>
    <t xml:space="preserve">UPI-AVENUEFOODPLAZAPV-AVENUEFOODPLAZA  PVTLT.42537910@HDFCBANK-HDFC0000001-3290  21203794-PAIDVIACRED </t>
  </si>
  <si>
    <t xml:space="preserve">NWD-526099XXXXXX3171-ID076501-MUMBAI </t>
  </si>
  <si>
    <t xml:space="preserve">UPI-GOVIND-Q867444927@YBL-YESB0YBLUPI-32  9013609591-PAIDVIACRED </t>
  </si>
  <si>
    <t xml:space="preserve">UPI-GOVIND-Q867444927@YBL-YESB0YBLUPI-32  9048874102-PAIDVIACRED </t>
  </si>
  <si>
    <t xml:space="preserve">UPI-HPBIKEPETROL-Q011342031@YBL-YESB0Y  BLUPI-329081306472-PAIDVIACRED </t>
  </si>
  <si>
    <t xml:space="preserve">UPI-BHERULALKALULALJAI-AMZN0000189705@  APL-CNRB0000000-365649643052-APAYMERCHAN  T </t>
  </si>
  <si>
    <t>BHERULALKALULALJAI</t>
  </si>
  <si>
    <t>18/10/2023</t>
  </si>
  <si>
    <t xml:space="preserve">UPI-MURARILALMAHENDRA  S-PAYTMQRFOACR3BW  KE@PAYTM-PYTM0123456-365760131658-PAIDV  IACRED </t>
  </si>
  <si>
    <t xml:space="preserve">UPI-NIKATROHITJYOTIRAM-PAYTMQR28100505  0101OAUWV9114WIR@PAYTM-PYTM0123456-36577  3891185-PAIDVIACRED </t>
  </si>
  <si>
    <t>19/10/2023</t>
  </si>
  <si>
    <t xml:space="preserve">UPI-SWIGGY-SWIGGYUPI@AXISBANK-UTIB000000  0-329250888286-SWIGGYORDERID15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</si>
  <si>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SWIGGY</t>
  </si>
  <si>
    <t xml:space="preserve">UPI-VASANTVITTHALBANGA-PAYTMQR28100505  010111DGYZG1JH3Z@PAYTM-PYTM0123456-36588  6702803-PAIDVIACRED </t>
  </si>
  <si>
    <t>VASANTVITTHALBANGA</t>
  </si>
  <si>
    <t xml:space="preserve">UPI-VASANTVITTHALBANGA-PAYTMQR28100505  010111DGYZG1JH3Z@PAYTM-PYTM0123456-36582  9986385-PAIDVIACRED </t>
  </si>
  <si>
    <t>20/10/2023</t>
  </si>
  <si>
    <t xml:space="preserve">CHQPAID-MICRCTS-MU-AAYUSHSARASWATICO </t>
  </si>
  <si>
    <t xml:space="preserve">UPI-JAYAHARESHRAT-Q319913950@YBL-YESB0  YBLUPI-329349205195-PAIDVIACRED </t>
  </si>
  <si>
    <t xml:space="preserve">UPI-RATANTEASTALL-GPAY-11207815689@OKB  IZAXIS-UTIB0000000-329395943433-PAIDVIA  CRED </t>
  </si>
  <si>
    <t>RATANTEASTALL</t>
  </si>
  <si>
    <t xml:space="preserve">UPI-MANJUNATHKRISHNAGOWD-BHARATPE9072777  2020@YESBANKLTD-YESB0YESUPI-329333433594  -PAYTOBHARATPEME </t>
  </si>
  <si>
    <t xml:space="preserve">UPI-MANJUNATHKRISHNAGOWD-BHARATPE9072777  2020@YESBANKLTD-YESB0YESUPI-329317220180  -PAYTOBHARATPEME </t>
  </si>
  <si>
    <t xml:space="preserve">UPI-JAYAHARESHRAT-Q636482127@YBL-YESB0  YBLUPI-329398887737-PAIDVIACRED </t>
  </si>
  <si>
    <t xml:space="preserve">UPI-VIGPOOJANMANISH-9167989179@AXISB-S  RCB0000270-365985406564-PAIDVIACRED </t>
  </si>
  <si>
    <t xml:space="preserve">UPI-MADNANIRITHIKMANOJ-RITHIKMADNANI54  3-1@OKHDFCBANK-SRCB0000270-365992069121-  PAIDVIACREDAND </t>
  </si>
  <si>
    <t xml:space="preserve">UPI-VIGPRITIMANISH-PRITIVIG.VES@OKICIC  I-JSBL0000018-365924074053-UPI </t>
  </si>
  <si>
    <t xml:space="preserve">UPI-SAGARRAJNATHPRAJAP-SAGARPRAJAPATI5  270-1@OKSBI-KKBK0001361-329362402844-PAI  DVIACRED </t>
  </si>
  <si>
    <t>21/10/2023</t>
  </si>
  <si>
    <t xml:space="preserve">UPI-JAYAHARESHRAT-Q319913950@YBL-YESB0  YBLUPI-329425427616-PAIDVIACRED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</si>
  <si>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UPI-VIGPRITIMANISH-PRITIVIG.VES@OKICIC  I-JSBL0000018-329498622501-UPI </t>
  </si>
  <si>
    <t xml:space="preserve">UPI-DMARTREADY-DMARTREADY.99624650@HDFC  BANK-HDFC0000001-366086725563-PAIDVIAC  RED </t>
  </si>
  <si>
    <t xml:space="preserve">UPI-DMARTREADY-DMARTREADY.41679370@HDFC  BANK-HDFC0000001-329483544666-PAIDVIAC  RED </t>
  </si>
  <si>
    <t xml:space="preserve">UPI-GULABCHAND  YADAV-GULABYADAV6157@OKH  DFCBANK-BARB0VASHIX-366092475370-PAIDVI  ACREDAND </t>
  </si>
  <si>
    <t>GULABCHAND  YADAV</t>
  </si>
  <si>
    <t>22/10/2023</t>
  </si>
  <si>
    <t xml:space="preserve">UPI-VIGPRITIMANISH-PRITIVIG.VES@OKICIC  I-JSBL0000018-366107997219-UPI </t>
  </si>
  <si>
    <t xml:space="preserve">UPI-MRJAMSHEDKASIMSAY-SAYEDJAMSHED221  @OKICICI-IDIB000C060-366162120643-PAIDV  IACREDAND </t>
  </si>
  <si>
    <t>MRJAMSHEDKASIMSAY</t>
  </si>
  <si>
    <t xml:space="preserve">UPI-LAXMIMEDICALGENERA-PAYTMQR28100505  0101YM6E2DO2E0SO@PAYTM-PYTM0123456-32957  9923508-PAIDVIACRED </t>
  </si>
  <si>
    <t>LAXMIMEDICALGENERA</t>
  </si>
  <si>
    <t>23/10/2023</t>
  </si>
  <si>
    <t xml:space="preserve">UPI-INDIANOILPETROLPU-Q391525291@YBL-  YESB0YBLUPI-366203552595-PAIDVIACRED </t>
  </si>
  <si>
    <t>24/10/2023</t>
  </si>
  <si>
    <t xml:space="preserve">UPI-VIGPRITIMANISH-PRITIVIG.VES@OKICIC  I-JSBL0000018-366346280434-UPI </t>
  </si>
  <si>
    <t xml:space="preserve">UPI-HPSERVICECENTERCH-PAYTM-64002165@  PAYTM-PYTM0123456-329794601545-PAIDVIA  CRED </t>
  </si>
  <si>
    <t xml:space="preserve">UPI-PARVIOMTECHNOLOGIES-PARKPLUS.PAYU@I  NDUS-INDB0002201-329794346957-UPITRANSA  CTIONFO </t>
  </si>
  <si>
    <t>PARVIOMTECHNOLOGIES</t>
  </si>
  <si>
    <t xml:space="preserve">UPI-VIGPRITIMANISH-PRITIVIG.VES@OKICIC  I-JSBL0000018-366376679602-UPI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</si>
  <si>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UPI-PARVIOMTECHNOLOGIES-PARKPLUS.PAYU@I  NDUS-INDB0002201-329773305210-REFUND </t>
  </si>
  <si>
    <t xml:space="preserve">UPI-KHANMUNZOOR-Q132626186@YBL-YESB0YBL  UPI-329797634545-PAIDVIACRED </t>
  </si>
  <si>
    <t>KHANMUNZOOR</t>
  </si>
  <si>
    <t xml:space="preserve">UPI-GULAMMUSTAFASOABD-Q99846621@YBL-Y  ESB0YBLUPI-329779617334-PAIDVIACRED </t>
  </si>
  <si>
    <t>GULAMMUSTAFASOABD</t>
  </si>
  <si>
    <t>25/10/2023</t>
  </si>
  <si>
    <t xml:space="preserve">UPI-CREDTELECOM-CRED.TELECOM@AXISB-UTIB  0000114-366420256290-PAYMENTONCRED </t>
  </si>
  <si>
    <t xml:space="preserve">UPI-DMARTREADY-DMARTREADY.99624650@HDFC  BANK-HDFC0000001-329873045659-PAIDVIAC  RED </t>
  </si>
  <si>
    <t xml:space="preserve">UPI-GEMART-PAYTMQR28100505010116PGM7GG3  WXF@PAYTM-PYTM0123456-366410919457-PAID  VIACRED </t>
  </si>
  <si>
    <t xml:space="preserve">UPI-NIKATROHITJYOTIRAM-PAYTMQR166OOSNM  E6@PAYTM-PYTM0123456-366410008160-PAIDV  IACRED </t>
  </si>
  <si>
    <t xml:space="preserve">UPI-SANJIVSERVICESTATI-PAYTM-14682422@  PAYTM-PYTM0123456-329884272736-PAIDVIA  CRED </t>
  </si>
  <si>
    <t>SANJIVSERVICESTATI</t>
  </si>
  <si>
    <t>26/10/2023</t>
  </si>
  <si>
    <t xml:space="preserve">UPI-PATELJAINISHDINESH-PAYTMQR28100505  0101FRPB5U6ZNEQU@PAYTM-PYTM0123456-32996  4139320-PAIDVIACRED </t>
  </si>
  <si>
    <t xml:space="preserve">UPI-MURARILALMAHENDRA  S-PAYTMQRFOACR3BW  KE@PAYTM-PYTM0123456-329963652617-PAIDV  IACRED </t>
  </si>
  <si>
    <t xml:space="preserve">UPI-MURARILALMAHENDRA  S-PAYTMQRFOACR3BW  KE@PAYTM-PYTM0123456-366562065026-PAIDV  IACRED </t>
  </si>
  <si>
    <t xml:space="preserve">UPI-JAYAHARESHRAT-Q319913950@YBL-YESB0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YBLUPI-366550747105-PAIDVIACRED </t>
  </si>
  <si>
    <t xml:space="preserve">UPI-PARVINRANABHARVAD-9819193035@OKBIZ  AXIS-UTIB0000000-329997808983-PAIDVIAC  RED </t>
  </si>
  <si>
    <t xml:space="preserve">UPI-PARVINRANABHARVAD-9819193035@OKBIZ  AXIS-UTIB0000000-366567769809-PAIDVIAC  RED </t>
  </si>
  <si>
    <t xml:space="preserve">UPI-SANTOSHBHAGLUSAHU-PAYTMQR88S6FVPL9  1@PAYTM-PYTM0123456-366535320022-PAIDVI  ACRED </t>
  </si>
  <si>
    <t xml:space="preserve">UPI-HIRAGENERALSTORES-PAYTMQRT5MO16KSJ  A@PAYTM-PYTM0123456-366524348915-PAIDVI  ACRED </t>
  </si>
  <si>
    <t xml:space="preserve">UPI-MAHAVIRMEDICALAND-PAYTMQR28100505  01011CCAW1RVEA3R@PAYTM-PYTM0123456-36655  6613601-PAIDVIACRED </t>
  </si>
  <si>
    <t>MAHAVIRMEDICALAND</t>
  </si>
  <si>
    <t>27/10/2023</t>
  </si>
  <si>
    <t xml:space="preserve">UPI-LAXMIFOODSANDBEVE-PAYTMQR12TBYAP0  FB@PAYTM-PYTM0123456-330035732986-PAIDV  IACRED </t>
  </si>
  <si>
    <t xml:space="preserve">UPI-KUNDAN KUMAR-Q843299994@YBL-YESB0YB  LUPI-366610160949-PAIDVIACRED </t>
  </si>
  <si>
    <t>KUNDAN KUMAR</t>
  </si>
  <si>
    <t xml:space="preserve">UPI-KUNDAN KUMAR-Q843299994@YBL-YESB0YB  LUPI-366601529159-PAIDVIACRED </t>
  </si>
  <si>
    <t xml:space="preserve">UPI-MADHAVCHEMISTANDL-Q345230119@YBL-  YESB0YBLUPI-330057129753-PAIDVIACRED </t>
  </si>
  <si>
    <t>MADHAVCHEMISTANDL</t>
  </si>
  <si>
    <t xml:space="preserve">UPI-STATIONERY-9167602092-1@OKBIZAXIS-UT  IB0000000-330085369646-PAIDVIACRED </t>
  </si>
  <si>
    <t xml:space="preserve">UPI-STATIONERY-9167602092-1@OKBIZAXIS-UT  IB0000000-330055288456-PAIDVIACRED </t>
  </si>
  <si>
    <t xml:space="preserve">UPI-VIGBHOOMIMANISH-BHOOMIMANISHVIG.BV  -2@OKICICI-SRCB0000270-366656152530-PAID  VIACREDAND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</si>
  <si>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28/10/2023</t>
  </si>
  <si>
    <t xml:space="preserve">UPI-VICKYMURLIADVANI-VICKYADVANI@OKHDF  CBANK-HDFC0000013-330138613319-TIFFIN </t>
  </si>
  <si>
    <t xml:space="preserve">UPI-VIGPRITIMANISH-PRITIVIG.VES@OKICIC  I-JSBL0000018-330180863435-PAIDVIACRED  AND </t>
  </si>
  <si>
    <t xml:space="preserve">UPI-VASANTVITTHALBANGA-PAYTMQR28100505  010111DGYZG1JH3Z@PAYTM-PYTM0123456-33014  1205782-PAIDVIACRED </t>
  </si>
  <si>
    <t>29/10/2023</t>
  </si>
  <si>
    <t xml:space="preserve">UPI-VIGPRITIMANISH-PRITIVIG.VES@OKICIC  I-JSBL0000018-366860465020-UPI </t>
  </si>
  <si>
    <t xml:space="preserve">UPI-CREDTELECOM-CRED.TELECOM@AXISB-UTIB  0000114-366808165339-PAYMENTONCRED </t>
  </si>
  <si>
    <t xml:space="preserve">UPI-CREDTELECOM-CRED.TELECOM@AXISB-UTIB  0000114-330273912417-PAYMENTONCRED </t>
  </si>
  <si>
    <t>30/10/2023</t>
  </si>
  <si>
    <t xml:space="preserve">UPI-BHOOMIMANISHVIG-BHOOMIMANISHVIG.BV  -1@OKHDFCBANK-HDFC0000013-330305865459-E  MIANDCREDITCAR </t>
  </si>
  <si>
    <t xml:space="preserve">UPI-VIGPRITIMANISH-PRITIVIG.VES@OKICIC  I-JSBL0000018-366950433262-UPI </t>
  </si>
  <si>
    <t xml:space="preserve">UPI-MADNANIRITHIKMANOJ-RITHIKMADNANI54  3-1@OKHDFCBANK-SRCB0000270-366930487710-  PAIDVIACREDAND </t>
  </si>
  <si>
    <t>31/10/2023</t>
  </si>
  <si>
    <t xml:space="preserve">UPI-PATELJAINISHDINESH-PAYTMQR28100505  0101FRPB5U6ZNEQU@PAYTM-PYTM0123456-33043  2167977-PAIDVIACRED </t>
  </si>
  <si>
    <t xml:space="preserve">UPI-MRRAMESHVILASYEDA-Q406905529@YBL-  YESB0YBLUPI-367068751644-PAIDVIACRED </t>
  </si>
  <si>
    <t>MRRAMESHVILASYEDA</t>
  </si>
  <si>
    <t xml:space="preserve">UPI-NIKATROHITJYOTIRAM-PAYTMQR28100505  0101OAUWV9114WIR@PAYTM-PYTM0123456-33048  8371405-PAIDVIACRED </t>
  </si>
  <si>
    <t xml:space="preserve">UPI-FARHATABDULRAUFSH-SHAIKHFARHAT200  2@OKSBI-SBIN0003109-330454191514-UPI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</si>
  <si>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UPI-BILLDESKTATAPOWER-BILLDESKPG.TATAPOW  ER@ICICI-ICIC0DC0099-330488007772-COLLEC  T-PAY-REQUES </t>
  </si>
  <si>
    <t xml:space="preserve">UPI-SPSHAH CO-BHARATPE907720181352@YE  SBANKLTD-YESB0YESUPI-327400043237-169610  158369006073 </t>
  </si>
  <si>
    <t>SPSHAH CO</t>
  </si>
  <si>
    <t xml:space="preserve">UPI-GOOGLEINDIADIGITAL-PLAYSTORE-GAMES  @AXISBANK-UTIB0000553-327403631288-UPI </t>
  </si>
  <si>
    <t xml:space="preserve">UPI-SURESHDAIRY-PAYTMQR14GGOV2JP0@PAYTM  -PYTM0123456-364026822972-PAIDVIACRED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</si>
  <si>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UPI-JAVEDLATIFKHAN-PAYTMQR281005050101  1GELESAKM10B@PAYTM-PYTM0123456-364050543  517-PAIDVIACRED </t>
  </si>
  <si>
    <t xml:space="preserve">UPI-MEWALALJAMUNAPRASAD-Q117680522@YBL-  YESB0YBLUPI-327472390596-PAIDVIACRED </t>
  </si>
  <si>
    <t>MEWALALJAMUNAPRASAD</t>
  </si>
  <si>
    <t xml:space="preserve">UPI-SAWLILA-9833312101@AXL-SVCB0000184-  327429545249-UPI </t>
  </si>
  <si>
    <t>SAWLILA</t>
  </si>
  <si>
    <t xml:space="preserve">UPI-MOHAMMADHANIFANSAR-Q445620771@YBL-  YESB0YBLUPI-327453780049-PAIDVIACRED </t>
  </si>
  <si>
    <t xml:space="preserve">UPI-WARANGEDRYFRUITST-PAYTMQR1QIWP0VU  1E@PAYTM-PYTM0123456-327429979408-UPI </t>
  </si>
  <si>
    <t xml:space="preserve">UPI-MOHAMMEDAYAANSULEM-AYAANSHARIF42-1  @OKSBI-SBIN0061278-327574901587-UPI </t>
  </si>
  <si>
    <t xml:space="preserve">UPI-NIZAM-Q609043006@YBL-YESB0YBLUPI-327  556650322-PAIDVIACRED </t>
  </si>
  <si>
    <t>NIZAM</t>
  </si>
  <si>
    <t xml:space="preserve">UPI-JIYAUDDIN-JIYAUDDIN1989@AXL-KKBK0000  960-327555006921-UPI </t>
  </si>
  <si>
    <t xml:space="preserve">POS416021XXXXXX3604PAYPAL*ANIS.ABA </t>
  </si>
  <si>
    <t xml:space="preserve">UPI-MOHAMMEDAYAANSULEM-AYAANSHARIF42-1  @OKSBI-SBIN0061278-327577421150-UPI </t>
  </si>
  <si>
    <t xml:space="preserve">UPI-MOHAMMADSHAFIQKHAN-Q719710069@YBL-  YESB0YBLUPI-364137939670-PAIDVIACRED </t>
  </si>
  <si>
    <t xml:space="preserve">UPI-MOHAMMEDAYAANSULEM-AYAANSHARIF42-1  @OKSBI-SBIN0061278-327584524191-UPI </t>
  </si>
  <si>
    <t xml:space="preserve">UPI-ZOEBALIKHAN-9892121930@YBL-SBIN000  1183-327540245080-PAYMENTFROMPHONE </t>
  </si>
  <si>
    <t xml:space="preserve">UPI-SNAPMINTCREDITADVI-SNAPMINT.PAYU@I  NDUS-INDB0002201-327549515041-UPITRANSA  CTIONFO </t>
  </si>
  <si>
    <t xml:space="preserve">UPI-SNAPMINTCREDITADVI-SNAPMINT.PAYU@I  NDUS-INDB0002201-327587086484-UPITRANSA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CTIONFO </t>
  </si>
  <si>
    <t xml:space="preserve">UPI-SNAPMINTCREDITADVI-SNAPMINT.PAYU@I  NDUS-INDB0002201-327509718239-UPITRANSA  CTIONFO </t>
  </si>
  <si>
    <t xml:space="preserve">UPI-SNAPMINTCREDITADVI-SNAPMINT.PAYU@I  NDUS-INDB0002201-364171378180-UPITRANSA  CTIONFO </t>
  </si>
  <si>
    <t xml:space="preserve">UPI-SNAPMINTCREDITADVI-SNAPMINT.PAYU@I  NDUS-INDB0002201-327516819456-UPITRANSA  CTIONFO </t>
  </si>
  <si>
    <t xml:space="preserve">UPI-SNAPMINTCREDITADVI-SNAPMINT.PAYU@I  NDUS-INDB0002201-364131518597-UPITRANSA  CTIONFO </t>
  </si>
  <si>
    <t xml:space="preserve">UPI-REHANALAMKHURSHED-PAYTMQR28100505  010111M23IVVQ0AJ@PAYTM-PYTM0123456-32757  0115636-UPI </t>
  </si>
  <si>
    <t>REHANALAMKHURSHED</t>
  </si>
  <si>
    <t xml:space="preserve">UPI-MRAIYAZANWARQURES-QURESHI.AIYAZ12  3-3@OKAXIS-MAHB0000470-327677124321-UPI </t>
  </si>
  <si>
    <t xml:space="preserve">UPI-SHARIQUESAJIDSHAIK-8356033663@PAYT  M-HDFC0001333-327601537732-POSTPAIDBILL </t>
  </si>
  <si>
    <t xml:space="preserve">UPI-BAGDADIMILKCENTRE-PAYTMQR281005050  1011D9YVN8391V1@PAYTM-PYTM0123456-364245  601479-PAIDVIACRED </t>
  </si>
  <si>
    <t xml:space="preserve">FYERSSECURITI-XA15265-NSE </t>
  </si>
  <si>
    <t xml:space="preserve">UPI-FYERSSECURITIESPRI-FYERSSECURITIES  1.RZP@ICICI-ICIC0DC0099-327688633861-PAY  VIARAZORPAY </t>
  </si>
  <si>
    <t>FYERSSECURITIESPRI</t>
  </si>
  <si>
    <t xml:space="preserve">UPI-JIYAUDDIN-JIYAUDDIN1989@AXL-KKBK0000  960-364225012528-UPI </t>
  </si>
  <si>
    <t xml:space="preserve">UPI-QURESHIFAIYAZANWAR-FAIYAZ.QURESHI2  022@OKICICI-SRCB0000196-364299116462-LAP  TOPEMI2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</si>
  <si>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UPI-VIGPOOJANMANISH-POOJANVIG.PV@OKSBI  -SRCB0000270-364257519556-UPI </t>
  </si>
  <si>
    <t xml:space="preserve">UPI-QURESHIFAIYAZANWAR-9702253306@AXIS  B-SRCB0000196-364218973922-PAIDVIACRED </t>
  </si>
  <si>
    <t xml:space="preserve">UPI-PRASADBABAJI  MANCHE-PRASADMANCHEKAR  51@OKSBI-SBIN0014771-327602025175-UPI </t>
  </si>
  <si>
    <t>PRASADBABAJI  MANCHE</t>
  </si>
  <si>
    <t xml:space="preserve">UPI-NAAZNEENABDULGAFFA-JATUNAZNEEN@OKI  CICI-KKBK0000646-327755649148-UPI </t>
  </si>
  <si>
    <t xml:space="preserve">UPI-OMEGATRADERS-OMEGAT.06@CMSIDFC-IDFB  0040101-327720868224-219C88C71A56 </t>
  </si>
  <si>
    <t>OMEGATRADERS</t>
  </si>
  <si>
    <t xml:space="preserve">UPI-JIYAUDDIN-JIYAUDDIN1989@AXL-KKBK0000  960-327725705157-UPI </t>
  </si>
  <si>
    <t xml:space="preserve">UPI-WARANGEDRYFRUITST-PAYTMQR1QIWP0VU  1E@PAYTM-PYTM0123456-327736962499-UPI </t>
  </si>
  <si>
    <t xml:space="preserve">UPI-1647071613-8169357034@PAYTM-36434514  4179-OID202310042246530036@MRAIYAZANWA  RQURESHI </t>
  </si>
  <si>
    <t>1647071613</t>
  </si>
  <si>
    <t xml:space="preserve">UPI-ADITYABIRLAFINANCE-PAYTM-72651047@  PAYTM-PYTM0123456-364360283328-OID221050  49338@ADI </t>
  </si>
  <si>
    <t xml:space="preserve">UPI-PAYTM-PAYOUTS@PAYTM-PYTM0123456-3643  45812764-202310040110700009 </t>
  </si>
  <si>
    <t xml:space="preserve">UPI-ADITYABIRLAFINANCE-PAYTM-72651047@  PAYTM-PYTM0123456-364360315774-OID220978  89694@ADI </t>
  </si>
  <si>
    <t xml:space="preserve">UPI-GARAGEPRENEURSINTER-SLICE.RZP@AXISB  ANK-UTIB0001506-327738636229-PAYVIARAZOR  PAY </t>
  </si>
  <si>
    <t xml:space="preserve">UPI-PAYTM-PAYOUTS@PAYTM-PYTM0123456-3643  45929400-202310040110400009 </t>
  </si>
  <si>
    <t xml:space="preserve">UPI-IRFANKHAN-PAYTMQR2810050501011JKHLB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BI9329@PAYTM-PYTM0123456-327839417325-UP  I </t>
  </si>
  <si>
    <t xml:space="preserve">UPI-GOOGLEPAY-GOOG-PAYMENT@OKAXIS-UTIB00  00553-327869757379-UPI </t>
  </si>
  <si>
    <t xml:space="preserve">UPI-BILLDESKGPAY-BILLDESKPAY.PREPAID-MO  BILE@HDFCBANK-HDFC0000499-327839622340-U  PI </t>
  </si>
  <si>
    <t>BILLDESKGPAY</t>
  </si>
  <si>
    <t xml:space="preserve">UPI-GOOGLEPAY-GOOG-PAYMENT@OKAXIS-UTIB00  00553-327869961792-UPI </t>
  </si>
  <si>
    <t xml:space="preserve">UPI-BAGDADIMILKCENTRE-PAYTMQR281005050  1011D9YVN8391V1@PAYTM-PYTM0123456-327848  592648-UPI </t>
  </si>
  <si>
    <t xml:space="preserve">NEFTCR-UTIB0001506-RZPXPRIVATELIMITED  NODALACCOUNT-AIYAZANWARQURESHI-AXISC  N0369583499 </t>
  </si>
  <si>
    <t xml:space="preserve">UPI-QURESHIFAIYAZANWAR-FAIYAZ.QURESHI2  022@OKICICI-SRCB0000196-327870555328-UPI </t>
  </si>
  <si>
    <t xml:space="preserve">UPI-AXIS-CRED.CLUB@AXISB-UTIB0000114-327  815311655-PAYMENTONCRED </t>
  </si>
  <si>
    <t xml:space="preserve">UPI-AJINKYASURESHKHOBR-AJINKYA.KHOBRAG  ADE222@OKSBI-SBIN0003224-327871829009-UP  I </t>
  </si>
  <si>
    <t xml:space="preserve">UPI-POOJANMANISHVIG-9167989179@AXISB-H  DFC0000013-364481195991-PAIDVIACRED </t>
  </si>
  <si>
    <t xml:space="preserve">UPI-MOHAMMEDAYAANSULEM-AYAANSHARIF42-1  @OKSBI-SBIN0061278-327871897704-UPI </t>
  </si>
  <si>
    <t xml:space="preserve">UPI-SNAPMINTCREDITADVI-PAYTM-31893797@  PAYTM-PYTM0123456-327900074625-SUBSCRIPT  IONFORS </t>
  </si>
  <si>
    <t xml:space="preserve">UPI-ABDULKALAMFARUKI-Q828963237@YBL-YE  SB0YBLUPI-364567738852-PAIDVIACRED </t>
  </si>
  <si>
    <t>ABDULKALAMFARUKI</t>
  </si>
  <si>
    <t xml:space="preserve">UPI-MOHAMMEDTAUHEEDMOHAM-Q672873816@YBL-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YESB0YBLUPI-364561963676-PAIDVIACRED </t>
  </si>
  <si>
    <t>MOHAMMEDTAUHEEDMOHAM</t>
  </si>
  <si>
    <t xml:space="preserve">UPI-AKRAMREHMATALISHA-BHARATPE9072543  7963@YESBANKLTD-YESB0YESUPI-327994368605  -PAYTOBHARATPEME </t>
  </si>
  <si>
    <t xml:space="preserve">UPI-MOHD AHTESHAM-Q796234550@YBL-YESB0Y  BLUPI-327908450635-UPI </t>
  </si>
  <si>
    <t xml:space="preserve">UPI-ICICIMERCHANTSERVICE-.IMS@ICICI-ICIC  0DC0099-328009163007-UPI </t>
  </si>
  <si>
    <t>ICICIMERCHANTSERVICE</t>
  </si>
  <si>
    <t xml:space="preserve">UPI-SONARPHOOLCHANDNAN-PAYTMQR28100505  0101PA5TENYD68IH@PAYTM-PYTM0123456-32802  5931730-UPI </t>
  </si>
  <si>
    <t xml:space="preserve">UPI-JIYAUDDIN-JIYAUDDIN1989@AXL-KKBK0000  960-328027221130-UPI </t>
  </si>
  <si>
    <t xml:space="preserve">UPI-RIZWANMAJIDKHAN-PAYTMQRPC1NZBSZNR@  PAYTM-PYTM0123456-328027699518-UPI </t>
  </si>
  <si>
    <t xml:space="preserve">UPI-ABDULJABBARABDULG-Q636502470@YBL-  YESB0YBLUPI-328027742255-UPI </t>
  </si>
  <si>
    <t xml:space="preserve">UPI-AJINKYASURESHKHOBR-AJINKYA.KHOBRAG  ADE222@OKSBI-SBIN0003224-328177819178-UP  I </t>
  </si>
  <si>
    <t xml:space="preserve">UPI-AJINKYASURESHKHOBR-AJINKYA.KHOBRAG  ADE222@OKSBI-SBIN0003224-328164643921-UP  I </t>
  </si>
  <si>
    <t xml:space="preserve">UPI-BAGDADIMILKCENTRE-PAYTMQR281005050  1011D9YVN8391V1@PAYTM-PYTM0123456-328180  498584-UPI </t>
  </si>
  <si>
    <t xml:space="preserve">UPI-FARMANASHRAF  ANSARI-FARMANASHRAFANS  ARI@OKICICI-BARB0CHEMIO-364710058150-FAR  MANASHRAFANSA </t>
  </si>
  <si>
    <t>FARMANASHRAF  ANSARI</t>
  </si>
  <si>
    <t xml:space="preserve">UPI-SHAIKHAHMEDRAZARA-RAZASHK143-1@OK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HDFCBANK-KKBK0001382-328181063610-UPI </t>
  </si>
  <si>
    <t xml:space="preserve">UPI-MRSSANAABDULRASHI-SANAMAAZ2015@OK  HDFCBANK-IDIB000M216-328181105149-UPI </t>
  </si>
  <si>
    <t>MRSSANAABDULRASHI</t>
  </si>
  <si>
    <t xml:space="preserve">UPI-QURESHIFAIYAZANWAR-FAIYAZ.QURESHI2  022@OKICICI-SRCB0000196-328181174524-UPI </t>
  </si>
  <si>
    <t xml:space="preserve">.IMPSP2P325314331777#10/09/2023100923  -MIR2428059665529 </t>
  </si>
  <si>
    <t xml:space="preserve">NWD-416021XXXXXX3604-1CRMHMU3-MUMBAI </t>
  </si>
  <si>
    <t xml:space="preserve">UPI-JUBERKHAN-AKK294949@OKHDFCBANK-IPOS  0000001-328212233752-UPI </t>
  </si>
  <si>
    <t>JUBERKHAN</t>
  </si>
  <si>
    <t xml:space="preserve">UPI-RIZWANMAJIDKHAN-PAYTMQR16D0YJ3FP1@  PAYTM-PYTM0123456-328212351726-UPI </t>
  </si>
  <si>
    <t xml:space="preserve">UPI-BAGDADIMILKCENTRE-PAYTMQR281005050  1011D9YVN8391V1@PAYTM-PYTM0123456-328212  379289-UPI </t>
  </si>
  <si>
    <t xml:space="preserve">UPI-BAGDADIMILKCENTRE-PAYTMQR281005050  1011D9YVN8391V1@PAYTM-PYTM0123456-328316  532712-UPI </t>
  </si>
  <si>
    <t xml:space="preserve">UPI-SNAPMINTCREDITADVI-PAYTM-31893797@  PAYTM-PYTM0123456-364914010341-SUBSCRIPT  IONFORS </t>
  </si>
  <si>
    <t xml:space="preserve">UPI-HIRASTORES-Q322393192@YBL-YESB0YBLU  PI-328348061544-PAIDVIACRED </t>
  </si>
  <si>
    <t xml:space="preserve">UPI-MOHDASIM-7039193056@FAM-PPIW0884509  -328335405459-UPI </t>
  </si>
  <si>
    <t>MOHDASIM</t>
  </si>
  <si>
    <t xml:space="preserve">UPI-MOHAMMADRAHBAR-Q135503797@YBL-YESB0  YBLUPI-328336230079-UPI </t>
  </si>
  <si>
    <t xml:space="preserve">UPI-RAISLIYAKATKHAN-BHARATPE9072692451  3@YESBANKLTD-YESB0YESUPI-328336493114-PA  YTOBHARATPEME </t>
  </si>
  <si>
    <t xml:space="preserve">UPI-VIDYANAVNATHT-Q959111056@YBL-YESB0  YBLUPI-328336549888-UPI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</si>
  <si>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VIDYANAVNATHT</t>
  </si>
  <si>
    <t xml:space="preserve">UPI-AJAMAT ALI-Q119174163@YBL-YESB0YBLU  PI-328336931827-UPI </t>
  </si>
  <si>
    <t>AJAMAT ALI</t>
  </si>
  <si>
    <t xml:space="preserve">UPI-HAIDERALI-PAYTMQRCD3MTQ0EL0@PAYTM-P  YTM0123456-328339359625-UPI </t>
  </si>
  <si>
    <t xml:space="preserve">UPI-HAIDERALI-PAYTMQRCD3MTQ0EL0@PAYTM-P  YTM0123456-328339397619-UPI </t>
  </si>
  <si>
    <t xml:space="preserve">UPI-SHAHNAWAZ-BHARATPE.90061368995@FBPE-  FDRL0001382-328345142606-PAYTOBHARATPE  ME </t>
  </si>
  <si>
    <t>SHAHNAWAZ</t>
  </si>
  <si>
    <t xml:space="preserve">UPI-NASIMUDDIN-Q946467747@YBL-YESB0YBLUP  I-328347013645-UPI </t>
  </si>
  <si>
    <t xml:space="preserve">UPI-MOHD AHTESHAM-Q958325640@YBL-YESB0Y  BLUPI-328347056211-UPI </t>
  </si>
  <si>
    <t xml:space="preserve">IMPS-328403552426-WHIZDMFINANCE-KKBK-XXX  XXX9986-KKBKTRANSFER </t>
  </si>
  <si>
    <t>WHIZDMFINANCE</t>
  </si>
  <si>
    <t xml:space="preserve">REV-UPI-50100575475699-QURESHI.AIYAZ123-  6@OKHDFCBANK-328451333204-PAYVIARAZORPAY </t>
  </si>
  <si>
    <t xml:space="preserve">UPI-FYERSSECURITIESPRI-FYERSSECURITIES  1.RZP@ICICI-ICIC0DC0099-328451333204-PAY  VIARAZORPAY </t>
  </si>
  <si>
    <t xml:space="preserve">UPI-FYERSSECURITIESPRI-FYERSSECURITIES  1.RZP@ICICI-ICIC0DC0099-328451337053-PAY  VIARAZORPAY </t>
  </si>
  <si>
    <t xml:space="preserve">UPI-JIYAUDDIN-JIYAUDDIN1989@AXL-KKBK0000  960-328460592785-UPI </t>
  </si>
  <si>
    <t xml:space="preserve">UPI-QURESHIFAIYAZANWAR-FAIYAZ.QURESHI2  022@OKICICI-SRCB0000196-328465641970-UPI </t>
  </si>
  <si>
    <t xml:space="preserve">UPI-ZOEBALIKHAN-9892121930@YBL-SBIN000  1183-328586353406-PAYMENTFROMPHONE </t>
  </si>
  <si>
    <t xml:space="preserve">UPI-RELIANCERETAILLIMI-RELIANCERETAIL.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RAZORPAY@ICICI-ICIC0DC0099-328597909673-  PAYVIARAZORPAY </t>
  </si>
  <si>
    <t xml:space="preserve">UPI-YEDEKAR  MASALA-PAYTMQRYR2Z212RLO@PAY  TM-PYTM0123456-328597976583-UPI </t>
  </si>
  <si>
    <t>YEDEKAR  MASALA</t>
  </si>
  <si>
    <t xml:space="preserve">UPI-JIYAUDDIN-JIYAUDDIN1989@AXL-KKBK0000  960-328598103006-UPI </t>
  </si>
  <si>
    <t xml:space="preserve">UPI-VIKASHKUMAR-VIKASHPARJAPATI678-1@OK  HDFCBANK-UBIN0570451-328598254217-UPI </t>
  </si>
  <si>
    <t>VIKASHKUMAR</t>
  </si>
  <si>
    <t xml:space="preserve">UPI-HUSSAINMEHMOODKHAN-Q999865791@YBL-  YESB0YBLUPI-328511214694-UPI </t>
  </si>
  <si>
    <t>HUSSAINMEHMOODKHAN</t>
  </si>
  <si>
    <t xml:space="preserve">UPI-ZOEBALIKHAN-9892121930@YBL-SBIN000  1183-328532766777-PAYMENTFROMPHONE </t>
  </si>
  <si>
    <t xml:space="preserve">UPI-POOJANMANISHVIG-POOJANVIG.PV-1@OKH  DFCBANK-HDFC0000013-328519874327-UPI </t>
  </si>
  <si>
    <t>13/10/2023</t>
  </si>
  <si>
    <t xml:space="preserve">UPI-RUWABALIBASHARATA-SHAIKHRUWABALI4  66@OKSBI-BARB0CHEMIO-328620314713-UPI </t>
  </si>
  <si>
    <t>RUWABALIBASHARATA</t>
  </si>
  <si>
    <t xml:space="preserve">UPI-SAMEERSHAIKH-9870183640@YBL-HDFC000  0998-328620506320-UPI </t>
  </si>
  <si>
    <t>SAMEERSHAIKH</t>
  </si>
  <si>
    <t xml:space="preserve">UPI-BAGDADIMILKCENTRE-PAYTMQR281005050  1011D9YVN8391V1@PAYTM-PYTM0123456-328620  521647-UPI </t>
  </si>
  <si>
    <t xml:space="preserve">IMPS-328603718620-EARLYSALARYPCHFLDI-I  DFB-XXXXXXX3645-ESLOANLAI1006035185 </t>
  </si>
  <si>
    <t>Salary Received</t>
  </si>
  <si>
    <t xml:space="preserve">UPI-FYERSSECURITIESPRI-FYERSSECURITIES  1.RZP@ICICI-ICIC0DC0099-328620733883-PAY  VIARAZORPAY </t>
  </si>
  <si>
    <t xml:space="preserve">UPI-RIYAZUDDINALLAUDDIN-PAYTMQR28100505  01012JL8NGAQJETW@PAYTM-PYTM0123456-32863  0557025-UPI </t>
  </si>
  <si>
    <t xml:space="preserve">UPI-MOHDALITAHAKALBE-9004385028@IBL-  HDFC0000013-328649846868-PAYMENTFROMPH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ONE </t>
  </si>
  <si>
    <t>MOHDALITAHAKALBE</t>
  </si>
  <si>
    <t xml:space="preserve">UPI-QURESHIFAIYAZANWAR-FAIYAZ.QURESHI2  022@OKICICI-SRCB0000196-365258781013-UPI </t>
  </si>
  <si>
    <t xml:space="preserve">UPI-SNAPMINTCREDITADVI-PAYTM-31893797@  PAYTM-PYTM0123456-365227025715-SUBSCRIPT  IONFORS </t>
  </si>
  <si>
    <t xml:space="preserve">UPI-QURESHIFAIYAZANWAR-FAIYAZ.QURESHI2  022@OKICICI-SRCB0000196-328626882926-UPI </t>
  </si>
  <si>
    <t xml:space="preserve">UPI-SNAPMINTCREDITADVI-PAYTM-31893797@  PAYTM-PYTM0123456-365229252574-SUBSCRIPT  IONFORS </t>
  </si>
  <si>
    <t xml:space="preserve">UPI-ZOEBALIKHAN-9892121930@YBL-SBIN000  1183-328669739517-PAYMENTFROMPHONE </t>
  </si>
  <si>
    <t xml:space="preserve">UPI-HIRASTORES-Q322393192@YBL-YESB0YBLU  PI-328647443637-UPI </t>
  </si>
  <si>
    <t xml:space="preserve">UPI-HIRASTORES-Q322393192@YBL-YESB0YBLU  PI-328647510547-UPI </t>
  </si>
  <si>
    <t xml:space="preserve">UPI-KHAJAMAHUDDINSYED-SKHAWAJA315@OKI  CICI-UBIN0563684-328649122493-UPI </t>
  </si>
  <si>
    <t xml:space="preserve">UPI-BAGDADIMILKCENTRE-PAYTMQR281005050  101TUNIZ0NZSE5P@PAYTM-PYTM0123456-328649  353382-UPI </t>
  </si>
  <si>
    <t xml:space="preserve">UPI-SUNILSHANKARTHOKAL-SUNILTHOKALE197  3@OKHDFCBANK-MCBL0960001-328612299894-UP  I </t>
  </si>
  <si>
    <t>SUNILSHANKARTHOKAL</t>
  </si>
  <si>
    <t xml:space="preserve">UPI-NILESHBHERULALRATH-Q729263821@YBL-  YESB0YBLUPI-328651670407-UPI </t>
  </si>
  <si>
    <t>NILESHBHERULALRATH</t>
  </si>
  <si>
    <t xml:space="preserve">UPI-BAGDADIMILKCENTRE-PAYTMQR281005050  1011D9YVN8391V1@PAYTM-PYTM0123456-328755  641790-UPI </t>
  </si>
  <si>
    <t xml:space="preserve">UPI-QURESHIFAIYAZANWAR-FAIYAZ.QURESHI2  022@OKICICI-SRCB0000196-328727157137-UPI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</si>
  <si>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UPI-PAYTM-PAYOUTS@PAYTM-PYTM0123456-3287  27472781-202310140109900009 </t>
  </si>
  <si>
    <t xml:space="preserve">UPI-PAYTM-WALLETMONEYTOBANK@PAYTM-PYTM  23456-328728318355-NA </t>
  </si>
  <si>
    <t xml:space="preserve">UPI-ASHISHKUMARJASWANT-CASHUKLA.ASSOCI  ATES@OKSBI-SBIN0017265-328783224191-UPI </t>
  </si>
  <si>
    <t>ASHISHKUMARJASWANT</t>
  </si>
  <si>
    <t xml:space="preserve">UPI-PAYTMUSER-7045658264@PAYTM-MAHB00017  57-328789067674-UPI </t>
  </si>
  <si>
    <t xml:space="preserve">UPI-SANTOSHJAWAHARGUPTA-Q189568944@YBL-Y  ESB0YBLUPI-365345174924-PAIDVIACRED </t>
  </si>
  <si>
    <t>SANTOSHJAWAHARGUPTA</t>
  </si>
  <si>
    <t xml:space="preserve">UPI-SUBHANAHMEDANSARI-Q508619218@YBL-Y  ESB0YBLUPI-328790279059-UPI </t>
  </si>
  <si>
    <t>SUBHANAHMEDANSARI</t>
  </si>
  <si>
    <t xml:space="preserve">UPI-AQUA  POINT-PAYTMQRZNOX4P2WNS@PAYTM-P  YTM0123456-328790415113-UPI </t>
  </si>
  <si>
    <t>AQUA  POINT</t>
  </si>
  <si>
    <t xml:space="preserve">UPI-RIZWANMAJIDKHAN-PAYTMQRPC1NZBSZNR@  PAYTM-PYTM0123456-328876143295-UPI </t>
  </si>
  <si>
    <t xml:space="preserve">UPI-AIYAZANWARQURESHI-QURESHI.AIYAZ123  -1@OKHDFCBANK-PYTM0123456-328827549791-U  PI </t>
  </si>
  <si>
    <t xml:space="preserve">UPI-LALMANLAUNDRY-GPAY-11224454074@OKBI  ZAXIS-UTIB0000000-328827624379-UPI </t>
  </si>
  <si>
    <t xml:space="preserve">UPI-HAIDERALI-PAYTMQRCD3MTQ0EL0@PAYTM-P  YTM0123456-328827755303-UPI </t>
  </si>
  <si>
    <t xml:space="preserve">UPI-SHARIQUESAJIDSHAIK-8356033663@PAYT  M-HDFC0001333-328915148671-NA </t>
  </si>
  <si>
    <t xml:space="preserve">UPI-SHAHNAWAZMUSTAQ  AHM-SHAHNAWAZEXPRES  S11@OKSBI-SBIN0013055-328937469250-UPI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</si>
  <si>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SHAHNAWAZMUSTAQ  AHM</t>
  </si>
  <si>
    <t xml:space="preserve">UPI-QURESHIFAIYAZANWAR-FAIYAZ.QURESHI2  022@OKICICI-SRCB0000196-365557268786-UPI </t>
  </si>
  <si>
    <t xml:space="preserve">UPI-RIYAZUDDINALLAUDDIN-PAYTMQR28100505  01012JL8NGAQJETW@PAYTM-PYTM0123456-32898  8849425-PAIDVIACRED </t>
  </si>
  <si>
    <t xml:space="preserve">UPI-QURESHIFAIYAZANWAR-FAIYAZ.QURESHI2  022@OKICICI-SRCB0000196-328907472332-UPI </t>
  </si>
  <si>
    <t xml:space="preserve">UPI-MOHD AHTESHAM-Q958325640@YBL-YESB0Y  BLUPI-365558446520-PAIDVIACRED </t>
  </si>
  <si>
    <t xml:space="preserve">FYERSSECURITI-XA15265-NSE-ASH </t>
  </si>
  <si>
    <t xml:space="preserve">UPI-RIZWANMAJIDKHAN-PAYTMQR16D0YJ3FP1@  PAYTM-PYTM0123456-329085410333-UPI </t>
  </si>
  <si>
    <t xml:space="preserve">UPI-BAGDADIMILKCENTRE-PAYTMQR281005050  1011D9YVN8391V1@PAYTM-PYTM0123456-329085  431927-UPI </t>
  </si>
  <si>
    <t xml:space="preserve">UPI-BAGDADIMILKCENTRE-PAYTMQR281005050  1011D9YVN8391V1@PAYTM-PYTM0123456-329116  167929-UPI </t>
  </si>
  <si>
    <t xml:space="preserve">UPI-RIZWANMAJIDKHAN-PAYTMQRPC1NZBSZNR@  PAYTM-PYTM0123456-329123824884-UPI </t>
  </si>
  <si>
    <t xml:space="preserve">UPI-HAIDERALI-PAYTMQRCD3MTQ0EL0@PAYTM-P  YTM0123456-329124607047-UPI </t>
  </si>
  <si>
    <t xml:space="preserve">UPI-BAGDADIMILKCENTRE-PAYTMQR281005050  1011D9YVN8391V1@PAYTM-PYTM0123456-329133  372239-UPI </t>
  </si>
  <si>
    <t xml:space="preserve">UPI-ZAIKARESTAURANT-PAYTMQR48LZIEXMST@P  AYTM-PYTM0123456-329235859727-UPI </t>
  </si>
  <si>
    <t xml:space="preserve">UPI-RAHMAANGENERALSTOR-RAHMANSHAIKH951  4@OKAXIS-KKBK0001381-329255499605-UPI </t>
  </si>
  <si>
    <t xml:space="preserve">UPI-QURESHIFAIYAZANWAR-FAIYAZ.QURESHI2  022@OKICICI-SRCB0000196-329261782199-UPI </t>
  </si>
  <si>
    <t xml:space="preserve">UPI-ZAIKARESTAURANT-PAYTMQR48LZIEXMST@P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AYTM-PYTM0123456-329263445276-UPI </t>
  </si>
  <si>
    <t xml:space="preserve">UPI-KRAZYBEE-CF.KRAZYBEE@KOTAK-KKBK00009  58-329369929895-KREDITBEEPAYMENT </t>
  </si>
  <si>
    <t xml:space="preserve">UPI-BRANCH-BRANCH.CF@ICICI-ICIC0DC0099-3  29369958057-BRANCHPAYMENT </t>
  </si>
  <si>
    <t>BRANCH</t>
  </si>
  <si>
    <t xml:space="preserve">UPI-STUCRED-STUCRED@ICICI-ICIC0DC0099-32  9350864629-PAYMENTREQUEST </t>
  </si>
  <si>
    <t xml:space="preserve">UPI-MRAIYAZANWARQURES-QURESHI.AIYAZ12  3@OKSBI-MAHB0000470-329370000390-UPI </t>
  </si>
  <si>
    <t xml:space="preserve">UPI-MRAIYAZANWARQURES-QURESHI.AIYAZ12  3-3@OKAXIS-MAHB0000470-329388455827-UPI </t>
  </si>
  <si>
    <t xml:space="preserve">UPI-TRUECREDITSIN-TRUECREDIT.PAYU@HDFCB  ANK-HDFC0000499-329395153523-UPITRANSAC  TIONFO </t>
  </si>
  <si>
    <t>TRUECREDITSIN</t>
  </si>
  <si>
    <t xml:space="preserve">UPI-HAIDERALI-PAYTMQRCD3MTQ0EL0@PAYTM-P  YTM0123456-329414747267-UPI </t>
  </si>
  <si>
    <t xml:space="preserve">IMPS-329417449837-TAPITSTECHNOLOGIES-IC  IC-XXXXXXXX8888-CASHEAERIE </t>
  </si>
  <si>
    <t>TAPITSTECHNOLOGIES</t>
  </si>
  <si>
    <t xml:space="preserve">IMPS-329417652520-SICREVACAPITALSER-Y  ESB-XXXXXXXXXXX1312-VERIFICATION </t>
  </si>
  <si>
    <t xml:space="preserve">UPI-RING-SICREVA@YESBANK-YESB0000058-329  498409341-RINGFUNDTRANSFER </t>
  </si>
  <si>
    <t>RING</t>
  </si>
  <si>
    <t xml:space="preserve">UPI-RING-PAYWITHRING1@YESBANK-YESB000005  8-329423989220-UPI </t>
  </si>
  <si>
    <t xml:space="preserve">UPI-SHIVAJATANAKUMARGIR-Q510394099@YBL-  YESB0YBLUPI-329402035761-UPI </t>
  </si>
  <si>
    <t xml:space="preserve">UPI-BAGDADIMILKCENTRE-PAYTMQR281005050  1011D9YVN8391V1@PAYTM-PYTM0123456-329430  900138-UPI </t>
  </si>
  <si>
    <t xml:space="preserve">UPI-RIZWANMAJIDKHAN-PAYTMQRPC1NZBSZNR@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PAYTM-PYTM0123456-329430937019-UPI </t>
  </si>
  <si>
    <t xml:space="preserve">UPI-BAGDADIMILKCENTRE-PAYTMQR281005050  1011D9YVN8391V1@PAYTM-PYTM0123456-329538  492195-UPI </t>
  </si>
  <si>
    <t xml:space="preserve">UPI-CREDUTILITY-CRED.UTILITY@AXISB-UTIB  0000114-366183106990-PAYMENTONCRED </t>
  </si>
  <si>
    <t>CREDUTILITY</t>
  </si>
  <si>
    <t xml:space="preserve">UPI-BAGDADIMILKCENTRE-PAYTMQR281005050  1011D9YVN8391V1@PAYTM-PYTM0123456-329570  088118-UPI </t>
  </si>
  <si>
    <t xml:space="preserve">UPI-JAVEDLATIFKHAN-PAYTMQR281005050101  1GELESAKM10B@PAYTM-PYTM0123456-329699364  223-UPI </t>
  </si>
  <si>
    <t xml:space="preserve">UPI-RING-SICREVA@YESBANK-YESB0000058-329  700812197-RINGFUNDTRANSFER </t>
  </si>
  <si>
    <t xml:space="preserve">UPI-ZAIKARESTAURANT-PAYTMQR1VSZ4FSBUM@P  AYTM-PYTM0123456-329703155446-UPI </t>
  </si>
  <si>
    <t xml:space="preserve">UPI-MRAIYAZANWARQURES-QURESHI.AIYAZ12  3-3@OKAXIS-MAHB0000470-329748970535-UPI </t>
  </si>
  <si>
    <t xml:space="preserve">UPI-RING-PAYWITHRING1@YESBANK-YESB000005  8-329762764130-RINGREPAYMENT </t>
  </si>
  <si>
    <t xml:space="preserve">UPI-SHIVAJATANAKUMARGIR-Q510394099@YBL-  YESB0YBLUPI-329725750973-UPI </t>
  </si>
  <si>
    <t xml:space="preserve">UPI-KAUSARSAJIDAHMEDA-BHARATPE.900676  65299@FBPE-FDRL0001382-366356489775-PAY  TOBHARATPEME </t>
  </si>
  <si>
    <t>KAUSARSAJIDAHMEDA</t>
  </si>
  <si>
    <t xml:space="preserve">UPI-BAGDADIMILKCENTRE-PAYTMQR281005050  1011D9YVN8391V1@PAYTM-PYTM0123456-329726  720134-UPI </t>
  </si>
  <si>
    <t xml:space="preserve">UPI-MRJABIRALI-PAYTMQRQQH9HT39IH@PAYTM  -PYTM0123456-329834229580-UPI </t>
  </si>
  <si>
    <t xml:space="preserve">UPI-LALMANLAUNDRY-GPAY-11224454074@OKBI  ZAXIS-UTIB0000000-329840266294-UPI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</si>
  <si>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UPI-RAEESHASAIFI-PAYTMQR1R32G2LM7O@PAY  TM-PYTM0123456-329841489407-UPI </t>
  </si>
  <si>
    <t xml:space="preserve">UPI-SAJIDQURESHI-SAJIDQURESHI5888@OKAXI  S-BARB0TILCHE-329842694045-UPI </t>
  </si>
  <si>
    <t>SAJIDQURESHI</t>
  </si>
  <si>
    <t xml:space="preserve">UPI-MAYANKJAIN-GPAY-11191842854@OKBIZAX  IS-UTIB0000000-329842727007-UPI </t>
  </si>
  <si>
    <t xml:space="preserve">UPI-TAJKINGSHAWARMA-Q987902449@YBL-YESB0  YBLUPI-329852930461-UPI </t>
  </si>
  <si>
    <t>TAJKINGSHAWARMA</t>
  </si>
  <si>
    <t xml:space="preserve">UPI-TAJKINGSHAWARMA-Q987902449@YBL-YESB0  YBLUPI-329853256180-UPI </t>
  </si>
  <si>
    <t xml:space="preserve">UPI-BAGDADIMILKCENTRE-PAYTMQR281005050  1011D9YVN8391V1@PAYTM-PYTM0123456-366450  628970-UPI </t>
  </si>
  <si>
    <t xml:space="preserve">UPI-BAGDADIMILKCENTRE-PAYTMQR281005050  1011D9YVN8391V1@PAYTM-PYTM0123456-329966  281678-UPI </t>
  </si>
  <si>
    <t xml:space="preserve">UPI-MRAIYAZANWARQURES-QURESHI.AIYAZ12  3-3@OKAXIS-MAHB0000470-329927730396-UPI </t>
  </si>
  <si>
    <t xml:space="preserve">UPI-SONARPHOOLCHANDNAN-PAYTMQR28100505  0101PA5TENYD68IH@PAYTM-PYTM0123456-32997  2214475-UPI </t>
  </si>
  <si>
    <t xml:space="preserve">UPI-IRFANKHAN-PAYTMQR2810050501011JKHLB  BI9329@PAYTM-PYTM0123456-329972291439-UP  I </t>
  </si>
  <si>
    <t xml:space="preserve">UPI-HARSHKRISHNADEVDUB-HRSHDUBEY1290@O  KSBI-KKBK0001398-329983210466-UPI </t>
  </si>
  <si>
    <t xml:space="preserve">UPI-SHARIQUESAJIDSHAIK-8356033663@PAYT  M-HDFC0001333-329941272458-NA </t>
  </si>
  <si>
    <t xml:space="preserve">UPI-VIVANTAPETROLEUM-PAYTMQR28100505010  1FP2Y1HYHHS7D@PAYTM-PYTM0123456-33000577  0300-UPI </t>
  </si>
  <si>
    <t xml:space="preserve">UPI-SHERLYMEDICALANDG-GPAY-1118352839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4@OKBIZAXIS-UTIB0000000-330007863338-UPI </t>
  </si>
  <si>
    <t>SHERLYMEDICALANDG</t>
  </si>
  <si>
    <t xml:space="preserve">UPI-FLAMINGOFOODS-PAYTMQR281005050101L8  RM55UAJ6GC@PAYTM-PYTM0123456-33001790626  0-UPI </t>
  </si>
  <si>
    <t>FLAMINGOFOODS</t>
  </si>
  <si>
    <t xml:space="preserve">UPI-ANWARABDULKHALIKS-Q180801652@YBL-  YESB0YBLUPI-330018046067-UPI </t>
  </si>
  <si>
    <t>ANWARABDULKHALIKS</t>
  </si>
  <si>
    <t xml:space="preserve">UPI-SHAIKHAHMEDRAZARA-RAZASHK143@OKIC  ICI-KKBK0001382-366652512524-UPI </t>
  </si>
  <si>
    <t xml:space="preserve">UPI-RIYAZUDDINALLAUDDIN-PAYTMQR28100505  01012JL8NGAQJETW@PAYTM-PYTM0123456-33013  0303663-UPI </t>
  </si>
  <si>
    <t xml:space="preserve">UPI-RIYAZUDDINALLAUDDIN-PAYTMQR28100505  01012JL8NGAQJETW@PAYTM-PYTM0123456-33014  3318041-UPI </t>
  </si>
  <si>
    <t xml:space="preserve">UPI-PUSHPADEVINAGENDRA-PAYTMQR1Q16RH0D  IN@PAYTM-PYTM0123456-330149214141-UPI </t>
  </si>
  <si>
    <t xml:space="preserve">UPI-QURESHIFAIYAZANWAR-FAIYAZ.QURESHI2  022@OKICICI-SRCB0000196-330150757792-UPI </t>
  </si>
  <si>
    <t xml:space="preserve">UPI-ANSANIRAJNATHPANDE-BHARATPE.900641  71649@FBPE-FDRL0001382-330151798912-PAY  TOBHARATPEME </t>
  </si>
  <si>
    <t xml:space="preserve">UPI-HAIDERALI-PAYTMQRCD3MTQ0EL0@PAYTM-P  YTM0123456-330151900695-UPI </t>
  </si>
  <si>
    <t xml:space="preserve">UPI-SANDEEPPANDEY-SANDEEPPANDE760@OKSBI  -AIRP0000001-330144278115-UPI </t>
  </si>
  <si>
    <t>SANDEEPPANDEY</t>
  </si>
  <si>
    <t xml:space="preserve">UPI-SHADOWFAXTECHNOLOGI-BHARATPE5022547  940@YESBANKLTD-YESB0YESUPI-330278429247-  UPI </t>
  </si>
  <si>
    <t>SHADOWFAXTECHNOLOGI</t>
  </si>
  <si>
    <t xml:space="preserve">UPI-RIZWANMAJIDKHAN-PAYTMQRPC1NZBSZNR@  PAYTM-PYTM0123456-330279987432-UPI </t>
  </si>
  <si>
    <t xml:space="preserve">UPI-SNAPMINTCREDITADVI-SNAPMINT.PAYU@I  NDUS-INDB0002201-330282226622-UPITRANSA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CTIONFO </t>
  </si>
  <si>
    <t xml:space="preserve">UPI-SNAPMINTCREDITADVI-SNAPMINT.PAYU@I  NDUS-INDB0002201-330282252328-UPITRANSA  CTIONFO </t>
  </si>
  <si>
    <t xml:space="preserve">UPI-SNAPMINTCREDITADVI-SNAPMINT.PAYU@I  NDUS-INDB0002201-330282283389-UPITRANSA  CTIONFO </t>
  </si>
  <si>
    <t xml:space="preserve">UPI-SNAPMINTCREDITADVI-SNAPMINT.PAYU@I  NDUS-INDB0002201-330282313438-UPITRANSA  CTIONFO </t>
  </si>
  <si>
    <t xml:space="preserve">UPI-RING-SICREVA@YESBANK-YESB0000058-330  206530959-RINGFUNDTRANSFER </t>
  </si>
  <si>
    <t xml:space="preserve">UPI-CHEMBURXEROX-GPAY-11219157431@OKBIZ  ICICI-ICIC0DC0099-330289654571-UPI </t>
  </si>
  <si>
    <t>CHEMBURXEROX</t>
  </si>
  <si>
    <t xml:space="preserve">UPI-SHIVAJATANAKUMARGIR-Q510394099@YBL-  YESB0YBLUPI-330290703635-UPI </t>
  </si>
  <si>
    <t xml:space="preserve">UPI-TOUHIDNAJEERQURESH-PAYTMQROFXIUJQ8  VP@PAYTM-PYTM0123456-330293041577-UPI </t>
  </si>
  <si>
    <t xml:space="preserve">UPI-BAGDADIMILKCENTRE-PAYTMQR281005050  1011D9YVN8391V1@PAYTM-PYTM0123456-330293  050623-UPI </t>
  </si>
  <si>
    <t xml:space="preserve">UPI-ANSANIRAJNATHPANDE-BHARATPE.900641  71649@FBPE-FDRL0001382-330294985490-PAY  TOBHARATPEME </t>
  </si>
  <si>
    <t xml:space="preserve">UPI-WARANGEDRYFRUITST-PAYTMQR1QIWP0VU  1E@PAYTM-PYTM0123456-330295012392-UPI </t>
  </si>
  <si>
    <t xml:space="preserve">UPI-RING-SICREVA@YESBANK-YESB0000058-330  307640327-RINGFUNDTRANSFER </t>
  </si>
  <si>
    <t xml:space="preserve">UPI-MRSUJITBHASKARKAD-SUJITKADAM31@SB  I-SBIN0003736-330325467689-UPI </t>
  </si>
  <si>
    <t>MRSUJITBHASKARKAD</t>
  </si>
  <si>
    <t xml:space="preserve">UPI-OMEGASTATIONERYAND-PAYTMQR28100505  01011IWF1SOV4LOP@PAYTM-PYTM0123456-33043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0232816-UPI </t>
  </si>
  <si>
    <t>OMEGASTATIONERYAND</t>
  </si>
  <si>
    <t xml:space="preserve">UPI-XXXXXX2813-SBIN0000533-330439737025-  UPI </t>
  </si>
  <si>
    <t>XXXXXX2813</t>
  </si>
  <si>
    <t xml:space="preserve">UPI-RIYAZUDDINALLAUDDIN-BHARATPE.900600  71811@FBPE-FDRL0001382-330442951532-PAY  TOBHARATPEME </t>
  </si>
  <si>
    <t xml:space="preserve">UPI-AJINKYASURESHKHOBR-AJINKYA.KHOBRAG  ADE222@OKSBI-SBIN0003224-330443386111-NA  TIONALBACKERY </t>
  </si>
  <si>
    <t xml:space="preserve">IMPS-330417805446-AIYAZANWARQURESHI-SB  IN-XXXXXXX2813-NULL </t>
  </si>
  <si>
    <t xml:space="preserve">UPI-ZAIKA  RESTAURANT-PAYTMQR1CURB4HDQ3@P  AYTM-PYTM0123456-330452921753-UPI </t>
  </si>
  <si>
    <t>ZAIKA  RESTAURANT</t>
  </si>
  <si>
    <t xml:space="preserve">UPI-IRFANILYASKHAN-Q965567562@YBL-KKBK  0001354-330453141284-UPI </t>
  </si>
  <si>
    <t xml:space="preserve">UPI-SHAIKHAHMEDRAZARA-RAZASHK143@OKIC  ICI-KKBK0001382-367090661364-UPI </t>
  </si>
  <si>
    <t xml:space="preserve">UPI-XXXXXX2813-SBIN0000533-367045468291-  UPI </t>
  </si>
  <si>
    <t xml:space="preserve">IMPS-330422504420-AIYAZANWARQURESHI-SB  IN-XXXXXXX2813-NULL </t>
  </si>
  <si>
    <t xml:space="preserve">UPI-ASHISHKUMARJASWANT-CASHUKLA.ASSOCI  ATES@OKSBI-SBIN0017265-330461365987-UPI </t>
  </si>
  <si>
    <t>01/11/2023</t>
  </si>
  <si>
    <t xml:space="preserve">UPI-MURARILALMAHENDRA  S-PAYTMQRFOACR3BW  KE@PAYTM-PYTM0123456-330532331322-PAIDV  IACRED </t>
  </si>
  <si>
    <t xml:space="preserve">UPI-MURARILALMAHENDRA  S-PAYTMQRFOACR3BW  KE@PAYTM-PYTM0123456-330566239551-PAIDV  IACRED </t>
  </si>
  <si>
    <t xml:space="preserve">UPI-MAHESHNARAYAN  NADAR-PAYTMQR1PJ7Q7GB  VH@PAYTM-PYTM0123456-330524193891-PAIDV  IACRED </t>
  </si>
  <si>
    <t>MAHESHNARAYAN  NADAR</t>
  </si>
  <si>
    <t xml:space="preserve">UPI-MAHESHNARAYAN  NADAR-PAYTMQR1PJ7Q7GB  VH@PAYTM-PYTM0123456-330517155424-PAIDV  IACRED </t>
  </si>
  <si>
    <t xml:space="preserve">UPI-HEMANTAUTOMOBILE1-PAYTMQR281005050  1011N9DUKMJYWM4@PAYTM-PYTM0123456-367161  818146-PAIDVIACRED </t>
  </si>
  <si>
    <t xml:space="preserve">UPI-MMOGHATKOPAR12-Q084929013@YBL-YESB  0YBLUPI-330531358950-PAIDVIACRED </t>
  </si>
  <si>
    <t>MMOGHATKOPAR12</t>
  </si>
  <si>
    <t xml:space="preserve">UPI-ADDMONEYTO  WALLET-ADD-MONEY@PAYTM-  PYTM0123456-330579701269-UPI </t>
  </si>
  <si>
    <t xml:space="preserve">UPI-RAKESH  KUMAR-PAYTMQRRS8EOY9GKK@PAYTM  -PYTM0123456-367188251644-PAIDVIACRED </t>
  </si>
  <si>
    <t>RAKESH  KUMAR</t>
  </si>
  <si>
    <t xml:space="preserve">UPI-NIRMALAPRAKASHPOOJ-PAYTMQRAEFWL2KI  BV@PAYTM-PYTM0123456-330544954726-PAIDV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IACRED </t>
  </si>
  <si>
    <t>NIRMALAPRAKASHPOOJ</t>
  </si>
  <si>
    <t xml:space="preserve">UPI-BHOOMIMANISHVIG-BHOOMIMANISHVIG.BV  -1@OKHDFCBANK-HDFC0000013-330587790343-F  ORURCREDITCARD </t>
  </si>
  <si>
    <t xml:space="preserve">UPI-IRCTCUTS-PAYTM-8796946@PAYTM-PYTM01  23456-330528022256-UPI </t>
  </si>
  <si>
    <t>IRCTCUTS</t>
  </si>
  <si>
    <t xml:space="preserve">UPI-MUMBAIMETROQRTICK-PAYTM-8736701@P  AYTM-PYTM0123456-367161661950-OID2230407  4670@PAY </t>
  </si>
  <si>
    <t>MUMBAIMETROQRTICK</t>
  </si>
  <si>
    <t>02/11/2023</t>
  </si>
  <si>
    <t xml:space="preserve">UPI-MURARILALMAHENDRA  S-PAYTMQRFOACR3BW  KE@PAYTM-PYTM0123456-330617384901-PAIDV  IACRED </t>
  </si>
  <si>
    <t xml:space="preserve">UPI-MURARILALMAHENDRA  S-PAYTMQRFOACR3BW  KE@PAYTM-PYTM0123456-330698460905-PAIDV  IACRED </t>
  </si>
  <si>
    <t xml:space="preserve">UPI-STATIONERY-9167602092-1@OKBIZAXIS-UT  IB0000000-367251452540-PAIDVIACRED </t>
  </si>
  <si>
    <t xml:space="preserve">UPI-SANCHAYSACHINTHALN-9136820958@AXIS  B-SBIN0051370-330616428446-RENT </t>
  </si>
  <si>
    <t xml:space="preserve">UPI-AKHILESHKUMARBIND-PAYTMQR281005050  101ITPAZ9Z1GR7D@PAYTM-PYTM0123456-330667  780149-PAIDVIACRED </t>
  </si>
  <si>
    <t xml:space="preserve">UPI-MASTERMANSOOR  MAINU-MANSOORGOURI52@  OKAXIS-MAHB0000470-367241927709-PAIDVIA  CREDAND </t>
  </si>
  <si>
    <t>MASTERMANSOOR  MAINU</t>
  </si>
  <si>
    <t xml:space="preserve">UPI-HEMANTAUTOMOBILE1-PAYTMQR281005050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101119XCSLVBHNJ@PAYTM-PYTM0123456-330665  001151-PAIDVIACRED </t>
  </si>
  <si>
    <t xml:space="preserve">UPI-FARHATABDULRAUFSH-SHAIKHFARHAT200  2@OKSBI-SBIN0003109-330628721750-UPI </t>
  </si>
  <si>
    <t>03/11/2023</t>
  </si>
  <si>
    <t xml:space="preserve">UPI-PAYTM-PAYOUTS@PAYTM-PYTM0123456-3673  44846177-CORPORATENODALUP </t>
  </si>
  <si>
    <t xml:space="preserve">UPI-AIYAZANWARQURESHI-QURESHI.AIYAZ123  -6@OKHDFCBANK-HDFC0000013-330735666201-U  PI </t>
  </si>
  <si>
    <t xml:space="preserve">UPI-PATELJAINISHDINESH-PAYTMQR28100505  0101FRPB5U6ZNEQU@PAYTM-PYTM0123456-36735  6013487-PAIDVIACRED </t>
  </si>
  <si>
    <t xml:space="preserve">UPI-SANJEEVVASUDEOCHIN-SNCJV103@OKHDFC  BANK-HDFC0000013-330752214183-UPI </t>
  </si>
  <si>
    <t xml:space="preserve">UPI-MAGICPIN-PAYTM-13572266QSWF@PAYTM-PY  TM0123456-330769675300-UPI </t>
  </si>
  <si>
    <t xml:space="preserve">UPI-RAHULKUMARPANDIYA-PAYTMQR1XPQ1E6RB  7@PAYTM-PYTM0123456-367375234106-PAIDVI  ACRED </t>
  </si>
  <si>
    <t>04/11/2023</t>
  </si>
  <si>
    <t xml:space="preserve">UPI-ATWARIKARTIKPANDIT-PANDITATWARI55-  1@OKAXIS-UCBA0000947-367482160739-PAIDV  IACREDAND </t>
  </si>
  <si>
    <t>ATWARIKARTIKPANDIT</t>
  </si>
  <si>
    <t xml:space="preserve">UPI-MRGANESHANTEVAR-Q302777236@YBL-YES  B0YBLUPI-367439815470-PAIDVIACRED </t>
  </si>
  <si>
    <t xml:space="preserve">UPI-SANJEEVVASUDEOCHIN-SNCJV103@OKHDFC  BANK-HDFC0000013-330893981738-UPI </t>
  </si>
  <si>
    <t xml:space="preserve">UPI-MEGHNATHATWARI  PAND-PANDITMEGHNATH1  4-1@OKICICI-FDRL0005555-367476537109-PAI  DVIACREDAND </t>
  </si>
  <si>
    <t>MEGHNATHATWARI  PAND</t>
  </si>
  <si>
    <t xml:space="preserve">UPI-HEMANTAUTOMOBILE1-PAYTMQR281005050  101119XCSLVBHNJ@PAYTM-PYTM0123456-330886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184554-PAIDVIACRED </t>
  </si>
  <si>
    <t xml:space="preserve">UPI-CREDTELECOM-CRED.TELECOM@AXISB-UTIB  0000114-330858704964-PAYMENTONCRED </t>
  </si>
  <si>
    <t xml:space="preserve">UPI-VIGPRITIMANISH-PRITIVIG.VES@OKICIC  I-JSBL0000018-367440233413-PAIDVIACRED  AND </t>
  </si>
  <si>
    <t>05/11/2023</t>
  </si>
  <si>
    <t xml:space="preserve">EMI458499929CHQS45849992900511123458  499929 </t>
  </si>
  <si>
    <t xml:space="preserve">UPI-PRAMODGOVINDNAIR-PAMMY425@OKICICI-  PUNB0129900-330958196180-PAIDVIACREDA  ND </t>
  </si>
  <si>
    <t xml:space="preserve">UPI-ROHITANANDSALONAN-PAYTMQR28100505  0101JBBM14TXQPQW@PAYTM-PYTM0123456-33096  3260886-PAIDVIACRED </t>
  </si>
  <si>
    <t xml:space="preserve">UPI-FARHATABDULRAUFSH-SHAIKHFARHAT200  2@OKSBI-SBIN0003109-330931004385-UPI </t>
  </si>
  <si>
    <t xml:space="preserve">UPI-JAVEDLATIFKHAN-PAYTMQR281005050101  1GELESAKM10B@PAYTM-PYTM0123456-367572587  560-PAIDVIACRED </t>
  </si>
  <si>
    <t xml:space="preserve">UPI-SANTOSHBHAGLUSAHU-PAYTMQR88S6FVPL9  1@PAYTM-PYTM0123456-330950987216-PAIDVI  ACRED </t>
  </si>
  <si>
    <t xml:space="preserve">UPI-RAHULKUMARPANDIYA-PAYTMQR11F1OI4M4  5@PAYTM-PYTM0123456-330913162361-PAIDVI  ACRED </t>
  </si>
  <si>
    <t>06/11/2023</t>
  </si>
  <si>
    <t xml:space="preserve">UPI-AIYAZANWARQURESHI-QURESHI.AIYAZ123  -6@OKHDFCBANK-HDFC0000013-331043559709-S  HAWARMA </t>
  </si>
  <si>
    <t xml:space="preserve">UPI-AREYDOODHANDGENER-GPAY-1119143619  8@OKBIZAXIS-UTIB0000000-331098532388-PAI  DVIACRED </t>
  </si>
  <si>
    <t xml:space="preserve">UPI-MURARILALMAHENDRA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S-PAYTMQRFOACR3BW  KE@PAYTM-PYTM0123456-331004857250-PAIDV  IACRED </t>
  </si>
  <si>
    <t xml:space="preserve">UPI-MURARILALMAHENDRA  S-PAYTMQRFOACR3BW  KE@PAYTM-PYTM0123456-367607015400-PAIDV  IACRED </t>
  </si>
  <si>
    <t>07/11/2023</t>
  </si>
  <si>
    <t xml:space="preserve">UPI-MRGANESHANTEVAR-Q423938799@YBL-YES  B0YBLUPI-367708215172-PAIDVIACRED </t>
  </si>
  <si>
    <t xml:space="preserve">UPI-MURARILALMAHENDRA  S-PAYTMQRFOACR3BW  KE@PAYTM-PYTM0123456-367795144792-PAIDV  IACRED </t>
  </si>
  <si>
    <t xml:space="preserve">UPI-HPBIKEPETROL-Q857899048@YBL-YESB0Y  BLUPI-367704332786-PAIDVIACRED </t>
  </si>
  <si>
    <t xml:space="preserve">UPI-CREDTELECOM-CRED.TELECOM@AXISB-UTIB  0000114-367744491624-PAYMENTONCRED </t>
  </si>
  <si>
    <t xml:space="preserve">UPI-ONECARD-ONECARDSBM@YESPAY-YESB0YESUP  I-367781017928-PAIDVIACRED </t>
  </si>
  <si>
    <t xml:space="preserve">UPI-JYOTIJITENDRABINDR-JYOTI.BINDRA13@  OKHDFCBANK-PUNB0129900-331108716005-UPI </t>
  </si>
  <si>
    <t xml:space="preserve">UPI-KHATABOOK-KTB.RU1002135H@ICICI-ICIC0  DC0099-331111875389-PAIDVIACRED </t>
  </si>
  <si>
    <t>KHATABOOK</t>
  </si>
  <si>
    <t>08/11/2023</t>
  </si>
  <si>
    <t xml:space="preserve">UPI-NETFLIXCOM-NETFLIXUPI.PAYU@HDFCBANK  -HDFC0000499-331210087389-MONTHLYAUTOPA  Y.C </t>
  </si>
  <si>
    <t xml:space="preserve">UPI-MUMBAIMETROQRTICK-PAYTM-8736701@P  AYTM-PYTM0123456-331255445732-OID2235044  2561@PAY </t>
  </si>
  <si>
    <t xml:space="preserve">UPI-IRCTCUTS-PAYTM-8796946@PAYTM-PYTM01  23456-367806440626-PAIDVIACRED </t>
  </si>
  <si>
    <t xml:space="preserve">UPI-SANJEEVVASUDEOCHIN-SNCJV103@OKHDFC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BANK-HDFC0000013-331230103197-UPI </t>
  </si>
  <si>
    <t xml:space="preserve">UPI-IRCTCUTS-PAYTM-8796946@PAYTM-PYTM01  23456-367822642491-PAIDVIACRED </t>
  </si>
  <si>
    <t xml:space="preserve">UPI-HPSERVICECENTERCH-PAYTM-64002165@  PAYTM-PYTM0123456-367895248780-PAIDVIA  CRED </t>
  </si>
  <si>
    <t>09/11/2023</t>
  </si>
  <si>
    <t xml:space="preserve">UPI-SONALIARORA-SONALIARORA802@OKHDFCBA  NK-HDFC0000019-331362401361-UPI </t>
  </si>
  <si>
    <t xml:space="preserve">UPI-MUMBAIMETROQRTICK-PAYTM-8736701@P  AYTM-PYTM0123456-367957485759-OID2236390  0643@PAY </t>
  </si>
  <si>
    <t xml:space="preserve">UPI-IRCTCUTS-PAYTM-8796946@PAYTM-PYTM01  23456-331382631374-PAIDVIACRED </t>
  </si>
  <si>
    <t xml:space="preserve">UPI-RESTAURANTBRANDSAS-BURGERKINGINDIA  PVTLT.41426521@HDFCBANK-HDFC0000001-3679  73284565-PAIDVIACRED </t>
  </si>
  <si>
    <t>RESTAURANTBRANDSAS</t>
  </si>
  <si>
    <t xml:space="preserve">UPI-POOJANMANISHVIG-9167989179@AXISB-S  RCB0000270-331331824095-PAIDVIACRED </t>
  </si>
  <si>
    <t xml:space="preserve">UPI-SANJEEVVASUDEOCHIN-SNCJV103@OKHDFC  BANK-HDFC0000013-331376635017-UPI </t>
  </si>
  <si>
    <t xml:space="preserve">UPI-IRCTCUTS-PAYTM-8796946@PAYTM-PYTM01  23456-367964325007-PAIDVIACRED </t>
  </si>
  <si>
    <t xml:space="preserve">UPI-KHANMUNZOOR-Q132626186@YBL-YESB0YBL  UPI-331329023260-PAIDVIACRED </t>
  </si>
  <si>
    <t xml:space="preserve">UPI-NIKATROHITJYOTIRAM-PAYTMQR28100505  0101OAUWV9114WIR@PAYTM-PYTM0123456-33135  5504211-PAIDVIACRED </t>
  </si>
  <si>
    <t>10/11/2023</t>
  </si>
  <si>
    <t xml:space="preserve">UPI-MEETYOGESHKACHA-MEETKCH3@OKSBI-SBI  N0011691-331420235056-UPI </t>
  </si>
  <si>
    <t>MEETYOGESHKACHA</t>
  </si>
  <si>
    <t xml:space="preserve">UPI-MURARILALMAHENDRA  S-PAYTMQRFOACR3BW  KE@PAYTM-PYTM0123456-331469397026-PAIDV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IACRED </t>
  </si>
  <si>
    <t xml:space="preserve">UPI-SANJEEVVASUDEOCHIN-SNCJV103@OKHDFC  BANK-HDFC0000013-331403260118-UPI </t>
  </si>
  <si>
    <t xml:space="preserve">UPI-MISSSAKSHIANKUSHD-SAKSHI.DHANAWAD  E2002@OKAXIS-MAHB0000350-331405934825-PA  IDVIACREDAND </t>
  </si>
  <si>
    <t xml:space="preserve">UPI-MUMBAIMETROQRTICK-PAYTM-8736701@P  AYTM-PYTM0123456-368050496900-OID2237032  4596@PAY </t>
  </si>
  <si>
    <t xml:space="preserve">UPI-IRCTCUTS-PAYTM-8796946@PAYTM-PYTM01  23456-368038349943-PAIDVIACRED </t>
  </si>
  <si>
    <t xml:space="preserve">UPI-IRCTCUTS-PAYTM-8796946@PAYTM-PYTM01  23456-331473402408-PAIDVIACRED </t>
  </si>
  <si>
    <t>11/11/2023</t>
  </si>
  <si>
    <t xml:space="preserve">UPI-VIGPRITIMANISH-PRITIVIG.VES@OKICIC  I-JSBL0000018-368144178005-UPI </t>
  </si>
  <si>
    <t xml:space="preserve">NWD-526099XXXXXX3171-MUON8059-MUMBAI </t>
  </si>
  <si>
    <t xml:space="preserve">UPI-HPSERVICECENTERCH-PAYTM-64002165@  PAYTM-PYTM0123456-368189227027-PAIDVIA  CRED </t>
  </si>
  <si>
    <t xml:space="preserve">UPI-MUMBAIMETROQRTICK-PAYTM-8736701@P  AYTM-PYTM0123456-331552665540-OID2238162  3460@PAY </t>
  </si>
  <si>
    <t xml:space="preserve">UPI-IRCTCUTS-PAYTM-8796946@PAYTM-PYTM01  23456-331509131494-PAIDVIACRED </t>
  </si>
  <si>
    <t xml:space="preserve">UPI-DEEP PATANGE-9096591329@AXISB-SBIN0  013841-368141147307-PAIDVIACRED </t>
  </si>
  <si>
    <t xml:space="preserve">UPI-VIGPOOJANMANISH-9167989179@AXISB-S  RCB0000270-368195783789-PAIDVIACRED </t>
  </si>
  <si>
    <t xml:space="preserve">UPI-RIYADINESHMAURYA-RIYAMOURYA2017@OK  AXIS-UBIN0531634-368162685488-MANALITRI  P </t>
  </si>
  <si>
    <t>RIYADINESHMAURYA</t>
  </si>
  <si>
    <t xml:space="preserve">UPI-IRCTCUTS-PAYTM-8796946@PAYTM-PYTM01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23456-368113252298-PAIDVIACRED </t>
  </si>
  <si>
    <t xml:space="preserve">UPI-SANJEEVVASUDEOCHIN-SNCJV103@OKICIC  I-HDFC0000013-331547005459-UPI </t>
  </si>
  <si>
    <t>12/11/2023</t>
  </si>
  <si>
    <t xml:space="preserve">UPI-VIGPRITIMANISH-PRITIVIG.VES@OKICIC  I-JSBL0000018-331616989209-PAIDVIACRED  AND </t>
  </si>
  <si>
    <t xml:space="preserve">UPI-RAJRAKESHKUMARSING-RAJSINGH08471@O  KHDFCBANK-BARB0MANPAD-331672451733-UPI </t>
  </si>
  <si>
    <t xml:space="preserve">UPI-VINAYPRAKASHJAIN-VINAYJAIN449@OKHD  FCBANK-HDFC0001123-331677436403-UPI </t>
  </si>
  <si>
    <t>13/11/2023</t>
  </si>
  <si>
    <t xml:space="preserve">UPI-MUMBAIMETROQRTICK-PAYTM-8736701@P  AYTM-PYTM0123456-331759643936-OID2241705  8826@PAY </t>
  </si>
  <si>
    <t xml:space="preserve">UPI-IRCTCUTS-PAYTM-8796946@PAYTM-PYTM01  23456-368305847103-PAIDVIACRED </t>
  </si>
  <si>
    <t xml:space="preserve">UPI-IRCTCUTS-PAYTM-8796946@PAYTM-PYTM01  23456-331746369387-PAIDVIACRED </t>
  </si>
  <si>
    <t>14/11/2023</t>
  </si>
  <si>
    <t xml:space="preserve">UPI-JALALUDDINSHAH-AMZN0000161625@APL-C  NRB0000000-331844689437-PAIDVIACREDAN  D </t>
  </si>
  <si>
    <t xml:space="preserve">UPI-ZAHIDTARIQHUSSAIN-Q951893561@YBL-Y  ESB0YBLUPI-331815778132-PAIDVIACRED </t>
  </si>
  <si>
    <t>ZAHIDTARIQHUSSAIN</t>
  </si>
  <si>
    <t xml:space="preserve">UPI-VIGPRITIMANISH-PRITIVIG.VES@OKICIC  I-JSBL0000018-331802721129-UPI </t>
  </si>
  <si>
    <t xml:space="preserve">UPI-MOHAMMADSHAFIQKHAN-Q719710069@YBL-  YESB0YBLUPI-331826279404-PAIDVIACRED </t>
  </si>
  <si>
    <t xml:space="preserve">UPI-NOBLEMEDICALS-BHARATPE.9050009209@F  BPE-FDRL0001382-368492690334-PAYTONOBL  EMEDIC </t>
  </si>
  <si>
    <t>NOBLEMEDICALS</t>
  </si>
  <si>
    <t>15/11/2023</t>
  </si>
  <si>
    <t xml:space="preserve">POS526099XXXXXX3171GOOGLEPLAY </t>
  </si>
  <si>
    <t xml:space="preserve">UPI-RELIANCERETAILLIMI-RELIANCERETAIL.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RAZORPAY@ICICI-ICIC0DC0099-331980922795-  PAYVIARAZORPAY </t>
  </si>
  <si>
    <t>16/11/2023</t>
  </si>
  <si>
    <t xml:space="preserve">UPI-MURARILALMAHENDRA  S-PAYTMQRFOACR3BW  KE@PAYTM-PYTM0123456-368630415942-PAIDV  IACRED </t>
  </si>
  <si>
    <t xml:space="preserve">UPI-VIGPRITIMANISH-PRITIVIG.VES@OKICIC  I-JSBL0000018-332014286835-UPI </t>
  </si>
  <si>
    <t xml:space="preserve">UPI-FOODVILLAFAMILYRE-FOODVILLAFAMILY  RESTA.68000090@HDFCBANK-HDFC0000001-3686  43486331-PAIDVIACRED </t>
  </si>
  <si>
    <t xml:space="preserve">UPI-RELIANCERETAILLIMI-RELIANCERETAIL.  RAZORPAY@ICICI-ICIC0DC0099-332014379530-  PAYVIARAZORPAY </t>
  </si>
  <si>
    <t>17/11/2023</t>
  </si>
  <si>
    <t xml:space="preserve">UPI-MURARILALMAHENDRAS-PAYTMQR1R3XZO0B  0F@PAYTM-PYTM0123456-332162477926-PAIDV  IACRED </t>
  </si>
  <si>
    <t xml:space="preserve">UPI-MURARILALMAHENDRAS-PAYTMQR1R3XZO0B  0F@PAYTM-PYTM0123456-332100645221-PAIDV  IACRED </t>
  </si>
  <si>
    <t xml:space="preserve">UPI-RELIANCERETAILLIMI-RELIANCERETAIL.  RAZORPAY@ICICI-ICIC0DC0099-332137637319-  PAYVIARAZORPAY </t>
  </si>
  <si>
    <t xml:space="preserve">UPI-MURARILALMAHENDRA  S-PAYTMQRFOACR3BW  KE@PAYTM-PYTM0123456-332166260640-PAIDV  IACRED </t>
  </si>
  <si>
    <t xml:space="preserve">UPI-DEEP PATANGE-DEEPPATANGE432@OKSBI-S  BIN0013841-332182330641-UPI </t>
  </si>
  <si>
    <t xml:space="preserve">UPI-HPBIKEPETROL-Q011342031@YBL-YESB0Y  BLUPI-368704320115-PAIDVIACRED </t>
  </si>
  <si>
    <t xml:space="preserve">UPI-SUDHANSHUDEVIDASRA-9970671788@FAM-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PPIW0884509-332139831947-PAIDVIACRED </t>
  </si>
  <si>
    <t>SUDHANSHUDEVIDASRA</t>
  </si>
  <si>
    <t xml:space="preserve">UPI-DMARTREADY-DMARTREADY.99624650@HDFC  BANK-HDFC0000001-332181596040-PAIDVIAC  RED </t>
  </si>
  <si>
    <t xml:space="preserve">UPI-VIGPRITIMANISH-PRITIVIG.VES@OKICIC  I-JSBL0000018-368700040974-UPI </t>
  </si>
  <si>
    <t xml:space="preserve">UPI-KHANMUNZOOR-Q132626186@YBL-YESB0YBL  UPI-332141287666-PAIDVIACRED </t>
  </si>
  <si>
    <t>18/11/2023</t>
  </si>
  <si>
    <t xml:space="preserve">UPI-CREDTELECOM-CRED.TELECOM@AXISB-UTIB  0000114-332228319209-PAYMENTONCRED </t>
  </si>
  <si>
    <t xml:space="preserve">UPI-SAKECPRINTROOM-9833666592@OKBIZAXIS  -UTIB0000000-332295172759-PAIDVIACRED </t>
  </si>
  <si>
    <t>SAKECPRINTROOM</t>
  </si>
  <si>
    <t xml:space="preserve">UPI-MURARILALMAHENDRAS-PAYTMQR1R3XZO0B  0F@PAYTM-PYTM0123456-332218998624-PAIDV  IACRED </t>
  </si>
  <si>
    <t xml:space="preserve">UPI-SANTOSHHOTEL-PAYTMQR28100505010110B  0Q834U3RA@PAYTM-PYTM0123456-368888393323  -PAIDVIACRED </t>
  </si>
  <si>
    <t>SANTOSHHOTEL</t>
  </si>
  <si>
    <t xml:space="preserve">UPI-SHUBHAMSANJAYDHUMA-S.DHUMALE2002@O  KSBI-SBIN0000564-332217255815-UPI </t>
  </si>
  <si>
    <t>SHUBHAMSANJAYDHUMA</t>
  </si>
  <si>
    <t xml:space="preserve">UPI-MEETYOGESHKACHA-MEETKCH3@OKSBI-SBI  N0011691-332217265055-UPI </t>
  </si>
  <si>
    <t xml:space="preserve">UPI-KHALSASUPERMARKET-315912537502838@  CNRB-CNRB0000235-332248106884-PAYTOMER  CHANT </t>
  </si>
  <si>
    <t>KHALSASUPERMARKET</t>
  </si>
  <si>
    <t xml:space="preserve">UPI-MISSSAKSHIANKUSHD-SAKSHI.DHANAWAD  E2002@OKAXIS-MAHB0000350-332234248965-CO  NTRI </t>
  </si>
  <si>
    <t xml:space="preserve">UPI-VIGAUTOMOBILES-PAYTM-14756302@PAYTM  -PYTM0123456-368850875788-PAIDVIACRED </t>
  </si>
  <si>
    <t>19/11/2023</t>
  </si>
  <si>
    <t xml:space="preserve">UPI-CREDTELECOM-CRED.TELECOM@AXISB-UTIB  0000114-368997154785-PAYMENTONCRED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</si>
  <si>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UPI-SANCHAYSACHINTHALN-9136820958@AXIS  B-HDFC0008158-368974113047-PAIDVIACRED </t>
  </si>
  <si>
    <t xml:space="preserve">UPI-AIYAZANWARQURESHI-QURESHI.AIYAZ123  -6@OKHDFCBANK-HDFC0000013-332314963024-U  PI </t>
  </si>
  <si>
    <t xml:space="preserve">UPI-DEEP PATANGE-DEEPPATANGE432@OKSBI-S  BIN0013841-332351935994-UPI </t>
  </si>
  <si>
    <t xml:space="preserve">UPI-BHARATWINE  SHOP-PAYTMQR1AVVB3RXRR@P  AYTM-PYTM0123456-332304070402-PAIDVIAC  RED </t>
  </si>
  <si>
    <t>BHARATWINE  SHOP</t>
  </si>
  <si>
    <t xml:space="preserve">UPI-SAEEDANWARSHAIKH-Q368849673@YBL-UB  IN0563684-332351944859-PAIDVIACRED </t>
  </si>
  <si>
    <t>SAEEDANWARSHAIKH</t>
  </si>
  <si>
    <t xml:space="preserve">UPI-MADNANIRITHIKMANOJ-RITHIKMADNANI54  3-1@OKHDFCBANK-SRCB0000270-368914758212-  PAIDVIACREDAND </t>
  </si>
  <si>
    <t>20/11/2023</t>
  </si>
  <si>
    <t xml:space="preserve">UPI-VIGPOOJANMANISH-9167989179@AXISB-S  RCB0000270-369083879605-PAIDVIACRED </t>
  </si>
  <si>
    <t xml:space="preserve">UPI-HEMANTAUTOMOBILE1-PAYTMQR281005050  101WY6SDSPWD986@PAYTM-PYTM0123456-332490  944329-PAIDVIACRED </t>
  </si>
  <si>
    <t xml:space="preserve">UPI-VIGPRITIMANISH-PRITIVIG.VES@OKICIC  I-JSBL0000018-369031943346-UPI </t>
  </si>
  <si>
    <t xml:space="preserve">UPI-MUMBAIMETROQRTICK-PAYTM-8736701@P  AYTM-PYTM0123456-332455349916-OID2243688  3277@PAY </t>
  </si>
  <si>
    <t xml:space="preserve">UPI-NIRMALAPRAKASHPOOJ-PAYTMQR15TUY98V  7A@PAYTM-PYTM0123456-369056528173-PAIDV  IACRED </t>
  </si>
  <si>
    <t xml:space="preserve">UPI-IRCTCUTS-PAYTM-8796946@PAYTM-PYTM01  23456-332458446118-PAIDVIACRED </t>
  </si>
  <si>
    <t>21/11/2023</t>
  </si>
  <si>
    <t xml:space="preserve">UPI-PARVINRANABHARVAD-9819193035@OKBIZ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AXIS-UTIB0000000-332572819124-UPI </t>
  </si>
  <si>
    <t xml:space="preserve">UPI-MISSSAKSHIANKUSHD-SAKSHI.DHANAWAD  E2002@OKAXIS-MAHB0000350-332546468167-SU  BWAY </t>
  </si>
  <si>
    <t xml:space="preserve">UPI-SANJEEVVASUDEOCHIN-SNCJV103@OKHDFC  BANK-HDFC0000013-332591748947-UPI </t>
  </si>
  <si>
    <t xml:space="preserve">UPI-RELIANCERETAILLIMI-RELIANCERETAIL.  RAZORPAY@ICICI-ICIC0DC0099-332593161329-  PAYVIARAZORPAY </t>
  </si>
  <si>
    <t>22/11/2023</t>
  </si>
  <si>
    <t xml:space="preserve">UPI-VIGPRITIMANISH-PRITIVIG.VES@OKICIC  I-JSBL0000018-369225329291-UPI </t>
  </si>
  <si>
    <t xml:space="preserve">UPI-POOJANMANISHVIG-9167989179@AXISB-P  YTM0123456-369280537688-PAIDVIACRED </t>
  </si>
  <si>
    <t xml:space="preserve">UPI-JAVEDLATIFKHAN-PAYTMQR281005050101  1GELESAKM10B@PAYTM-PYTM0123456-369291341  216-PAIDVIACRED </t>
  </si>
  <si>
    <t>23/11/2023</t>
  </si>
  <si>
    <t xml:space="preserve">UPI-AIYAZANWARQURESHI-7738810525@AXISB  -HDFC0000013-332704536517-PAIDVIACRED </t>
  </si>
  <si>
    <t xml:space="preserve">UPI-MEETYOGESHKACHA-MEETKCH3@OKSBI-SBI  N0011691-332761481404-UPI </t>
  </si>
  <si>
    <t xml:space="preserve">UPI-ORANGEMEDICAL-PAYTMQR281005050101UB  WI1AULE9CS@PAYTM-PYTM0123456-36938460525  2-PAIDVIACRED </t>
  </si>
  <si>
    <t>ORANGEMEDICAL</t>
  </si>
  <si>
    <t xml:space="preserve">UPI-ZOMATO-PAYZOMATO@HDFCBANK-HDFC000049  9-332761788816-PAIDVIACRED </t>
  </si>
  <si>
    <t xml:space="preserve">UPI-ZOMATO-PAYZOMATO@HDFCBANK-HDFC000024  0-332743209769-ORDERREFUND </t>
  </si>
  <si>
    <t>ZOMATO</t>
  </si>
  <si>
    <t xml:space="preserve">UPI-BHOOMIMANISHVIG-BHOOMIMANISHVIG.BV  -1@OKHDFCBANK-HDFC0000013-332731606069-U  PI </t>
  </si>
  <si>
    <t xml:space="preserve">UPI-NATURALSCHEMBUR-PAYTMQR281005050101  NWXVWTOFENAZ@PAYTM-PYTM0123456-369392941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855-PAIDVIACRED </t>
  </si>
  <si>
    <t xml:space="preserve">UPI-SAGARRAJNATHPRAJAP-SAGARPRAJAPATI5  270-1@OKSBI-KKBK0001361-332748477259-PAI  DVIACRED </t>
  </si>
  <si>
    <t xml:space="preserve">UPI-RAHULKUMARPANDIYA-PAYTMQR1XPQ1E6RB  7@PAYTM-PYTM0123456-369360834848-PAIDVI  ACRED </t>
  </si>
  <si>
    <t xml:space="preserve">UPI-EGGSVARIETY-GPAY-11235530178@OKBIZA  XIS-UTIB0000000-369315082201-PAIDVIACR  ED </t>
  </si>
  <si>
    <t>EGGSVARIETY</t>
  </si>
  <si>
    <t>24/11/2023</t>
  </si>
  <si>
    <t xml:space="preserve">UPI-ORANGEMEDICALS-BHARATPE90719988728@  YESBANKLTD-YESB0YESUPI-369484061507-PAY  TOORANGEMEDI </t>
  </si>
  <si>
    <t>ORANGEMEDICALS</t>
  </si>
  <si>
    <t xml:space="preserve">UPI-ORANGEMEDICALS-BHARATPE90719988728@  YESBANKLTD-YESB0YESUPI-332837250716-PAY  TOORANGEMEDI </t>
  </si>
  <si>
    <t xml:space="preserve">UPI-ZOMATO-ZOMATO.ORDER@AXISBANK-UTIB000  0000-332883962366-PAYVIARAZORPAY </t>
  </si>
  <si>
    <t xml:space="preserve">UPI-AIYAZANWARQURESHI-QURESHI.AIYAZ123  -6@OKHDFCBANK-HDFC0000013-332861276528-U  PI </t>
  </si>
  <si>
    <t xml:space="preserve">UPI-DEEP PATANGE-DEEPPATANGE432@OKSBI-S  BIN0013841-332898840565-UPI </t>
  </si>
  <si>
    <t>25/11/2023</t>
  </si>
  <si>
    <t xml:space="preserve">UPI-HEMANTAUTOMOBILE1-PAYTMQR281005050  101KDD4W1HIJB7C@PAYTM-PYTM0123456-369592  404569-PAIDVIACRED </t>
  </si>
  <si>
    <t xml:space="preserve">UPI-MUMBAIMETROQRTICK-PAYTM-8736701@P  AYTM-PYTM0123456-332951752387-OID2249020  9802@PAY </t>
  </si>
  <si>
    <t xml:space="preserve">UPI-IRCTCUTS-PAYTM-8796946@PAYTM-PYTM01  23456-369591093058-PAIDVIACRED </t>
  </si>
  <si>
    <t xml:space="preserve">UPI-VIGPRITIMANISH-PRITIVIG.VES@OKICIC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I-JSBL0000018-332982847408-UPI </t>
  </si>
  <si>
    <t xml:space="preserve">UPI-CREDTELECOM-CRED.TELECOM@AXISB-UTIB  0000114-369554985683-PAYMENTONCRED </t>
  </si>
  <si>
    <t xml:space="preserve">UPI-CREDTELECOM-CRED.TELECOM@AXISB-UTIB  0000114-332917642135-PAYMENTONCRED </t>
  </si>
  <si>
    <t xml:space="preserve">UPI-IRCTCUTS-PAYTM-8796946@PAYTM-PYTM01  23456-332960609808-PAIDVIACRED </t>
  </si>
  <si>
    <t>26/11/2023</t>
  </si>
  <si>
    <t xml:space="preserve">UPI-SAIKRUPASNACKSCOR-PAYTMQR1KK4ALG3  SP@PAYTM-PYTM0123456-369606900790-PAIDV  IACRED </t>
  </si>
  <si>
    <t>SAIKRUPASNACKSCOR</t>
  </si>
  <si>
    <t xml:space="preserve">UPI-VICKYMURLIADVANI-VICKYADVANI@OKHDF  CBANK-HDFC0000013-333042351449-FOOD </t>
  </si>
  <si>
    <t xml:space="preserve">UPI-VIGPRITIMANISH-PRITIVIG.VES@OKICIC  I-JSBL0000018-369630755270-PAIDVIACRED  AND </t>
  </si>
  <si>
    <t xml:space="preserve">UPI-VIGBHOOMIMANISH-BHOOMIMANISHVIG.BV  -2@OKICICI-SRCB0000270-369642581146-PAID  VIACREDAND </t>
  </si>
  <si>
    <t xml:space="preserve">UPI-SAGARRAJNATHPRAJAP-SAGARPRAJAPATI5  270-1@OKSBI-KKBK0001361-369650113333-PAI  DVIACRED </t>
  </si>
  <si>
    <t xml:space="preserve">UPI-PATELJAINISHDINESH-PAYTMQR28100505  0101FRPB5U6ZNEQU@PAYTM-PYTM0123456-36968  7914453-PAIDVIACRED </t>
  </si>
  <si>
    <t xml:space="preserve">UPI-NIKATROHITJYOTIRAM-PAYTMQR166OOSNM  E6@PAYTM-PYTM0123456-369632664554-PAIDV  IACRED </t>
  </si>
  <si>
    <t xml:space="preserve">UPI-AJRULSK-Q654223030@YBL-YESB0YBLUPI-  333027727532-PAIDVIACRED </t>
  </si>
  <si>
    <t>AJRULSK</t>
  </si>
  <si>
    <t>27/11/2023</t>
  </si>
  <si>
    <t xml:space="preserve">UPI-MUMBAIMETROQRTICK-PAYTM-8736701@P  AYTM-PYTM0123456-333159203488-OID2247404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1415@PAY </t>
  </si>
  <si>
    <t xml:space="preserve">UPI-INDIANRAILWAYSTICK-PAYTM-64670120@  PAYTM-PYTM0123456-369725281547-PAIDVIA  CRED </t>
  </si>
  <si>
    <t xml:space="preserve">UPI-IRCTCUTS-PAYTM-8796946@PAYTM-PYTM01  23456-333158090318-PAIDVIACRED </t>
  </si>
  <si>
    <t>28/11/2023</t>
  </si>
  <si>
    <t xml:space="preserve">UPI-BHOOMIMANISHVIG-BHOOMIMANISHVIG.BV  -1@OKHDFCBANK-HDFC0000013-333296228710-U  PI </t>
  </si>
  <si>
    <t xml:space="preserve">UPI-BHOOMIMANISHVIG-BHOOMIMANISHVIG.BV  -1@OKHDFCBANK-HDFC0000013-333296527803-U  PI </t>
  </si>
  <si>
    <t xml:space="preserve">UPI-AREYDOODHANDGENER-GPAY-1119143619  8@OKBIZAXIS-UTIB0000000-369864939364-PAI  DVIACRED </t>
  </si>
  <si>
    <t xml:space="preserve">UPI-JYOTIJITENDRABINDR-JYOTI.BINDRA13@  OKHDFCBANK-PUNB0129900-333221128601-UPI </t>
  </si>
  <si>
    <t xml:space="preserve">UPI-RAHULKUMARPANDIYA-PAYTMQR1XPQ1E6RB  7@PAYTM-PYTM0123456-369806951940-PAIDVI  ACRED </t>
  </si>
  <si>
    <t>29/11/2023</t>
  </si>
  <si>
    <t xml:space="preserve">UPI-MURARILALMAHENDRAS-PAYTMQR1R3XZO0B  0F@PAYTM-PYTM0123456-333301293879-PAIDV  IACRED </t>
  </si>
  <si>
    <t xml:space="preserve">UPI-AIYAZANWARQURESHI-7738810525@AXISB  -HDFC0000013-333351884248-PAIDVIACRED </t>
  </si>
  <si>
    <t xml:space="preserve">UPI-AIYAZANWARQURESHI-QURESHI.AIYAZ123  -6@OKHDFCBANK-HDFC0000013-333356320760-U  PI </t>
  </si>
  <si>
    <t xml:space="preserve">UPI-ASHOKRAMASHANKARYA-Q286036894@YBL-  YESB0YBLUPI-369989952693-PAIDVIACRED </t>
  </si>
  <si>
    <t>30/11/2023</t>
  </si>
  <si>
    <t xml:space="preserve">UPI-ORANGEMEDICALS-BHARATPE90719988728@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YESBANKLTD-YESB0YESUPI-333483537817-PAY  TOORANGEMEDI </t>
  </si>
  <si>
    <t xml:space="preserve">UPI-SHRADDHAFASTFOOD-PAYTMQR2810050501  01AO6P9Q8TQNP4@PAYTM-PYTM0123456-3334596  74859-PAIDVIACRED </t>
  </si>
  <si>
    <t xml:space="preserve">UPI-SAKECPRINTROOM-9833666592@OKBIZAXIS  -UTIB0000000-370091273210-PAIDVIACRED </t>
  </si>
  <si>
    <t xml:space="preserve">UPI-SAKECPRINTROOM-9833666592@OKBIZAXIS  -UTIB0000000-333441993658-PAIDVIACRED </t>
  </si>
  <si>
    <t xml:space="preserve">UPI-AJRULSK-Q654223030@YBL-YESB0YBLUPI-  333429512435-PAIDVIACRED </t>
  </si>
  <si>
    <t xml:space="preserve">UPI-HPBIKEPETROL-Q53449045@YBL-YESB0YB  LUPI-333441198548-PAIDVIACRED </t>
  </si>
  <si>
    <t xml:space="preserve">UPI-RAZORPAYZOMATO-ZOMATOINDIA@ICICI-ICI  C0DC0099-370076362509-PAYVIARAZORPAY </t>
  </si>
  <si>
    <t xml:space="preserve">UPI-INDIANOILPETROLPU-Q844207538@YBL-  YESB0YBLUPI-333447790477-PAIDVIACRED </t>
  </si>
  <si>
    <t xml:space="preserve">UPI-DHAMMICKBHIMRAJSHI-DHAMMICK1910-2@  OKAXIS-SBIN0010124-370094533940-WEBSITE  DEVELOPMEN </t>
  </si>
  <si>
    <t>DHAMMICKBHIMRAJSHI</t>
  </si>
  <si>
    <t xml:space="preserve">UPI-ZOMATO  LTD-ZOMATO-ORDER@PAYTM-PYTM01  23456-333497422229-ZOMATOPAYMENT </t>
  </si>
  <si>
    <t xml:space="preserve">UPI-MEETYOGESHKACHA-MEETKCH3@OKSBI-SBI  N0011691-333440586130-UPI </t>
  </si>
  <si>
    <t xml:space="preserve">IMPS-330513891162-AIYAZANWARQURESHI-SB  IN-XXXXXXX2813-NULL </t>
  </si>
  <si>
    <t xml:space="preserve">UPI-RIYAZUDDINALLAUDDIN-PAYTMQR28100505  01012JL8NGAQJETW@PAYTM-PYTM0123456-33058  6113152-UPI </t>
  </si>
  <si>
    <t xml:space="preserve">JULSEP23INSTAALERTCHG16SMS031023-MIR  2430526245186 </t>
  </si>
  <si>
    <t xml:space="preserve">UPI-KOTIANSATISHKORAG-PAYTMQR281005050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101K0P3V63IBPNJ@PAYTM-PYTM0123456-330614  682139-UPI </t>
  </si>
  <si>
    <t xml:space="preserve">UPI-NEWBOMBAYAUTOSUPP-PAYTMQR28100505  0101H60AJA19T3MR@PAYTM-PYTM0123456-33061  6211027-UPI </t>
  </si>
  <si>
    <t xml:space="preserve">UPI-GOOGLEINDIADIGITAL-GPAYBILLPAY.RCH  G2@AXISBANK-UTIB0000553-330619113332-UPI </t>
  </si>
  <si>
    <t xml:space="preserve">UPI-QURESHIFAIYAZANWAR-FAIYAZ.QURESHI2  022@OKICICI-SRCB0000196-367391279915-UPI </t>
  </si>
  <si>
    <t xml:space="preserve">UPI-ADITYABIRLAFINANCE-PAYTM-72651047@  PAYTM-PYTM0123456-367344018169-SUBSCRIPT  IONFORA </t>
  </si>
  <si>
    <t xml:space="preserve">UPI-PAYTM-PAYOUTS@PAYTM-PYTM0123456-3673  44034128-202311030109400009 </t>
  </si>
  <si>
    <t xml:space="preserve">UPI-PAYTM-PAYOUTS@PAYTM-PYTM0123456-3673  44038605-202311030108500009 </t>
  </si>
  <si>
    <t xml:space="preserve">UPI-ONECARD-ONECARDSBM@YESPAY-YESB0YESUP  I-330735380554-UPI </t>
  </si>
  <si>
    <t xml:space="preserve">IMPS-330701671854-AIYAZANWARQURESHI-SB  IN-XXXXXXX2813-NULL </t>
  </si>
  <si>
    <t xml:space="preserve">UPI-POOJANMANISHVIG-POOJANVIG.PV-1@OKH  DFCBANK-HDFC0000013-330735666201-UPI </t>
  </si>
  <si>
    <t xml:space="preserve">UPI-QURESHIFAIYAZANWAR-FAIYAZ.QURESHI2  022@OKICICI-SRCB0000196-330724788744-UPI </t>
  </si>
  <si>
    <t xml:space="preserve">UPI-KOTIANSATISHKORAG-PAYTMQR281005050  101K0P3V63IBPNJ@PAYTM-PYTM0123456-330749  900058-UPI </t>
  </si>
  <si>
    <t xml:space="preserve">UPI-NEWBOMBAYAUTOSUPP-PAYTMQR28100505  0101H6F14IFG7TUB@PAYTM-PYTM0123456-33075  1013042-UPI </t>
  </si>
  <si>
    <t xml:space="preserve">UPI-KRISHNADAIRY-PAYTMQRN470NJ7MYJ@PAYT  M-PYTM0123456-330751713533-UPI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</si>
  <si>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KRISHNADAIRY</t>
  </si>
  <si>
    <t xml:space="preserve">UPI-ZOEBALIKHAN-9892121930@YBL-SBIN000  1183-330755453599-PAYMENTFROMPHONE </t>
  </si>
  <si>
    <t xml:space="preserve">UPI-ZOEBALIKHAN-ZOEBALIKHAN71848@OKSBI  -SBIN0001183-367376695676-UPI </t>
  </si>
  <si>
    <t xml:space="preserve">UPI-RAKESHPALSORAMSWAROO-Q13061119@YBL-Y  ESB0YBLUPI-330758203094-UPI </t>
  </si>
  <si>
    <t>RAKESHPALSORAMSWAROO</t>
  </si>
  <si>
    <t xml:space="preserve">UPI-QURESHIFAIYAZANWAR-FAIYAZ.QURESHI2  022@OKICICI-SRCB0000196-330762723234-UPI </t>
  </si>
  <si>
    <t xml:space="preserve">UPI-HAIDERALI-PAYTMQRCD3MTQ0EL0@PAYTM-P  YTM0123456-330763433158-UPI </t>
  </si>
  <si>
    <t xml:space="preserve">UPI-RIYAZUDDINALLAUDDIN-PAYTMQR28100505  01012JL8NGAQJETW@PAYTM-PYTM0123456-33076  3588867-UPI </t>
  </si>
  <si>
    <t xml:space="preserve">UPI-SNAPMINTCREDITADVI-PAYTM-31893797@  PAYTM-PYTM0123456-367340442412-OID288358  53@SNAPMI </t>
  </si>
  <si>
    <t xml:space="preserve">UPI-SNAPMINTCREDITADVI-PAYTM-31893797@  PAYTM-PYTM0123456-367340873836-OID288385  23@SNAPMI </t>
  </si>
  <si>
    <t xml:space="preserve">UPI-GARAGEPRENEURSINTER-SLICE.RZP@AXISB  ANK-UTIB0001506-330875165444-UPI </t>
  </si>
  <si>
    <t xml:space="preserve">UPI-SNAPMINTCREDITADVI-PAYTM-31893797@  PAYTM-PYTM0123456-330810775676-SUBSCRIPT  IONFORS </t>
  </si>
  <si>
    <t xml:space="preserve">UPI-CREDTELECOM-CRED.TELECOM@AXISB-UTIB  0000114-367406992940-PAYMENTONCRED </t>
  </si>
  <si>
    <t xml:space="preserve">UPI-AIRTELPAYMENTSBANK-AIRTEL@AXB-UTIB  0000100-330884079159-AIRTELUPI </t>
  </si>
  <si>
    <t>AIRTELPAYMENTSBANK</t>
  </si>
  <si>
    <t xml:space="preserve">UPI-IRAMRIYAZKHAN-SIDDIQUIIRAM709@OKSB  I-KKBK0001381-330886687149-UPI </t>
  </si>
  <si>
    <t>IRAMRIYAZKHAN</t>
  </si>
  <si>
    <t xml:space="preserve">UPI-MAUHAMMAD FARUKH-Q347288290@YBL-YES  B0YBLUPI-330887115619-UPI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</si>
  <si>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MAUHAMMAD FARUKH</t>
  </si>
  <si>
    <t xml:space="preserve">UPI-IRFANKHAN-PAYTMQR2810050501011JKHLB  BI9329@PAYTM-PYTM0123456-330887808200-UP  I </t>
  </si>
  <si>
    <t xml:space="preserve">UPI-BAGDADIMILKCENTRE-PAYTMQR281005050  1011D9YVN8391V1@PAYTM-PYTM0123456-330887  829162-UPI </t>
  </si>
  <si>
    <t xml:space="preserve">IMPS-330815821827-KRAZYBEESERVICESPV-I  CIC-XXXXXXXX1803-DISBURSALKB231104SXOBRO  R5 </t>
  </si>
  <si>
    <t xml:space="preserve">UPI-MAUHAMMAD FARUKH-Q347288290@YBL-YES  B0YBLUPI-330802632107-UPI </t>
  </si>
  <si>
    <t xml:space="preserve">UPI-DIWANMEDICALSTORES-Q661757023@YBL-  YESB0YBLUPI-330807224603-UPI </t>
  </si>
  <si>
    <t>DIWANMEDICALSTORES</t>
  </si>
  <si>
    <t xml:space="preserve">ACHD-MONEYVIEW-9WDPK31H15LW </t>
  </si>
  <si>
    <t xml:space="preserve">UPI-RIYAZUDDINALLAUDDIN-PAYTMQR28100505  01012JL8NGAQJETW@PAYTM-PYTM0123456-33091  8494310-UPI </t>
  </si>
  <si>
    <t xml:space="preserve">UPI-RIZWANMAJIDKHAN-PAYTMQR16D0YJ3FP1@  PAYTM-PYTM0123456-330929352757-UPI </t>
  </si>
  <si>
    <t xml:space="preserve">UPI-MUBEENAMOHDANWARQ-MUBINAQURESHI54  4@OKSBI-SBIN0000533-330937184839-UPI </t>
  </si>
  <si>
    <t>MUBEENAMOHDANWARQ</t>
  </si>
  <si>
    <t xml:space="preserve">UPI-TULSIGANGAMEDICAL-PAYTMQR28100505  0101PNIYUCD8X0NA@PAYTM-PYTM0123456-33092  7905201-UPI </t>
  </si>
  <si>
    <t>TULSIGANGAMEDICAL</t>
  </si>
  <si>
    <t xml:space="preserve">UPI-SHABNAMANWAR  QURESH-SHABNAMQURESHI1  39-1@OKICICI-BARB0CHEMIO-330938186554-UP  I </t>
  </si>
  <si>
    <t>SHABNAMANWAR  QURESH</t>
  </si>
  <si>
    <t xml:space="preserve">UPI-SHABNAMANWAR  QURESH-SHABNAMQURESHI1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39-1@OKICICI-BARB0CHEMIO-330938254410-UP  I </t>
  </si>
  <si>
    <t xml:space="preserve">UPI-MAUHAMMAD FARUKH-Q354577459@YBL-YES  B0YBLUPI-330938832014-UPI </t>
  </si>
  <si>
    <t xml:space="preserve">UPI-NAFISAHAMAD-Q455730224@YBL-BARB0KAI  SAR-330939886275-UPI </t>
  </si>
  <si>
    <t>NAFISAHAMAD</t>
  </si>
  <si>
    <t xml:space="preserve">UPI-SHABNAMANWAR  QURESH-SHABNAMQURESHI1  39@OKHDFCBANK-BARB0CHEMIO-330940276507-U  PI </t>
  </si>
  <si>
    <t xml:space="preserve">UPI-POOJANMANISHVIG-POOJANVIG.PV-1@OKH  DFCBANK-HDFC0000013-331043559709-SHAWARM  A </t>
  </si>
  <si>
    <t xml:space="preserve">UPI-RIYAZUDDINALLAUDDIN-PAYTMQR28100505  01012JL8NGAQJETW@PAYTM-PYTM0123456-33104  9294852-UPI </t>
  </si>
  <si>
    <t xml:space="preserve">IMPS-331011488886-ZERODHABROKINGLTD--H  DFC-XXXXXXXXXX3413- </t>
  </si>
  <si>
    <t>ZERODHABROKINGLTD</t>
  </si>
  <si>
    <t xml:space="preserve">UPI-FYERSSECURITIESPRI-FYERSSECURITIES  1.RZP@ICICI-ICIC0DC0099-331050714759-PAY  VIARAZORPAY </t>
  </si>
  <si>
    <t xml:space="preserve">ACHD-RAZORPAY-06907067 </t>
  </si>
  <si>
    <t xml:space="preserve">UPI-RIYAZUDDINALLAUDDIN-PAYTMQR28100505  01012JL8NGAQJETW@PAYTM-PYTM0123456-33106  0049016-UPI </t>
  </si>
  <si>
    <t xml:space="preserve">UPI-BAGDADIMILKCENTRE-PAYTMQR281005050  1011D9YVN8391V1@PAYTM-PYTM0123456-367681  852801-UPI </t>
  </si>
  <si>
    <t xml:space="preserve">UPI-SHAIKHMOHAMMEDIMRA-BHARATPE9072699  2241@YESBANKLTD-YESB0YESUPI-331070440031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-PAYTOBHARATPEME </t>
  </si>
  <si>
    <t>SHAIKHMOHAMMEDIMRA</t>
  </si>
  <si>
    <t xml:space="preserve">UPI-SHAIKHMOHAMMEDIMRA-BHARATPE9072699  2241@YESBANKLTD-YESB0YESUPI-331070522855  -PAYTOBHARATPEME </t>
  </si>
  <si>
    <t xml:space="preserve">UPI-PRAVIN  YADAV-PAYTMQR1QO1SVAGNO@PAYTM  -PYTM0123456-331078118309-UPI </t>
  </si>
  <si>
    <t>PRAVIN  YADAV</t>
  </si>
  <si>
    <t xml:space="preserve">UPI-RIYAZUDDINALLAUDDIN-PAYTMQR28100505  01012JL8NGAQJETW@PAYTM-PYTM0123456-33118  4129365-UPI </t>
  </si>
  <si>
    <t xml:space="preserve">UPI-SONARPHOOLCHANDNAN-PAYTMQR28100505  0101PA5TENYD68IH@PAYTM-PYTM0123456-33118  5256275-UPI </t>
  </si>
  <si>
    <t xml:space="preserve">UPI-MOHD AHTESHAM-Q944578336@YBL-YESB0Y  BLUPI-331185336417-UPI </t>
  </si>
  <si>
    <t xml:space="preserve">UPI-MOHD AHTESHAM-Q944578336@YBL-YESB0Y  BLUPI-331186464801-UPI </t>
  </si>
  <si>
    <t xml:space="preserve">UPI-MUBEENAMOHDANWARQ-MUBINAQURESHI54  4@OKSBI-SBIN0000533-331187514661-UPI </t>
  </si>
  <si>
    <t xml:space="preserve">UPI-ZERODHA-ZERODHA.RAZORPAY@ICICI-ICIC0  DC0099-331218347715-3493285444196536Z </t>
  </si>
  <si>
    <t>ZERODHA</t>
  </si>
  <si>
    <t xml:space="preserve">UPI-ABDULLATIFSIDDIKI-BHARATPE.900619531  44@FBPE-FDRL0001382-331221851729-PAYTO  BHARATPEME </t>
  </si>
  <si>
    <t>ABDULLATIFSIDDIKI</t>
  </si>
  <si>
    <t xml:space="preserve">UPI-MOHAMMADHANIF  ANSAR-PAYTMQRPVVCF7J6  VG@PAYTM-PYTM0123456-331221946036-UPI </t>
  </si>
  <si>
    <t xml:space="preserve">UPI-MRSHERINEADAIKALAM-Q168265706@YBL-  YESB0YBLUPI-331222302336-UPI </t>
  </si>
  <si>
    <t xml:space="preserve">UPI-IRFANKHAN-PAYTMQR2810050501011JKHLB  BI9329@PAYTM-PYTM0123456-331225364922-UP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I </t>
  </si>
  <si>
    <t xml:space="preserve">UPI-MAUHAMMAD FARUKH-Q354577459@YBL-YES  B0YBLUPI-331225446721-UPI </t>
  </si>
  <si>
    <t xml:space="preserve">UPI-SNAPMINTCREDITADVI-PAYTM-31893797@  PAYTM-PYTM0123456-367820528343-SUBSCRIPT  IONFORS </t>
  </si>
  <si>
    <t xml:space="preserve">NEFTCR-UTIB0001506-RZPXPRIVATELIMITED  NODALACCOUNT-AIYAZANWARQURESHI-AXISC  N0404765995 </t>
  </si>
  <si>
    <t xml:space="preserve">UPI-AMAZONINDIA-AMAZON@YAPL-YESB0APLUPI  -331230043661-YOUAREPAYINGFOR </t>
  </si>
  <si>
    <t xml:space="preserve">UPI-QURESHIAIYAZ1235OKIC-QURESHI.AIYAZ12  3-5@OKICICI-FDRL0007777-331241936074-UPI </t>
  </si>
  <si>
    <t xml:space="preserve">UPI-AIYAZANWARQURESHI-QURESHI.AIYAZ123  -5@OKICICI-FDRL0007777-367851031178-UPI </t>
  </si>
  <si>
    <t xml:space="preserve">UPI-SHAHNAWAZALAMEJAZ-RAHMANSHAIKH9514  -6@OKAXIS-RATN0000000-331256869292-UPI </t>
  </si>
  <si>
    <t>SHAHNAWAZALAMEJAZ</t>
  </si>
  <si>
    <t xml:space="preserve">UPI-MUBEENAMOHDANWARQ-MUBINAQURESHI54  4@OKSBI-SBIN0000533-331239119649-UPI </t>
  </si>
  <si>
    <t xml:space="preserve">UPI-MOHAMMADHANIF  ANSAR-PAYTMQRPVVCF7J6  VG@PAYTM-PYTM0123456-331239201203-UPI </t>
  </si>
  <si>
    <t xml:space="preserve">UPI-WARANGEDRYFRUITST-PAYTMQR1QIWP0VU  1E@PAYTM-PYTM0123456-331239296294-UPI </t>
  </si>
  <si>
    <t xml:space="preserve">UPI-ADDMONEYTO  WALLET-ADD-MONEY@PAYTM-  PYTM0123456-367866788370-OIDC-3000582736  47- </t>
  </si>
  <si>
    <t xml:space="preserve">UPI-RIYAZUDDINALLAUDDIN-PAYTMQR28100505  01012JL8NGAQJETW@PAYTM-PYTM0123456-33125  0507438-UPI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</si>
  <si>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UPI-VIVANTAPETROLEUM-PAYTMQR28100505010  11WJBZR5DOAQN@PAYTM-PYTM0123456-33135847  2668-UPI </t>
  </si>
  <si>
    <t xml:space="preserve">UPI-AYUSHIGENERAL-9820989769.TIMEPAY@CO  SMOS-COSB0000043-331360041768-PAYTOMER  CHANT </t>
  </si>
  <si>
    <t>AYUSHIGENERAL</t>
  </si>
  <si>
    <t xml:space="preserve">UPI-STUDENTCENTRE-GPAY-11189207336@OKBI  ZAXIS-UTIB0000000-331360381719-UPI </t>
  </si>
  <si>
    <t xml:space="preserve">UPI-HARSHKRISHNADEVDUB-HRSHDUBEY1290@O  KAXIS-KKBK0001398-331394069069-UPI </t>
  </si>
  <si>
    <t xml:space="preserve">UPI-KAABABDULBASIT-MAGNUS111CHASE@OKAX  IS-UTIB0000592-331394072031-UPI </t>
  </si>
  <si>
    <t xml:space="preserve">UPI-MSHSDAUTOCARECEN-PAYTMQR11324410  HP@PAYTM-PYTM0123456-331370585828-UPI </t>
  </si>
  <si>
    <t xml:space="preserve">UPI-XXXXXX2813-SBIN0000533-331372398555-  UPI </t>
  </si>
  <si>
    <t xml:space="preserve">UPI-NA-NA-HDFC0000013-331345285727-UPI </t>
  </si>
  <si>
    <t xml:space="preserve">UPI-RIZWANZARDI-PAYTMQR134O2S61M7@PAYTM  -PYTM0123456-331374856694-UPI </t>
  </si>
  <si>
    <t>RIZWANZARDI</t>
  </si>
  <si>
    <t xml:space="preserve">UPI-MARKET99 C5019-PAYTM-67439847@PAYTM  -PYTM0123456-331357896602-UPI </t>
  </si>
  <si>
    <t>MARKET99 C5019</t>
  </si>
  <si>
    <t xml:space="preserve">UPI-JAMILAHMEDBARKATA-PAYTMQR28100505  0101BH8WC9X1PT3U@PAYTM-PYTM0123456-33137  8348299-UPI </t>
  </si>
  <si>
    <t xml:space="preserve">UPI-RIYAZUDDINALLAUDDIN-PAYTMQR28100505  01012JL8NGAQJETW@PAYTM-PYTM0123456-33138  4102938-UPI </t>
  </si>
  <si>
    <t xml:space="preserve">UPI-AJINKYASURESHKHOBR-AJINKYA.KHOBRAG  ADE222@OKSBI-SBIN0003224-331303881618-UP  I </t>
  </si>
  <si>
    <t xml:space="preserve">UPI-QURESHIFAIYAZANWAR-FAIYAZ.QURESHI2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022@OKICICI-SRCB0000196-368060232361-UPI </t>
  </si>
  <si>
    <t xml:space="preserve">UPI-QURESHIFAIYAZANWAR-FAIYAZ.QURESHI2  022@OKICICI-SRCB0000196-331462738261-UPI </t>
  </si>
  <si>
    <t xml:space="preserve">UPI-SOLANKITEACOMPANY-Q647941160@YBL-Y  ESB0YBLUPI-331413416020-UPI </t>
  </si>
  <si>
    <t xml:space="preserve">UPI-IRSAD-8104531087@AXL-AIRP0000001-331  420215210-UPI </t>
  </si>
  <si>
    <t>IRSAD</t>
  </si>
  <si>
    <t xml:space="preserve">UPI-ADDMONEYTO  WALLET-ADD-MONEY@PAYTM-  PYTM0123456-368063720693-OIDC-3000583982  64- </t>
  </si>
  <si>
    <t xml:space="preserve">UPI-MRAIYAZANWARQURES-QURESHI.AIYAZ12  3-3@OKAXIS-MAHB0000470-331583088803-UPI </t>
  </si>
  <si>
    <t xml:space="preserve">UPI-ZAIKA  RESTAURANT-PAYTMQR1CURB4HDQ3@P  AYTM-PYTM0123456-331547430558-UPI </t>
  </si>
  <si>
    <t xml:space="preserve">UPI-BAGDADIMILKCENTRE-PAYTMQR281005050  1011D9YVN8391V1@PAYTM-PYTM0123456-331547  572197-UPI </t>
  </si>
  <si>
    <t xml:space="preserve">UPI-SUDHEERSABHAJEETPA-SUDHEERPANDEY71  .SP@OKHDFCBANK-BARB0TITWAL-368197219506-  UPI </t>
  </si>
  <si>
    <t>SUDHEERSABHAJEETPA</t>
  </si>
  <si>
    <t xml:space="preserve">UPI-FAIYAZQURESHI2022OKI-FAIYAZ.QURESHI2  022@OKICICI-SRCB0000196-368114218613-UPI </t>
  </si>
  <si>
    <t xml:space="preserve">UPI-IRCTC-PAYTRA1599@PAYTM-PYTM0123456-3  68141225918-OID22388777584@PAY </t>
  </si>
  <si>
    <t>IRCTC</t>
  </si>
  <si>
    <t xml:space="preserve">UPI-TEJRAMJIYALALRASTO-PAYTMQR1SN4UEH4  FY@PAYTM-PYTM0123456-331562594520-UPI </t>
  </si>
  <si>
    <t xml:space="preserve">UPI-BAGDADIMILKCENTRE-PAYTMQR281005050  101TUNIZ0NZSE5P@PAYTM-PYTM0123456-331565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378318-UPI </t>
  </si>
  <si>
    <t xml:space="preserve">UPI-BAGDADIMILKCENTRE-PAYTMQR281005050  1011D9YVN8391V1@PAYTM-PYTM0123456-331565  400215-UPI </t>
  </si>
  <si>
    <t xml:space="preserve">UPI-IRCTC-PAYTRA1599@PAYTM-PYTM0123456-3  31607775278-OID22380751231@PAY </t>
  </si>
  <si>
    <t xml:space="preserve">UPI-IRCTC-PAYTRA1599@PAYTM-PYTM0123456-3  31607888145-OID22384827137@PAY </t>
  </si>
  <si>
    <t xml:space="preserve">UPI-IRCTC-PAYTRA1599@PAYTM-PYTM0123456-3  31607962287-OID22390119056@PAY </t>
  </si>
  <si>
    <t xml:space="preserve">UPI-RELIANCERETAILLIMI-RELIANCERETAIL.  RAZORPAY@ICICI-ICIC0DC0099-331682742079-  PAYVIARAZORPAY </t>
  </si>
  <si>
    <t xml:space="preserve">UPI-IRSAD-8104531087@AXL-AIRP0000001-331  689267502-UPI </t>
  </si>
  <si>
    <t xml:space="preserve">UPI-BAGDADIMILKCENTRE-PAYTMQR1NM0E6HLY  U@PAYTM-PYTM0123456-331700187408-UPI </t>
  </si>
  <si>
    <t xml:space="preserve">UPI-RIYAZUDDINALLAUDDIN-PAYTMQR28100505  01012JL8NGAQJETW@PAYTM-PYTM0123456-33171  8694213-UPI </t>
  </si>
  <si>
    <t xml:space="preserve">UPI-RIYAZUDDINALLAUDDIN-PAYTMQR28100505  01012JL8NGAQJETW@PAYTM-PYTM0123456-33173  1115167-UPI </t>
  </si>
  <si>
    <t xml:space="preserve">UPI-IRFANKHAN-PAYTMQR2810050501011JKHLB  BI9329@PAYTM-PYTM0123456-331831458006-UP  I </t>
  </si>
  <si>
    <t xml:space="preserve">UPI-BAGDADIMILKCENTRE-PAYTMQR1NM0E6HLY  U@PAYTM-PYTM0123456-331831638993-UPI </t>
  </si>
  <si>
    <t xml:space="preserve">UPI-MOHAMMADRAHBAR-PAYTMQR2810050501011  XX91W3C3DNN@PAYTM-PYTM0123456-3318487861  04-UPI </t>
  </si>
  <si>
    <t xml:space="preserve">UPI-IRSAD-8104531087@AXL-AIRP0000001-331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850561117-UPI </t>
  </si>
  <si>
    <t xml:space="preserve">UPI-RIYAZUDDINALLAUDDIN-PAYTMQR28100505  01012JL8NGAQJETW@PAYTM-PYTM0123456-33185  3761438-UPI </t>
  </si>
  <si>
    <t xml:space="preserve">UPI-BAGDADIMILKCENTRE-PAYTMQR281005050  1011D9YVN8391V1@PAYTM-PYTM0123456-331861  157977-UPI </t>
  </si>
  <si>
    <t xml:space="preserve">UPI-MRSHERINEADAIKALAM-Q168265706@YBL-  YESB0YBLUPI-331973294115-UPI </t>
  </si>
  <si>
    <t xml:space="preserve">UPI-RIYAZUDDINALLAUDDIN-PAYTMQR28100505  01012JL8NGAQJETW@PAYTM-PYTM0123456-33197  7077398-UPI </t>
  </si>
  <si>
    <t xml:space="preserve">UPI-ZAIKA  RESTAURANT-PAYTMQR1CURB4HDQ3@P  AYTM-PYTM0123456-331988024286-UPI </t>
  </si>
  <si>
    <t xml:space="preserve">UPI-IRCTCRAZORPAY-IRCTC.RAZORPAY@ICICI-I  CIC0DC0099-332099460853-PAYVIARAZORPAY </t>
  </si>
  <si>
    <t>IRCTCRAZORPAY</t>
  </si>
  <si>
    <t xml:space="preserve">UPI-IRCTCC-RAZORPAY.IRCTC@HDFCBANK-HDFC0  000240-332096648085-PAYVIARAZORPAY </t>
  </si>
  <si>
    <t>IRCTCC</t>
  </si>
  <si>
    <t xml:space="preserve">UPI-RING-PAYWITHRING1@YESBANK-YESB000005  8-332042743227-RINGREPAYMENT </t>
  </si>
  <si>
    <t xml:space="preserve">UPI-RING-SICREVA@YESBANK-YESB0000058-332  025348025-RINGFUNDTRANSFER </t>
  </si>
  <si>
    <t xml:space="preserve">UPI-RING-PAYWITHRING1@YESBANK-YESB000005  8-332042775720-RINGREPAYMENT </t>
  </si>
  <si>
    <t xml:space="preserve">UPI-PAYTMTRAINTICKETS-PAYTRA1599@PAYTM  -PYTM0123456-368620756296-COLLECT </t>
  </si>
  <si>
    <t>PAYTMTRAINTICKETS</t>
  </si>
  <si>
    <t xml:space="preserve">UPI-PAYTMTRAINTICKETS-PAYTRA1599@PAYTM  -PYTM0123456-368620791336-COLLECT </t>
  </si>
  <si>
    <t xml:space="preserve">UPI-PAYTMTRAINTICKETS-PAYTRA1599@PAYTM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-PYTM0123456-368620816896-COLLECT </t>
  </si>
  <si>
    <t xml:space="preserve">UPI-PAYTMTRAINTICKETS-PAYTRA1599@PAYTM  -PYTM0123456-368620844596-COLLECT </t>
  </si>
  <si>
    <t xml:space="preserve">UPI-BRANCH-BRANCHONLINE@YBL-YESB0YBLUPI-  332014562766-BRANCHPAYMENT </t>
  </si>
  <si>
    <t xml:space="preserve">UPI-TRUECREDITSIN-TRUECREDIT.PAYU@HDFCB  ANK-HDFC0000499-332014625401-UPITRANSAC  TIONFO </t>
  </si>
  <si>
    <t xml:space="preserve">UPI-RIYAZUDDINALLAUDDIN-PAYTMQR28100505  01012JL8NGAQJETW@PAYTM-PYTM0123456-33201  7040208-UPI </t>
  </si>
  <si>
    <t xml:space="preserve">UPI-MUHAMMEDARSHADAALA-PAYTMQR28100505  0101K2QJ53MDW21U@PAYTM-PYTM0123456-33201  7568045-UPI </t>
  </si>
  <si>
    <t xml:space="preserve">UPI-GOPICHANDGUPTA-Q522144553@YBL-YESB0Y  BLUPI-332018033418-UPI </t>
  </si>
  <si>
    <t xml:space="preserve">UPI-AMAZONINDIA-AMAZON.REFUNDS@YAPL-YES  B0APLUPI-332036624004-REFUNDFORYOURAM </t>
  </si>
  <si>
    <t xml:space="preserve">UPI-RIYAZUDDINALLAUDDIN-PAYTMQR28100505  01012JL8NGAQJETW@PAYTM-PYTM0123456-33202  7396083-UPI </t>
  </si>
  <si>
    <t xml:space="preserve">UPI-CAMPJUICECENTRE-PAYTMQR28100505010  19E6S599TLG9J@PAYTM-PYTM0123456-33212887  8115-UPI </t>
  </si>
  <si>
    <t xml:space="preserve">UPI-BAGDADIMILKCENTRE-PAYTMQR281005050  1011D9YVN8391V1@PAYTM-PYTM0123456-332129  150759-UPI </t>
  </si>
  <si>
    <t xml:space="preserve">UPI-RIYAZUDDINALLAUDDIN-PAYTMQR28100505  01012JL8NGAQJETW@PAYTM-PYTM0123456-33214  3902438-UPI </t>
  </si>
  <si>
    <t xml:space="preserve">UPI-PUPCAKEFACTORY-PUPCAKEFACTORY@ICICI  -ICIC0DC0099-332222565671-UPI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</si>
  <si>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PUPCAKEFACTORY</t>
  </si>
  <si>
    <t xml:space="preserve">UPI-MOHD AHTESHAM-Q958325640@YBL-YESB0Y  BLUPI-332289162373-UPI </t>
  </si>
  <si>
    <t xml:space="preserve">UPI-CHETANMANOHAR  KAMBL-KAMBLEC23-4@OKI  CICI-AUBL0002533-332290133778-UPI </t>
  </si>
  <si>
    <t>CHETANMANOHAR  KAMBL</t>
  </si>
  <si>
    <t xml:space="preserve">UPI-ZAIKA  RESTAURANT-PAYTMQR1CURB4HDQ3@P  AYTM-PYTM0123456-332291847397-UPI </t>
  </si>
  <si>
    <t xml:space="preserve">UPI-ASLAMSALIMKHAN-PAYTMQR281005050101  1CSFWZ49AC8H@PAYTM-PYTM0123456-332292043  363-UPI </t>
  </si>
  <si>
    <t>ASLAMSALIMKHAN</t>
  </si>
  <si>
    <t xml:space="preserve">UPI-QURESHIFAIYAZANWAR-FAIYAZ.QURESHI2  022@OKICICI-SRCB0000196-368895690214-UPI </t>
  </si>
  <si>
    <t xml:space="preserve">UPI-SYEDJALALTAWAKKOLI-SYEDJALALTAWAKK  ALI@OKAXIS-BARB0BOINPA-332295679358-UPI </t>
  </si>
  <si>
    <t>SYEDJALALTAWAKKOLI</t>
  </si>
  <si>
    <t xml:space="preserve">UPI-HUSSAINMEHMOODKHAN-Q999865791@YBL-  YESB0YBLUPI-332295969645-UPI </t>
  </si>
  <si>
    <t xml:space="preserve">UPI-BAGDADIMILKCENTRE-PAYTMQR281005050  1011D9YVN8391V1@PAYTM-PYTM0123456-332396  748033-UPI </t>
  </si>
  <si>
    <t xml:space="preserve">UPI-RIYAZUDDINALLAUDDIN-PAYTMQR28100505  01012JL8NGAQJETW@PAYTM-PYTM0123456-33231  0602191-UPI </t>
  </si>
  <si>
    <t xml:space="preserve">UPI-AVENUEFOODPLAZAPV-AVENUEFOODPLAZA  PVTLT.42537910@HDFCBANK-HDFC0000001-3323  12167820-UPI </t>
  </si>
  <si>
    <t xml:space="preserve">UPI-SHIVISWEETSANDSNA-PAYTMQR1BIVX0G1  O3@PAYTM-PYTM0123456-332312597726-UPI </t>
  </si>
  <si>
    <t>SHIVISWEETSANDSNA</t>
  </si>
  <si>
    <t xml:space="preserve">UPI-POOJANMANISHVIG-POOJANVIG.PV-1@OKH  DFCBANK-HDFC0000013-332314963024-UPI </t>
  </si>
  <si>
    <t xml:space="preserve">UPI-DEEP PATANGE-DEEPPATANGE432@OKSBI-S  BIN0013841-332352048651-UPI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</si>
  <si>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UPI-MADNANIRITHIKMANOJ-RITHIKMADNANI54  3-1@OKHDFCBANK-SRCB0000270-332327528285-  UPI </t>
  </si>
  <si>
    <t xml:space="preserve">UPI-MADNANIRITHIKMANOJ-RITHIKMADNANI54  3-1@OKHDFCBANK-SRCB0000270-332320390272-  UPI </t>
  </si>
  <si>
    <t xml:space="preserve">UPI-BLINKIT-PAYTM-70258461@PAYTM-PYTM012  3456-332320497886-BLINKITPAYMENT </t>
  </si>
  <si>
    <t>BLINKIT</t>
  </si>
  <si>
    <t xml:space="preserve">UPI-MUMBAICHINESE-PAYTMQR28100505010112  VDZ7KCD72I@PAYTM-PYTM0123456-33232714065  4-UPI </t>
  </si>
  <si>
    <t>MUMBAICHINESE</t>
  </si>
  <si>
    <t xml:space="preserve">UPI-RAMSAMUJH-Q802469622@YBL-YESB0YBLUPI  -332327158407-UPI </t>
  </si>
  <si>
    <t>RAMSAMUJH</t>
  </si>
  <si>
    <t xml:space="preserve">UPI-ADDMONEYTO  WALLET-ADD-MONEY@PAYTM-  PYTM0123456-368960558383-OID22434946893@  PAY </t>
  </si>
  <si>
    <t xml:space="preserve">NWD-416021XXXXXX3604-GP007604-MUMBAI </t>
  </si>
  <si>
    <t xml:space="preserve">UPI-QURESHIFAIYAZANWAR-FAIYAZ.QURESHI2  022@OKICICI-SRCB0000196-332485259973-UPI </t>
  </si>
  <si>
    <t xml:space="preserve">UPI-QURESHIFAIYAZANWAR-FAIYAZ.QURESHI2  022@OKICICI-SRCB0000196-332488063361-UPI </t>
  </si>
  <si>
    <t xml:space="preserve">UPI-MOHAMMADSHAFIQKHAN-Q719710069@YBL-  YESB0YBLUPI-332453131483-UPI </t>
  </si>
  <si>
    <t xml:space="preserve">UPI-NA-NA-HDFC0000013-332406368408-UPI </t>
  </si>
  <si>
    <t xml:space="preserve">IMPS-332422923569-AIYAZANWARQURESHI-SB  IN-XXXXXXX2813-NULL </t>
  </si>
  <si>
    <t xml:space="preserve">UPI-NOORJAHANABDULLAHA-ANOORJAHAN2017@  OKICICI-BARB0CHEMIO-332459336850-UPI </t>
  </si>
  <si>
    <t xml:space="preserve">UPI-PAANWORLD  CAFE-PAYTMQR1LBEW4EANL@PA  YTM-PYTM0123456-332560446446-UPI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</si>
  <si>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UPI-TEJRAMJIYALALRASTO-PAYTMQRMHL974CF  6B@PAYTM-PYTM0123456-332560631607-UPI </t>
  </si>
  <si>
    <t xml:space="preserve">UPI-NA-NA-HDFC0000013-369134374879-UPI </t>
  </si>
  <si>
    <t xml:space="preserve">UPI-MAUHAMMAD FARUKH-Q802167169@YBL-YES  B0YBLUPI-332575327805-UPI </t>
  </si>
  <si>
    <t xml:space="preserve">UPI-OLACABS-OLACABS.RZP@AXISBANK-UTIB000  1507-369176029744-PAYVIARAZORPAY </t>
  </si>
  <si>
    <t>OLACABS</t>
  </si>
  <si>
    <t xml:space="preserve">UPI-ALTAB HUSAIN-ALTAFALTAFALTAF018@OKS  BI-SBIN0011236-332582759158-UPI </t>
  </si>
  <si>
    <t>ALTAB HUSAIN</t>
  </si>
  <si>
    <t xml:space="preserve">UPI-NA-NA-HDFC0000013-369199009778-UPI </t>
  </si>
  <si>
    <t xml:space="preserve">UPI-IRCTCC-RAZORPAY.IRCTC@HDFCBANK-HDFC0  000053-332640055794-PAYVIARAZORPAY </t>
  </si>
  <si>
    <t xml:space="preserve">UPI-IRCTCC-RAZORPAY.IRCTC@HDFCBANK-HDFC0  000053-332640064990-PAYVIARAZORPAY </t>
  </si>
  <si>
    <t xml:space="preserve">AMBCHARGEFORJUN23311023-MIR2432578818  096 </t>
  </si>
  <si>
    <t xml:space="preserve">AMBCHARGEFORMAY23311023-MIR2432575043  242 </t>
  </si>
  <si>
    <t xml:space="preserve">AMBCHARGEFOROCT23311023-MIR2432574972  215 </t>
  </si>
  <si>
    <t xml:space="preserve">AMBCHARGEFORSEP23311023-MIR2432575057  831 </t>
  </si>
  <si>
    <t xml:space="preserve">AMBCHARGEFORAUG23311023-MIR2432575171  782 </t>
  </si>
  <si>
    <t xml:space="preserve">UPI-QURESHIFAIYAZANWAR-FAIYAZ.QURESHI2  022@OKICICI-SRCB0000196-369231232431-SUG  AR </t>
  </si>
  <si>
    <t xml:space="preserve">UPI-HIRASTORES-Q322393192@YBL-YESB0YBLU  PI-332611522143-UPI </t>
  </si>
  <si>
    <t xml:space="preserve">UPI-POOJANMANISHVIG-9167989179@AXISB-H  DFC0000013-332704536517-PAIDVIACRED </t>
  </si>
  <si>
    <t xml:space="preserve">UPI-MEETYOGESHKACHA-MEETKCH3@OKSBI-SBI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N0011691-332761500410-UPI </t>
  </si>
  <si>
    <t xml:space="preserve">UPI-SANCHAYSACHINTHALN-9136820958@AXIS  B-HDFC0008158-369395676709-PAIDVIACRED </t>
  </si>
  <si>
    <t xml:space="preserve">UPI-DEEP PATANGE-DEEPPATANGE432@OKICICI  -SBIN0013841-369311064736-UPI </t>
  </si>
  <si>
    <t xml:space="preserve">IMPS-332716332981-NORTHERNARCCAPITAL-F  DRL-XXXXXXXXXX9387-3769319 </t>
  </si>
  <si>
    <t xml:space="preserve">UPI-IRCTCC-RAZORPAY.IRCTC@HDFCBANK-HDFC0  000240-332745373822-REFUNDFORIRCTCT </t>
  </si>
  <si>
    <t xml:space="preserve">UPI-SNAPMINTCREDITADVI-PAYTM-31893797@  PAYTM-PYTM0123456-332730557388-SUBSCRIPT  IONFORS </t>
  </si>
  <si>
    <t xml:space="preserve">UPI-SNAPMINTCREDITADVI-PAYTM-31893797@  PAYTM-PYTM0123456-369333511568-SUBSCRIPT  IONFORS </t>
  </si>
  <si>
    <t xml:space="preserve">UPI-IRCTCC-RAZORPAY.IRCTC@HDFCBANK-HDFC0  000240-332760286674-PAYVIARAZORPAY </t>
  </si>
  <si>
    <t xml:space="preserve">UPI-IRFANKHAN-PAYTMQR2810050501011JKHLB  BI9329@PAYTM-PYTM0123456-332860816739-UP  I </t>
  </si>
  <si>
    <t xml:space="preserve">UPI-RIYAZUDDINALLAUDDIN-PAYTMQR28100505  01012JL8NGAQJETW@PAYTM-PYTM0123456-33286  0838688-UPI </t>
  </si>
  <si>
    <t xml:space="preserve">UPI-IRCTCC-RAZORPAY.IRCTC@HDFCBANK-HDFC0  000240-332861088907-PAYVIARAZORPAY </t>
  </si>
  <si>
    <t xml:space="preserve">UPI-POOJANMANISHVIG-POOJANVIG.PV-1@OKH  DFCBANK-HDFC0000013-332861276528-UPI </t>
  </si>
  <si>
    <t xml:space="preserve">UPI-ORANGEMEDICAL-PAYTMQR15W8JOPI2K@PAY  TM-PYTM0123456-332861300437-UPI </t>
  </si>
  <si>
    <t xml:space="preserve">UPI-LALMANLAUNDRY-GPAY-11220242602@OKBI  ZICICI-ICIC0DC0099-332870338980-UPI </t>
  </si>
  <si>
    <t xml:space="preserve">UPI-HIRASTORES-Q322393192@YBL-YESB0YBLU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PI-332875082559-UPI </t>
  </si>
  <si>
    <t xml:space="preserve">UPI-MAUHAMMAD FARUKH-Q802167169@YBL-YES  B0YBLUPI-332875413011-UPI </t>
  </si>
  <si>
    <t xml:space="preserve">UPI-BAGDADIMILKCENTRE-PAYTMQR281005050  1011D9YVN8391V1@PAYTM-PYTM0123456-332876  872376-UPI </t>
  </si>
  <si>
    <t xml:space="preserve">UPI-DEEP PATANGE-DEEPPATANGE432@OKAXIS-  SBIN0013841-332878068118-PEPPY </t>
  </si>
  <si>
    <t xml:space="preserve">UPI-NA-NA-HDFC0000013-332803225078-UPI </t>
  </si>
  <si>
    <t xml:space="preserve">UPI-DEEP PATANGE-DEEPPATANGE432@OKSBI-S  BIN0013841-332822895118-UPI </t>
  </si>
  <si>
    <t xml:space="preserve">UPI-RIYADINESHMAURYA-RIYAMOURYA2017@YB  L-KKBK0001361-369444362667-YOHANANDRIY  ATIC </t>
  </si>
  <si>
    <t xml:space="preserve">UPI-IRCTCC-RAZORPAY.IRCTC@HDFCBANK-HDFC0  000240-332848335803-REFUNDFORIRCTCT </t>
  </si>
  <si>
    <t xml:space="preserve">UPI-IRCTCC-RAZORPAY.IRCTC@HDFCBANK-HDFC0  000240-332886682258-PAYVIARAZORPAY </t>
  </si>
  <si>
    <t xml:space="preserve">UPI-IRCTCWEBUPI-PAYTM-651536@PAYTM-PYT  M0123456-369435501983-OID100004610761142 </t>
  </si>
  <si>
    <t>IRCTCWEBUPI</t>
  </si>
  <si>
    <t xml:space="preserve">UPI-IRCTCC-RAZORPAY.IRCTC@HDFCBANK-HDFC0  000240-332891552564-PAYVIARAZORPAY </t>
  </si>
  <si>
    <t xml:space="preserve">UPI-IRCTCC-RAZORPAY.IRCTC@HDFCBANK-HDFC0  000240-332891908094-PAYVIARAZORPAY </t>
  </si>
  <si>
    <t xml:space="preserve">UPI-TRANSUNIONCIBILLIM-TRANSUNIONCIBIL  LTDWLQR@ICICI-ICIC0DC0099-332999444943-P  AYMENTFORREFERE </t>
  </si>
  <si>
    <t>TRANSUNIONCIBILLIM</t>
  </si>
  <si>
    <t xml:space="preserve">UPI-IRCTCC-RAZORPAY.IRCTC@HDFCBANK-HDFC0  000240-332951063907-REFUNDFORIRCTCT </t>
  </si>
  <si>
    <t xml:space="preserve">UPI-SRKREFRESHMENTLLP-BHARATPE.087020745  2@ICICI-ICIC0DC0099-332940697948-PAYTO  SRKREFRESHM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</si>
  <si>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SRKREFRESHMENTLLP</t>
  </si>
  <si>
    <t xml:space="preserve">UPI-SNAPMINTCREDITADVI-PAYTM-31893797@  PAYTM-PYTM0123456-369608469063-SUBSCRIPT  IONFORS </t>
  </si>
  <si>
    <t xml:space="preserve">UPI-AMAZON  PAY-AMAZONPAYBALANCELOAD@APL-  UTIB0000100-369672806222-REQUESTFROMAM  AZO </t>
  </si>
  <si>
    <t>AMAZON  PAY</t>
  </si>
  <si>
    <t xml:space="preserve">UPI-SNAPMINTCREDITADVI-PAYTM-31893797@  PAYTM-PYTM0123456-369609491647-SUBSCRIPT  IONFORS </t>
  </si>
  <si>
    <t xml:space="preserve">IMPS-333019799472-AIYAZANWARQURESHI-SB  IN-XXXXXXX2813-NULL </t>
  </si>
  <si>
    <t xml:space="preserve">UPI-ABDULREHMAN  KALUMIY-SHAHABDULREHMAN  124@OKHDFCBANK-CNRB0000033-333055299460-  UPI </t>
  </si>
  <si>
    <t>ABDULREHMAN  KALUMIY</t>
  </si>
  <si>
    <t xml:space="preserve">UPI-MOHAMMADSHAFIQKHAN-Q719710069@YBL-  YESB0YBLUPI-333056275004-UPI </t>
  </si>
  <si>
    <t xml:space="preserve">UPI-ZAIKA  RESTAURANT-PAYTMQR1CURB4HDQ3@P  AYTM-PYTM0123456-333057861209-UPI </t>
  </si>
  <si>
    <t xml:space="preserve">UPI-ZOMATOMEDIAPRIVATE-ZOMATO.PAYU@HDF  CBANK-HDFC0000499-333162200518-UPITRANS  ACTIONFO </t>
  </si>
  <si>
    <t xml:space="preserve">UPI-CAFEQUBARESTAURANT-PAYTMQR28100505  0101UCYIYYYN7HLW@PAYTM-PYTM0123456-33317  8376116-UPI </t>
  </si>
  <si>
    <t xml:space="preserve">UPI-MO  SIKENDAR-PAYTMQR18WOPYQ3DT@PAYTM-  PYTM0123456-333178735716-UPI </t>
  </si>
  <si>
    <t>MO  SIKENDAR</t>
  </si>
  <si>
    <t xml:space="preserve">UPI-RIYAZUDDINALLAUDDIN-PAYTMQR28100505  01012JL8NGAQJETW@PAYTM-PYTM0123456-36978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8335886-UPI </t>
  </si>
  <si>
    <t xml:space="preserve">UPI-RIYAZUDDINALLAUDDIN-PAYTMQR28100505  01012JL8NGAQJETW@PAYTM-PYTM0123456-33319  0942989-UPI </t>
  </si>
  <si>
    <t xml:space="preserve">UPI-TEJRAMJIYALALRASTO-PAYTMQR1F1IIRG8  88@PAYTM-PYTM0123456-333193078749-UPI </t>
  </si>
  <si>
    <t xml:space="preserve">UPI-MRRANUKHAN-ARYANKHAN7167-3@OKSBI-I  DIB000S542-333193140560-UPI </t>
  </si>
  <si>
    <t>MRRANUKHAN</t>
  </si>
  <si>
    <t xml:space="preserve">UPI-SHAIKHMOHDHASHIM  Y-PAYTMQRV5WVS2MU  Y1@PAYTM-PYTM0123456-333193640249-UPI </t>
  </si>
  <si>
    <t xml:space="preserve">UPI-DEEP PATANGE-DEEPPATANGE432@OKSBI-S  BIN0013841-333236649447-UPI </t>
  </si>
  <si>
    <t xml:space="preserve">UPI-MEETYOGESHKACHA-MEETKCH3@OKSBI-SBI  N0011691-333294514263-UPI </t>
  </si>
  <si>
    <t xml:space="preserve">UPI-SHIVAJATANAKUMARGIR-Q036687178@YBL-  YESB0YBLUPI-333218100805-UPI </t>
  </si>
  <si>
    <t xml:space="preserve">UPI-NASIR-Q432102408@YBL-YESB0YBLUPI-333  218465119-UPI </t>
  </si>
  <si>
    <t>NASIR</t>
  </si>
  <si>
    <t xml:space="preserve">UPI-RIYAZUDDINALLAUDDIN-PAYTMQR28100505  01012JL8NGAQJETW@PAYTM-PYTM0123456-33322  0343865-UPI </t>
  </si>
  <si>
    <t xml:space="preserve">UPI-QURESHIFAIYAZANWAR-FAIYAZ.QURESHI2  022@OKICICI-SRCB0000196-333371595102-UPI </t>
  </si>
  <si>
    <t xml:space="preserve">UPI-SOLANKITEACOMPANY-HASTIMALSOLANKI  66@OKHDFCBANK-KKBK0001370-333343464269-U  PI </t>
  </si>
  <si>
    <t xml:space="preserve">UPI-NA-NA-HDFC0000013-369977998273-UPI </t>
  </si>
  <si>
    <t xml:space="preserve">UPI-ATULKARSHANDASRAJG-Q124779774@YBL-  YESB0YBLUPI-333344814728-UPI </t>
  </si>
  <si>
    <t>ATULKARSHANDASRAJG</t>
  </si>
  <si>
    <t xml:space="preserve">UPI-MAHESHSILVER-9820222104@OKBIZAXIS-U  TIB0000000-333346194457-UPI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</si>
  <si>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MAHESHSILVER</t>
  </si>
  <si>
    <t xml:space="preserve">UPI-POOJANMANISHVIG-9167989179@AXISB-H  DFC0000013-333351884248-PAIDVIACRED </t>
  </si>
  <si>
    <t xml:space="preserve">UPI-AXIS-CRED.CLUB@AXISB-UTIB0000114-369  979430746-PAYMENTONCRED </t>
  </si>
  <si>
    <t xml:space="preserve">UPI-MRAIYAZANWARQURES-QURESHI.AIYAZ12  3-3@OKAXIS-MAHB0000470-333312436351-UPI </t>
  </si>
  <si>
    <t xml:space="preserve">UPI-AIYAZANWARQURESHI-QURESHI.AIYAZ123  -1@OKHDFCBANK-PYTM0123456-333356063407-U  PI </t>
  </si>
  <si>
    <t xml:space="preserve">UPI-POOJANMANISHVIG-POOJANVIG.PV-1@OKH  DFCBANK-HDFC0000013-333356320760-UPI </t>
  </si>
  <si>
    <t xml:space="preserve">UPI-SNAPMINTCREDITADVI-PAYTM-31893797@  PAYTM-PYTM0123456-370007847522-SUBSCRIPT  IONFORS </t>
  </si>
  <si>
    <t xml:space="preserve">UPI-XXXXXX2813-SBIN0000533-333481910897-  UPI </t>
  </si>
  <si>
    <t xml:space="preserve">UPI-KREDITBEE-KREDITBEE.PAYMENTS24@ICICI  -ICIC0DC0099-370074867997-PAIDVIACRED </t>
  </si>
  <si>
    <t xml:space="preserve">UPI-MBKZIPREPAYMENT-MBKZIPREPAYMENT7@I  CICI-ICIC0DC0099-370022000438-PAIDVIAC  RED </t>
  </si>
  <si>
    <t>MBKZIPREPAYMENT</t>
  </si>
  <si>
    <t xml:space="preserve">UPI-PAYUPAYMENTSPVTLT-SNAPMINT.PAYU@I  NDUS-INDB0002201-333408772852-UPITRANSA  CTIONFO </t>
  </si>
  <si>
    <t>PAYUPAYMENTSPVTLT</t>
  </si>
  <si>
    <t xml:space="preserve">UPI-SANCHAYSACHINTHALN-9136820958@AXIS  B-HDFC0008158-370060360370-PAIDVIACRED </t>
  </si>
  <si>
    <t xml:space="preserve">UPI-PAYUPAYMENTSPVTLT-SNAPMINT.PAYU@I  NDUS-INDB0002201-333413807997-UPITRANSA  CTIONFO </t>
  </si>
  <si>
    <t xml:space="preserve">UPI-PAYUPAYMENTSPVTLT-SNAPMINT.PAYU@I  NDUS-INDB0002201-370084846908-UPITRANSA  CTIONFO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</si>
  <si>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01/12/2023</t>
  </si>
  <si>
    <t xml:space="preserve">UPI-MRGANESHANTEVAR-Q565725059@YBL-YES  B0YBLUPI-333586930873-PAIDVIACRED </t>
  </si>
  <si>
    <t xml:space="preserve">UPI-MEETYOGESHKACHA-MEETKCH3@OKSBI-SBI  N0011691-333548884787-MENDUVADA </t>
  </si>
  <si>
    <t xml:space="preserve">UPI-MURARILALMAHENDRA  S-PAYTMQRFOACR3BW  KE@PAYTM-PYTM0123456-370135470326-PAIDV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IACRED </t>
  </si>
  <si>
    <t xml:space="preserve">UPI-SANCHAYSACHINTHALN-SANCHAYTHALNERK  AR-1@OKHDFCBANK-HDFC0008158-370162321377  -PAIDVIACREDAND </t>
  </si>
  <si>
    <t xml:space="preserve">UPI-CHANDANSTORESDRYFR-PAYTMQR28100505  01011R15ODN36CLQ@PAYTM-PYTM0123456-37013  2106020-PAIDVIACRED </t>
  </si>
  <si>
    <t>CHANDANSTORESDRYFR</t>
  </si>
  <si>
    <t xml:space="preserve">UPI-PURNACHANDRA  DAS-CHANDRADASPURNA1@O  KSBI-PUNB0117920-370103905833-PAIDVIAC  RED </t>
  </si>
  <si>
    <t>PURNACHANDRA  DAS</t>
  </si>
  <si>
    <t>02/12/2023</t>
  </si>
  <si>
    <t xml:space="preserve">UPI-FARHATABDULRAUFSH-SHAIKHFARHAT200  2@OKSBI-SBIN0003109-333638841735-CAMERA </t>
  </si>
  <si>
    <t xml:space="preserve">UPI-JANDGRETAILS-MSWIPE.1400063022000  454@KOTAK-KKBK0000958-370223016277-PAID  VIACRED </t>
  </si>
  <si>
    <t>JANDGRETAILS</t>
  </si>
  <si>
    <t xml:space="preserve">UPI-FARHATABDULRAUFSH-SHAIKHFARHAT200  2@OKSBI-SBIN0003109-370247725897-PAIDVI  ACRED </t>
  </si>
  <si>
    <t xml:space="preserve">UPI-HPBIKEPETROL-Q857899048@YBL-YESB0Y  BLUPI-333684646769-PAIDVIACRED </t>
  </si>
  <si>
    <t xml:space="preserve">UPI-ASHAPRAVEENBANGERA-Q727494055@YBL-  YESB0YBLUPI-370202374159-PAIDVIACRED </t>
  </si>
  <si>
    <t>ASHAPRAVEENBANGERA</t>
  </si>
  <si>
    <t>03/12/2023</t>
  </si>
  <si>
    <t xml:space="preserve">UPI-DEEP PATANGE-9096591329@AXISB-SBIN0  013841-333719111940-REPAYMENT </t>
  </si>
  <si>
    <t xml:space="preserve">UPI-RAHULKUMAR  PANDIYA-PAYTMQRDWSPSN9Z4  8@PAYTM-PYTM0123456-333784313997-PAIDVI  ACRED </t>
  </si>
  <si>
    <t>RAHULKUMAR  PANDIYA</t>
  </si>
  <si>
    <t xml:space="preserve">UPI-HEMANTAUTOMOBILE1-PAYTMQR281005050  101KDD4W1HIJB7C@PAYTM-PYTM0123456-370350  468059-PAIDVIACRED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</si>
  <si>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UPI-VIGPRITIMANISH-PRITIVIG.VES@OKICIC  I-JSBL0000018-333763701360-UPI </t>
  </si>
  <si>
    <t xml:space="preserve">UPI-SHAIKHTEAHOUSE-GPAY-11191410638@OK  BIZAXIS-UTIB0000000-333729663769-PAIDVI  ACRED </t>
  </si>
  <si>
    <t>SHAIKHTEAHOUSE</t>
  </si>
  <si>
    <t xml:space="preserve">UPI-MADNANIRITHIKMANOJ-RITHIKMADNANI54  3-1@OKHDFCBANK-SRCB0000270-370367994583-  FOOD </t>
  </si>
  <si>
    <t xml:space="preserve">UPI-MMURALIKRISHNAN-Q465369541@YBL-YESB  0YBLUPI-333751509180-PAIDVIACRED </t>
  </si>
  <si>
    <t>MMURALIKRISHNAN</t>
  </si>
  <si>
    <t xml:space="preserve">UPI-AIYAZANWARQURESHI-QURESHI.AIYAZ123  -6@OKHDFCBANK-HDFC0000013-333711504516-L  APTOPEMI </t>
  </si>
  <si>
    <t>04/12/2023</t>
  </si>
  <si>
    <t xml:space="preserve">UPI-MRGANESHANTEVAR-Q565725059@YBL-YES  B0YBLUPI-333857833822-PAIDVIACRED </t>
  </si>
  <si>
    <t xml:space="preserve">UPI-SHIVISWEETSANDSNA-PAYTMQRAJMPCJV0  JJ@PAYTM-PYTM0123456-333866002458-PAIDV  IACRED </t>
  </si>
  <si>
    <t xml:space="preserve">UPI-SHIVISWEETSANDSNA-PAYTMQRAJMPCJV0  JJ@PAYTM-PYTM0123456-333826476663-PAIDV  IACRED </t>
  </si>
  <si>
    <t xml:space="preserve">UPI-BHOOMIMANISHVIG-BHOOMIMANISHVIG.BV  -1@OKHDFCBANK-HDFC0000013-333827945366-M  YPHONEEMI </t>
  </si>
  <si>
    <t xml:space="preserve">UPI-AXIS-CRED.CLUB@AXISB-UTIB0000114-370  446443668-PAYMENTONCRED </t>
  </si>
  <si>
    <t xml:space="preserve">UPI-RAHULKUMARPANDIYA-PAYTMQR1XPQ1E6RB  7@PAYTM-PYTM0123456-333889796544-CHASS </t>
  </si>
  <si>
    <t>05/12/2023</t>
  </si>
  <si>
    <t xml:space="preserve">UPI-SANCHAYTHALNERKAR-9136820958@AXISB-  SBIN0051370-333949758517-PG </t>
  </si>
  <si>
    <t xml:space="preserve">EMI458499929CHQS45849992900611223458  499929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</si>
  <si>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UPI-BAHRIAUTOSERVICE-PAYTMQR2810050501  011JROLIL2ZLIC@PAYTM-PYTM0123456-3705801  28917-PAIDVIACRED </t>
  </si>
  <si>
    <t xml:space="preserve">UPI-VIGPRITIMANISH-PRITIVIG.VES@OKICIC  I-JSBL0000018-333943524013-PAIDVIACRED  AND </t>
  </si>
  <si>
    <t xml:space="preserve">UPI-SSENTERPRISES-PAYTMQRGN3GR01WWR@PA  YTM-PYTM0123456-333933101914-PAIDVIACR  ED </t>
  </si>
  <si>
    <t>SSENTERPRISES</t>
  </si>
  <si>
    <t xml:space="preserve">UPI-KHALSASUPERMARKET-315912537502838@  CNRB-CNRB0000235-370519099067-PAYTOMER  CHANT </t>
  </si>
  <si>
    <t xml:space="preserve">UPI-MADNANIRITHIKMANOJ-RITHIKMADNANI54  3-1@OKHDFCBANK-SRCB0000270-370544333702-  RITHIKPAYBACK </t>
  </si>
  <si>
    <t>06/12/2023</t>
  </si>
  <si>
    <t xml:space="preserve">UPI-SHIVISWEETSANDSNA-PAYTMQRAJMPCJV0  JJ@PAYTM-PYTM0123456-334044440501-PAIDV  IACRED </t>
  </si>
  <si>
    <t xml:space="preserve">UPI-SACHINSANATHANDHAV-SACHINDHAWARE79  7619@OKHDFCBANK-UBIN0531634-334093436695  -WATER </t>
  </si>
  <si>
    <t>SACHINSANATHANDHAV</t>
  </si>
  <si>
    <t xml:space="preserve">UPI-SANCHAYTHALNERKAR-9136820958@AXISB-  SBIN0051370-334068825706-BREAKFAST </t>
  </si>
  <si>
    <t xml:space="preserve">UPI-VIGPRITIMANISH-PRITIVIG.VES@OKICIC  I-JSBL0000018-334026442480-UPI </t>
  </si>
  <si>
    <t xml:space="preserve">UPI-DEEP PATANGE-DEEPPATANGE432@OKICICI  -SBIN0013841-334035353029-UPI </t>
  </si>
  <si>
    <t xml:space="preserve">UPI-AXIS-CRED.CLUB@AXISB-UTIB0000114-334  031716057-PAYMENTONCRED </t>
  </si>
  <si>
    <t xml:space="preserve">UPI-CREDTELECOM-CRED.TELECOM@AXISB-UTIB  0000114-370615376360-PAYMENTONCRED </t>
  </si>
  <si>
    <t>07/12/2023</t>
  </si>
  <si>
    <t xml:space="preserve">UPI-SURESHMAHADU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MANDAV-PAYTMQRD6U0SEYM  YP@PAYTM-PYTM0123456-334117869917-PAIDV  IACRED </t>
  </si>
  <si>
    <t>SURESHMAHADU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MANDAV</t>
  </si>
  <si>
    <t xml:space="preserve">UPI-MEETYOGESHKACHA-MEETKCH3@OKSBI-SBI  N0011691-334137904614-UPI </t>
  </si>
  <si>
    <t xml:space="preserve">UPI-MURARILALMAHENDRA  S-PAYTMQRFOACR3BW  KE@PAYTM-PYTM0123456-334165968481-PAIDV  IACRED </t>
  </si>
  <si>
    <t xml:space="preserve">UPI-FARHATABDULRAUFSH-SHAIKHFARHAT200  2@OKSBI-SBIN0003109-334161356749-UPI </t>
  </si>
  <si>
    <t xml:space="preserve">UPI-AXIS-CRED.CLUB@AXISB-UTIB0000114-334  139716758-PAYMENTONCRED </t>
  </si>
  <si>
    <t xml:space="preserve">UPI-AXIS-CRED.CLUB@AXISB-UTIB0000114-334  190082462-PAYMENTONCRED </t>
  </si>
  <si>
    <t>08/12/2023</t>
  </si>
  <si>
    <t xml:space="preserve">UPI-NETFLIXCOM-NETFLIXUPI.PAYU@HDFCBANK  -HDFC0000499-334284079841-MONTHLYAUTOPA  Y.C </t>
  </si>
  <si>
    <t xml:space="preserve">UPI-HEMANTAUTOMOBILE1-PAYTMQR281005050  1011N9DUKMJYWM4@PAYTM-PYTM0123456-334283  959062-PAIDVIACRED </t>
  </si>
  <si>
    <t xml:space="preserve">UPI-CREDTELECOM-CRED.TELECOM@AXISB-UTIB  0000114-334236187689-PAYMENTONCRED </t>
  </si>
  <si>
    <t xml:space="preserve">UPI-RAJRAKESHKUMARSING-RAJSINGH08471@O  KHDFCBANK-BARB0MANPAD-334271058824-UPI </t>
  </si>
  <si>
    <t xml:space="preserve">UPI-VIGPRITIMANISH-PRITIVIG.VES@OKICIC  I-JSBL0000018-334273657695-UPI </t>
  </si>
  <si>
    <t>09/12/2023</t>
  </si>
  <si>
    <t xml:space="preserve">NWD-526099XXXXXX3171-02050268-MUMBAISUB  URB </t>
  </si>
  <si>
    <t xml:space="preserve">UPI-MADNANIRITHIKMANOJ-RITHIKMADNANI54  3-1@OKHDFCBANK-SRCB0000270-370991126339-  TSHIRT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</si>
  <si>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UPI-CREDTELECOM-CRED.TELECOM@AXISB-UTIB  0000114-334366420530-PAYMENTONCRED </t>
  </si>
  <si>
    <t xml:space="preserve">NWD-526099XXXXXX3171-EN401331-THANE </t>
  </si>
  <si>
    <t xml:space="preserve">UPI-NIRMALAPRAKASHPOOJ-PAYTMQR15TUY98V  7A@PAYTM-PYTM0123456-334324892906-PAIDV  IACRED </t>
  </si>
  <si>
    <t xml:space="preserve">UPI-DEEP PATANGE-9096591329@AXISB-SBIN0  013841-370917048812-CLOTHES </t>
  </si>
  <si>
    <t xml:space="preserve">UPI-IRCTCUTS-PAYTM-8796946@PAYTM-PYTM01  23456-334306193500-PAIDVIACRED </t>
  </si>
  <si>
    <t xml:space="preserve">UPI-MUMBAIMETROQRTICK-PAYTM-8736701@P  AYTM-PYTM0123456-370960835051-OID2257632  6553@PAY </t>
  </si>
  <si>
    <t>10/12/2023</t>
  </si>
  <si>
    <t xml:space="preserve">UPI-VIGPRITIMANISH-PRITIVIG.VES@OKICIC  I-JSBL0000018-334466323883-UPI </t>
  </si>
  <si>
    <t xml:space="preserve">UPI-JYOTIJITENDRABINDR-JYOTI.BINDRA13@  OKHDFCBANK-PUNB0129900-334458191703-UPI </t>
  </si>
  <si>
    <t xml:space="preserve">UPI-VIGPRITIMANISH-PRITIVIG.VES@OKICIC  I-JSBL0000018-371087339701-UPI </t>
  </si>
  <si>
    <t xml:space="preserve">UPI-BHOOMIMANISHVIG-BHOOMIMANISHVIG.BV  -1@OKHDFCBANK-HDFC0000013-334459797747-U  PI </t>
  </si>
  <si>
    <t xml:space="preserve">UPI-RELIANCERETAILLIMI-RELIANCERETAIL.  RAZORPAY@ICICI-ICIC0DC0099-334464858866-  PAYVIARAZORPAY </t>
  </si>
  <si>
    <t>11/12/2023</t>
  </si>
  <si>
    <t xml:space="preserve">UPI-SANCHAYSACHINTHALN-9136820958@AXIS  B-HDFC0008158-334563139483-PAIDVIACRED </t>
  </si>
  <si>
    <t xml:space="preserve">UPI-DEEP PATANGE-DEEPPATANGE432@OKSBI-S  BIN0013841-334584287092-UPI </t>
  </si>
  <si>
    <t>12/12/2023</t>
  </si>
  <si>
    <t xml:space="preserve">NEFTCR-CITI0100000-GLOBALREMITTANCE-OT  HERS-POOJANVIG-CITIN23466909674 </t>
  </si>
  <si>
    <t>GLOBALREMITTANCE</t>
  </si>
  <si>
    <t xml:space="preserve">UPI-MADNANIRITHIKMANOJ-RITHIKMADNANI54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3-2@OKHDFCBANK-PJSB0000070-334633653081-  UPI </t>
  </si>
  <si>
    <t>13/12/2023</t>
  </si>
  <si>
    <t xml:space="preserve">UPI-SANCHAYSACHINTHALN-9136820958@AXIS  B-HDFC0008158-334712838511-PAIDVIACRED </t>
  </si>
  <si>
    <t xml:space="preserve">UPI-MADNANIRITHIKMANOJ-RITHIKMADNANI54  3-2@OKHDFCBANK-PJSB0000070-334751884834-  UPI </t>
  </si>
  <si>
    <t xml:space="preserve">UPI-AIYAZANWARQURESHI-QURESHI.AIYAZ123  -6@OKHDFCBANK-HDFC0000013-334751971622-U  PI </t>
  </si>
  <si>
    <t xml:space="preserve">UPI-DEEP PATANGE-DEEPPATANGE432@OKICICI  -SBIN0013841-371385267050-UPI </t>
  </si>
  <si>
    <t xml:space="preserve">UPI-YOHANANTHONY  DSOUZA-YOHANDSOUZA220@  OKSBI-SBIN0007192-334762449162-UPI </t>
  </si>
  <si>
    <t>YOHANANTHONY  DSOUZA</t>
  </si>
  <si>
    <t>14/12/2023</t>
  </si>
  <si>
    <t xml:space="preserve">UPI-DURGABAHADURMUKTAN-Q942621440@YBL-  YESB0YBLUPI-334860014608-BROWANI </t>
  </si>
  <si>
    <t>DURGABAHADURMUKTAN</t>
  </si>
  <si>
    <t xml:space="preserve">UPI-MISSREENA DEVI-Q504654327@YBL-CBIN  0282116-371475237560-PAIDVIACRED </t>
  </si>
  <si>
    <t>MISSREENA DEVI</t>
  </si>
  <si>
    <t>15/12/2023</t>
  </si>
  <si>
    <t xml:space="preserve">MEDCSI526099XXXXXX3171GOOGLEPLAY </t>
  </si>
  <si>
    <t xml:space="preserve">UPI-MADNANIRITHIKMANOJ-RITHIKMADNANI54  3-1@OKHDFCBANK-SRCB0000270-334948199918-  SNOW </t>
  </si>
  <si>
    <t xml:space="preserve">UPI-VIGPRITIMANISH-PRITIVIG.VES@OKICIC  I-JSBL0000018-334982890097-UPI </t>
  </si>
  <si>
    <t xml:space="preserve">UPI-SWATIBHATIA-Q211432874@YBL-YESB0YBL  UPI-371511107468-PAIDVIACRED </t>
  </si>
  <si>
    <t>SWATIBHATIA</t>
  </si>
  <si>
    <t xml:space="preserve">UPI-SHANEPUNJAB-PAYTM-43246139@PAYTM-P  YTM0123456-371589766087-PAIDVIACRED </t>
  </si>
  <si>
    <t>SHANEPUNJAB</t>
  </si>
  <si>
    <t xml:space="preserve">UPI-SANJEEVVASUDEOCHIN-SNCJV103@OKHDFC  BANK-HDFC0000013-334941576956-UPI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</si>
  <si>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UPI-BABLISHARMA-Q090595303@YBL-YESB0YBL  UPI-371515777759-DEEP </t>
  </si>
  <si>
    <t>BABLISHARMA</t>
  </si>
  <si>
    <t xml:space="preserve">UPI-DEEP PATANGE-DEEPPATANGE432@OKSBI-S  BIN0013841-334932814291-UPI </t>
  </si>
  <si>
    <t>16/12/2023</t>
  </si>
  <si>
    <t xml:space="preserve">UPI-CREDTELECOM-CRED.TELECOM@AXISB-UTIB  0000114-371633788782-PAYMENTONCRED </t>
  </si>
  <si>
    <t xml:space="preserve">UPI-CREDTELECOM-CRED.TELECOM@AXISB-UTIB  0000114-371678228306-PAYMENTONCRED </t>
  </si>
  <si>
    <t xml:space="preserve">UPI-PRANAVSOBHUPENDER-Q13720385@YBL-PU  NB0049700-335085163170-PAIDVIACRED </t>
  </si>
  <si>
    <t>PRANAVSOBHUPENDER</t>
  </si>
  <si>
    <t xml:space="preserve">UPI-SURESHKUMARSOJODH-Q232855154@YBL-  YESB0YBLUPI-371698253669-JUICE </t>
  </si>
  <si>
    <t>SURESHKUMARSOJODH</t>
  </si>
  <si>
    <t>17/12/2023</t>
  </si>
  <si>
    <t xml:space="preserve">UPI-TABASUMKAMALLONES-Q902230643@YBL-  JAKA0DHAVER-335134623682-PAIDVIACRED </t>
  </si>
  <si>
    <t>TABASUMKAMALLONES</t>
  </si>
  <si>
    <t xml:space="preserve">UPI-MSPEMAYANGCHEN-Q225009662@YBL-IDIB  000T588-371798991712-PAIDVIACRED </t>
  </si>
  <si>
    <t>MSPEMAYANGCHEN</t>
  </si>
  <si>
    <t xml:space="preserve">UPI-PRIYA SHANKAR-Q53185701@YBL-SBIN000  4250-335111751540-PAIDVIACRED </t>
  </si>
  <si>
    <t>PRIYA SHANKAR</t>
  </si>
  <si>
    <t xml:space="preserve">UPI-PRIYA SHANKAR-Q53185701@YBL-SBIN000  4250-371754460192-PAIDVIACRED </t>
  </si>
  <si>
    <t xml:space="preserve">UPI-TENZINPENTHOK-Q422790889@YBL-YESB0Y  BLUPI-335193222884-PAIDVIACRED </t>
  </si>
  <si>
    <t>TENZINPENTHOK</t>
  </si>
  <si>
    <t xml:space="preserve">UPI-PUNAM  SHARMA-PUNAMSHARMA22111986@OKA  XIS-HPSC0000438-371718443411-PAIDVIACR  EDAND </t>
  </si>
  <si>
    <t>PUNAM  SHARMA</t>
  </si>
  <si>
    <t xml:space="preserve">UPI-LEELADEVI-LEELADEVI497@INDIANBK-IDI  B000T588-371726444195-PAIDVIACRED </t>
  </si>
  <si>
    <t>LEELADEVI</t>
  </si>
  <si>
    <t xml:space="preserve">UPI-DEEPSINGH-Q901451085@YBL-YESB0YBLUPI  -371795876825-PAIDVIACRED </t>
  </si>
  <si>
    <t>DEEPSINGH</t>
  </si>
  <si>
    <t xml:space="preserve">UPI-DEEPSINGH-Q901451085@YBL-YESB0YBLUPI  -335123854893-PAIDVIACRED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</si>
  <si>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18/12/2023</t>
  </si>
  <si>
    <t xml:space="preserve">UPI-JASPREETSINGH-Q512268608@YBL-YESB0Y  BLUPI-371896938455-PAIDVIACRED </t>
  </si>
  <si>
    <t>JASPREETSINGH</t>
  </si>
  <si>
    <t xml:space="preserve">UPI-AIYAZANWARQURESHI-QURESHI.AIYAZ123  -6@OKHDFCBANK-HDFC0000013-335226755775-U  PI </t>
  </si>
  <si>
    <t xml:space="preserve">UPI-YOHANANTHONY  DSOUZA-YOHANDSOUZA220@  OKSBI-SBIN0007192-335201627992-UPI </t>
  </si>
  <si>
    <t xml:space="preserve">UPI-SANCHAYSACHINTHALN-9136820958@AXIS  B-SBIN0051370-371848492336-PAIDVIACRED </t>
  </si>
  <si>
    <t xml:space="preserve">UPI-AIYAZANWARQURESHI-7738810525@AXISB  -HDFC0000013-335200680928-PAIDVIACRED </t>
  </si>
  <si>
    <t xml:space="preserve">UPI-RRFASHIONHOUSE-RRFASHIONHOUSE.670  81729@HDFCBANK-HDFC0000001-371823518673-  PAIDVIACRED </t>
  </si>
  <si>
    <t>RRFASHIONHOUSE</t>
  </si>
  <si>
    <t xml:space="preserve">UPI-MADNANIRITHIKMANOJ-RITHIKMADNANI54  3-1@OKHDFCBANK-SRCB0000270-335242274208-  PAIDVIACREDAND </t>
  </si>
  <si>
    <t xml:space="preserve">UPI-RRFASHIONHOUSE-RRFASHIONHOUSE.670  81729@HDFCBANK-HDFC0000001-371807135971-  PAIDVIACRED </t>
  </si>
  <si>
    <t xml:space="preserve">UPI-POOJANMANISHVIG-9167989179@AXISB-S  RCB0000270-335260969655-PAIDVIACRED </t>
  </si>
  <si>
    <t xml:space="preserve">UPI-MADANLALAGGARWAL-Q564757802@YBL-YE  SB0YBLUPI-371816119995-PAIDVIACRED </t>
  </si>
  <si>
    <t>MADANLALAGGARWAL</t>
  </si>
  <si>
    <t xml:space="preserve">UPI-VICKYJEWELLERY-7527996074@OKBIZICIC  I-ICIC0DC0099-371831241489-PAIDVIACRED </t>
  </si>
  <si>
    <t>VICKYJEWELLERY</t>
  </si>
  <si>
    <t xml:space="preserve">UPI-SUKHDEV SINGH-SUKHDEV229822@OKSBI-S  BIN0050062-371894862861-PAIDVIACRED </t>
  </si>
  <si>
    <t>SUKHDEV SINGH</t>
  </si>
  <si>
    <t xml:space="preserve">UPI-NMSNARESHMULTISTO-NMSNA81462@BARO  DAMPAY-BARB0AMRITS-371854343464-UPI </t>
  </si>
  <si>
    <t>NMSNARESHMULTISTO</t>
  </si>
  <si>
    <t xml:space="preserve">UPI-KUNWAR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BAHADUR-PAYTMQRUSWOCIXWTM@PAY  TM-PYTM0123456-335267305795-PAIDVIACRE  D </t>
  </si>
  <si>
    <t>KUNWAR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BAHADUR</t>
  </si>
  <si>
    <t xml:space="preserve">UPI-SANCHAYSACHINTHALN-9136820958@AXIS  B-SBIN0051370-371835383204-PAIDVIACRED </t>
  </si>
  <si>
    <t xml:space="preserve">UPI-GURPREET SINGH-GS6696773@OKHDFCBANK  -SBIN0001529-335218931242-PAIDVIACRED  AND </t>
  </si>
  <si>
    <t>GURPREET SINGH</t>
  </si>
  <si>
    <t>19/12/2023</t>
  </si>
  <si>
    <t xml:space="preserve">UPI-CREDTELECOM-CRED.TELECOM@AXISB-UTIB  0000114-371941761584-PAYMENTONCRED </t>
  </si>
  <si>
    <t xml:space="preserve">UPI-MADNANIRITHIKMANOJ-RITHIKMADNANI54  3-2@OKHDFCBANK-PJSB0000070-335367190223-  UPI </t>
  </si>
  <si>
    <t xml:space="preserve">UPI-YOHANANTHONY  DSOUZA-YOHANDSOUZA220@  OKSBI-SBIN0007192-371900098609-PAIDVIA  CRED </t>
  </si>
  <si>
    <t xml:space="preserve">UPI-SEEMADEVI-PAYTMQR281005050101M6JSC9  N9H8SR@PAYTM-PYTM0123456-371907154808-PA  IDVIACRED </t>
  </si>
  <si>
    <t>SEEMADEVI</t>
  </si>
  <si>
    <t xml:space="preserve">UPI-NEERAJ-PAYTMQRFF1V3A9D22@PAYTM-PYTM0  123456-335339703599-PAIDVIACRED </t>
  </si>
  <si>
    <t>NEERAJ</t>
  </si>
  <si>
    <t xml:space="preserve">UPI-RAMCHANDRAPAL-PAYTMQR9BAD2SAV1F@PAY  M-PYTM0123456-335303161714-PAIDVIACRED </t>
  </si>
  <si>
    <t>RAMCHANDRAPAL</t>
  </si>
  <si>
    <t xml:space="preserve">UPI-AMARENDRA  CHAUDHARY-PAYTMQRD2PFQ1IYH  E@PAYTM-PYTM0123456-371944172962-PAIDVI  ACRED </t>
  </si>
  <si>
    <t>AMARENDRA  CHAUDHARY</t>
  </si>
  <si>
    <t xml:space="preserve">UPI-YOHANANTHONY  DSOUZA-YOHANDSOUZA220@  OKSBI-SBIN0007192-371969307932-PAIDVIA  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</si>
  <si>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UPI-TIRUPATIASSOCIATES-QR.TIRUPATI1AC@S  IB-SIBL0000443-335306874188-PAIDVIACRE  D </t>
  </si>
  <si>
    <t>TIRUPATIASSOCIATES</t>
  </si>
  <si>
    <t xml:space="preserve">UPI-TIRUPATIASSOCIATES-QR.TIRUPATI1AC@S  IB-SIBL0000443-371973967013-PAIDVIACRE  D </t>
  </si>
  <si>
    <t>20/12/2023</t>
  </si>
  <si>
    <t xml:space="preserve">UPI-AIYAZANWARQURESHI-7738810525@AXISB  -HDFC0000013-335420425552-PAIDVIACRED </t>
  </si>
  <si>
    <t xml:space="preserve">UPI-YOHANANTHONY  DSOUZA-YOHANDSOUZA220@  OKSBI-SBIN0007192-372024598457-PAIDVIA  CRED </t>
  </si>
  <si>
    <t xml:space="preserve">UPI-AIYAZANWARQURESHI-7738810525@AXISB  -HDFC0000013-335422575444-PAIDVIACRED </t>
  </si>
  <si>
    <t xml:space="preserve">UPI-POOJANMANISHVIG-9167989179@AXISB-S  RCB0000270-372050684413-PAIDVIACRED </t>
  </si>
  <si>
    <t>21/12/2023</t>
  </si>
  <si>
    <t xml:space="preserve">UPI-DEEP PATANGE-DEEPPATANGE432@OKSBI-S  BIN0013841-335503427815-UPI </t>
  </si>
  <si>
    <t xml:space="preserve">UPI-NIKATROHITJYOTIRAM-PAYTMQR28100505  0101OAUWV9114WIR@PAYTM-PYTM0123456-33551  6160755-PAIDVIACRED </t>
  </si>
  <si>
    <t>22/12/2023</t>
  </si>
  <si>
    <t xml:space="preserve">UPI-VIGPRITIMANISH-PRITIVIG.VES@OKICIC  I-JSBL0000018-372290092178-UPI </t>
  </si>
  <si>
    <t xml:space="preserve">UPI-DMARTREADY-DMARTREADY.99624650@HDFC  BANK-HDFC0000001-335676383027-PAIDVIAC  RED </t>
  </si>
  <si>
    <t>23/12/2023</t>
  </si>
  <si>
    <t xml:space="preserve">UPI-PUNJABDAIRYANDGEN-9664800495@OKBI  ZAXIS-UTIB0000000-335743434686-PAIDVIA  CRED </t>
  </si>
  <si>
    <t>PUNJABDAIRYANDGEN</t>
  </si>
  <si>
    <t xml:space="preserve">UPI-MRGANESHANTEVAR-Q302777236@YBL-YES  B0YBLUPI-372334411973-PAIDVIACRED </t>
  </si>
  <si>
    <t xml:space="preserve">UPI-SANJEEVVASUDEOCHIN-SNCJV103@OKHDFC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BANK-HDFC0000013-335717761626-UPI </t>
  </si>
  <si>
    <t xml:space="preserve">UPI-MERWANS-PAYTMQR2810050501011WBN6X8WD  DZ3@PAYTM-PYTM0123456-372314291921-PAID  VIACRED </t>
  </si>
  <si>
    <t>MERWANS</t>
  </si>
  <si>
    <t>24/12/2023</t>
  </si>
  <si>
    <t xml:space="preserve">UPI-MRGANESHANTEVAR-Q423938799@YBL-YES  B0YBLUPI-335818437685-PAIDVIACRED </t>
  </si>
  <si>
    <t xml:space="preserve">UPI-SANJEEVVASUDEOCHIN-SNCJV103@OKHDFC  BANK-HDFC0000013-335844845425-UPI </t>
  </si>
  <si>
    <t xml:space="preserve">UPI-VIGPRITIMANISH-PRITIVIG.VES@OKICIC  I-JSBL0000018-335846852323-PAIDVIACRED  AND </t>
  </si>
  <si>
    <t>25/12/2023</t>
  </si>
  <si>
    <t xml:space="preserve">UPI-SHIVISWEETSANDSNA-PAYTMQR15SELRK6  B7@PAYTM-PYTM0123456-335938385891-PAIDV  IACRED </t>
  </si>
  <si>
    <t xml:space="preserve">UPI-MRGANESHANTEVAR-Q423938799@YBL-YES  B0YBLUPI-372509489007-PAIDVIACRED </t>
  </si>
  <si>
    <t xml:space="preserve">UPI-KHALSASUPERMARKET-315912537502838@  CNRB-CNRB0000235-335994134992-PAYTOMER  CHANT </t>
  </si>
  <si>
    <t xml:space="preserve">UPI-VAIDJAYSUKHHARAKHA-PAYTMQR137MF6NFP  V@PAYTM-PYTM0123456-372545153874-PAIDVI  ACRED </t>
  </si>
  <si>
    <t>VAIDJAYSUKHHARAKHA</t>
  </si>
  <si>
    <t xml:space="preserve">UPI-MISSNIKITAYADAV-PAYTMQRGS7Z7030SM@  PAYTM-PYTM0123456-372505104335-PAIDVIA  CRED </t>
  </si>
  <si>
    <t>26/12/2023</t>
  </si>
  <si>
    <t xml:space="preserve">UPI-MURARILALMAHENDRA  S-PAYTMQRFOACR3BW  KE@PAYTM-PYTM0123456-372606116509-PAIDV  IACRED </t>
  </si>
  <si>
    <t xml:space="preserve">UPI-VICKYMURLIADVANI-VICKYADVANI@OKHDF  CBANK-HDFC0000013-336023389267-TIFFIN </t>
  </si>
  <si>
    <t xml:space="preserve">UPI-VIGPRITIMANISH-PRITIVIG.VES@OKICIC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I-JSBL0000018-336094106179-PAIDVIACRED  AND </t>
  </si>
  <si>
    <t xml:space="preserve">UPI-NATIONALHIGHWAYTRU-PAYTM-8809226@P  AYTM-PYTM0123456-372697800200-PAIDVIAC  RED </t>
  </si>
  <si>
    <t>27/12/2023</t>
  </si>
  <si>
    <t xml:space="preserve">UPI-VIGPRITIMANISH-PRITIVIG.VES@OKICIC  I-JSBL0000018-336157782088-UPI </t>
  </si>
  <si>
    <t xml:space="preserve">UPI-HITESHSUNILPATIL-PAYTMQRY923F7AU4W  @PAYTM-PYTM0123456-372737728461-PAIDVIA  CRED </t>
  </si>
  <si>
    <t xml:space="preserve">UPI-AZADLATIFKHAN-PAYTMQRIQGXT6JSD0@PA  YTM-PYTM0123456-372785255614-PAIDVIACR  ED </t>
  </si>
  <si>
    <t>AZADLATIFKHAN</t>
  </si>
  <si>
    <t>28/12/2023</t>
  </si>
  <si>
    <t xml:space="preserve">UPI-ASHWINIANANTKONDVI-PAYTMQR1NQ1T5F0  X2@PAYTM-PYTM0123456-336262544178-PAIDV  IACRED </t>
  </si>
  <si>
    <t>ASHWINIANANTKONDVI</t>
  </si>
  <si>
    <t>29/12/2023</t>
  </si>
  <si>
    <t xml:space="preserve">UPI-MATTAGURUCHARANSIN-PAYTMQR28100505  01011VWXNPG3HD27@PAYTM-PYTM0123456-37291  2558416-PAIDVIACRED </t>
  </si>
  <si>
    <t>MATTAGURUCHARANSIN</t>
  </si>
  <si>
    <t>30/12/2023</t>
  </si>
  <si>
    <t xml:space="preserve">UPI-VIGPRITIMANISH-PRITIVIG.VES@OKICIC  I-JSBL0000018-336434227469-UPI </t>
  </si>
  <si>
    <t xml:space="preserve">UPI-AREYDOODHANDGENER-GPAY-1119143619  8@OKBIZAXIS-UTIB0000000-373088094645-PAI  DVIACRED </t>
  </si>
  <si>
    <t xml:space="preserve">UPI-NATIONALHIGHWAYTRU-PAYTM-8809226@P  AYTM-PYTM0123456-336467227368-PAIDVIAC  RED </t>
  </si>
  <si>
    <t xml:space="preserve">UPI-SANCHAYSACHINTHALN-9136820958@AXIS  B-HDFC0008158-373083558965-PAIDVIACRED </t>
  </si>
  <si>
    <t xml:space="preserve">UPI-BILLDESKTATAPOWER-BILLDESKPG.TATAPOW  ER@ICICI-ICIC0DC0099-336492628939-COLLEC  T-PAY-REQUES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</si>
  <si>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31/12/2023</t>
  </si>
  <si>
    <t xml:space="preserve">UPI-ATWARIKARTIKPANDIT-PANDITATWARI55-  1@OKAXIS-UCBA0000947-336593517259-PAIDV  IACREDAND </t>
  </si>
  <si>
    <t xml:space="preserve">UPI-MRGANESHANTEVAR-Q405705723@YBL-YES  B0YBLUPI-373108584899-PAIDVIACRED </t>
  </si>
  <si>
    <t xml:space="preserve">UPI-ATWARIKARTIKPANDIT-PANDITATWARI55-  1@OKAXIS-UCBA0000947-336592675153-PAIDV  IACREDAND </t>
  </si>
  <si>
    <t xml:space="preserve">UPI-JYOTIJITENDRABINDR-JYOTI.BINDRA13@  OKHDFCBANK-PUNB0129900-336502972846-UPI </t>
  </si>
  <si>
    <t xml:space="preserve">UPI-VIGAUTOMOBILES-PAYTM-14756302@PAYTM  -PYTM0123456-373189550283-PAIDVIACRED </t>
  </si>
  <si>
    <t xml:space="preserve">UPI-TRUECREDITSIN-TRUECREDIT.PAYU@HDFCB  ANK-HDFC0000499-370135978102-UPITRANSAC  TIONFO </t>
  </si>
  <si>
    <t xml:space="preserve">UPI-LAZYPAY-LAZYPAY.PAYU@AXISBANK-UTIB00  00000-333515141391-LAZYPAYREPAYMENT </t>
  </si>
  <si>
    <t>LAZYPAY</t>
  </si>
  <si>
    <t xml:space="preserve">UPI-QURESHIFAIYAZANWAR-FAIYAZ.QURESHI2  022@OKICICI-SRCB0000196-370198611757-UPI </t>
  </si>
  <si>
    <t xml:space="preserve">UPI-AJINKYASURESHKHOBR-AJINKYA.KHOBRAG  ADE222@OKSBI-SBIN0003224-333571172117-UP  I </t>
  </si>
  <si>
    <t xml:space="preserve">UPI-ADITYABIRLAFINANCE-PAYTM-72651047@  PAYTM-PYTM0123456-370161728650-OID225637  75824@ADI </t>
  </si>
  <si>
    <t xml:space="preserve">UPI-ADDMONEYTO  WALLET-ADD-MONEY@PAYTM-  PYTM0123456-370162689496-OID202312012257  370 </t>
  </si>
  <si>
    <t xml:space="preserve">UPI-STUCRED-PAYOUT.STUCRED@ICICI-ICIC0DC  0099-370094349122-STUCREDLOAN </t>
  </si>
  <si>
    <t xml:space="preserve">UPI-PAYUPAYMENTSPVTLT-SNAPMINT.PAYU@I  NDUS-INDB0002201-370162591362-UPITRANSA  CTIONFO </t>
  </si>
  <si>
    <t xml:space="preserve">UPI-PAYUPAYMENTSPVTLT-SNAPMINT.PAYU@I  NDUS-INDB0002201-333561605424-UPITRANSA  CTIONFO </t>
  </si>
  <si>
    <t xml:space="preserve">UPI-PAYUPAYMENTSPVTLT-SNAPMINT.PAYU@I  NDUS-INDB0002201-333507650096-UPITRANSA  CTIONFO </t>
  </si>
  <si>
    <t xml:space="preserve">UPI-GARAGEPRENEURSINTER-SLICE.RZP@AXISB  ANK-UTIB0001506-370179858112-PAYVIARAZOR  PAY </t>
  </si>
  <si>
    <t xml:space="preserve">UPI-QURESHIFAIYAZANWAR-FAIYAZ.QURESHI2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022@OKICICI-SRCB0000196-370234159318-UPI </t>
  </si>
  <si>
    <t xml:space="preserve">UPI-QURESHIFAIYAZANWAR-FAIYAZ.QURESHI2  022@OKICICI-SRCB0000196-370285855205-GYM </t>
  </si>
  <si>
    <t xml:space="preserve">UPI-QURESHIFAIYAZANWAR-FAIYAZ.QURESHI2  022@OKICICI-SRCB0000196-370213957623-AMM  IMOBILEEMI </t>
  </si>
  <si>
    <t xml:space="preserve">UPI-SOCIALWORTHTECHNOL-EARLYSALARY.RAZ  ORPAY@HDFCBANK-HDFC0000499-333675093532-  PAYVIARAZORPAY </t>
  </si>
  <si>
    <t>Salary Paid</t>
  </si>
  <si>
    <t xml:space="preserve">UPI-WHIZDMINNOVATIONS-MONEYVIEW.EASEBUZ  Z@HDFCBANK-HDFC0000001-333675117705-PAY </t>
  </si>
  <si>
    <t>WHIZDMINNOVATIONS</t>
  </si>
  <si>
    <t xml:space="preserve">UPI-SHADOWFAXTECHNOLOGI-BHARATPE5022547  940@YESBANKLTD-YESB0YESUPI-370309455629-  PAYTOSHADOWFAXT </t>
  </si>
  <si>
    <t xml:space="preserve">UPI-MADNANIRITHIKMANOJ-RITHIKMADNANI54  3-1@OKHDFCBANK-SRCB0000270-333792905588-  TICKETSWORLCUP </t>
  </si>
  <si>
    <t xml:space="preserve">UPI-MADNANIRITHIKMANOJ-RITHIKMADNANI54  3-1@OKHDFCBANK-SRCB0000270-333702656994-  UPI </t>
  </si>
  <si>
    <t xml:space="preserve">UPI-SANCHAYSACHINTHALN-9136820958@AXIS  B-HDFC0008158-333758747433-PAIDVIACRED </t>
  </si>
  <si>
    <t xml:space="preserve">UPI-MOHAMMEDAMANANSARI-Q473517298@YBL-  YESB0YBLUPI-333707489893-UPI </t>
  </si>
  <si>
    <t>MOHAMMEDAMANANSARI</t>
  </si>
  <si>
    <t xml:space="preserve">UPI-VASANTSADAJIMALI-PAYTMQR2810050501  0114LSB4ZB3SJS@PAYTM-PYTM0123456-3703651  19719-OID202312032208570 </t>
  </si>
  <si>
    <t>VASANTSADAJIMALI</t>
  </si>
  <si>
    <t xml:space="preserve">IMPS-333723985350-AIYAZANWARQURESHI-SB  IN-XXXXXXX2813-NULL </t>
  </si>
  <si>
    <t xml:space="preserve">UPI-POOJANMANISHVIG-POOJANVIG.PV-1@OKH  DFCBANK-HDFC0000013-333711504516-LAPTOP  EMI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</si>
  <si>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UPI-DEEP PATANGE-DEEPPATANGE432@OKICICI  -SBIN0013841-333779514154-UPI </t>
  </si>
  <si>
    <t xml:space="preserve">UPI-MRAIYAZANWARQURES-QURESHI.AIYAZ12  3-3@OKAXIS-MAHB0000470-333829982719-UPI </t>
  </si>
  <si>
    <t xml:space="preserve">UPI-AIYAZANWARQURESHI-QURESHI.AIYAZ123  -1@OKHDFCBANK-PYTM0123456-333830069773-U  PI </t>
  </si>
  <si>
    <t xml:space="preserve">UPI-AMAZON  PAY-AMAZONPAYBALANCELOAD@APL-  UTIB0000100-333892573643-REQUESTFROMAM  AZO </t>
  </si>
  <si>
    <t xml:space="preserve">UPI-AIYAZANWARQURESHI-QURESHI.AIYAZ123  -1@OKHDFCBANK-PYTM0123456-333830711497-U  PI </t>
  </si>
  <si>
    <t xml:space="preserve">UPI-MRAIYAZANWARQURES-QURESHI.AIYAZ12  3-3@OKAXIS-MAHB0000470-370445764043-UPI </t>
  </si>
  <si>
    <t xml:space="preserve">UPI-RIYADINESHMAURYA-8291540305@YBL-UB  IN0531634-370430747165-MANALIREMAINING  A </t>
  </si>
  <si>
    <t xml:space="preserve">UPI-QURESHIFAIYAZANWAR-FAIYAZ.QURESHI2  022@OKICICI-SRCB0000196-333852763132-UPI </t>
  </si>
  <si>
    <t xml:space="preserve">UPI-GAURAV RATHORE-7228036600@IBL-SBIN0  002614-370431624903-PAYMENTFROMPHONE </t>
  </si>
  <si>
    <t>GAURAV RATHORE</t>
  </si>
  <si>
    <t xml:space="preserve">UPI-BAGDADIMILKCENTRE-PAYTMQR281005050  1011D9YVN8391V1@PAYTM-PYTM0123456-333947  196470-UPI </t>
  </si>
  <si>
    <t xml:space="preserve">UPI-QURESHIFAIYAZANWAR-FAIYAZ.QURESHI2  022@OKICICI-SRCB0000196-370533283662-UPI </t>
  </si>
  <si>
    <t xml:space="preserve">UPI-QURESHIFAIYAZANWAR-FAIYAZ.QURESHI2  022@OKICICI-SRCB0000196-333958985131-UPI </t>
  </si>
  <si>
    <t xml:space="preserve">UPI-SHAHEENAJAFARDAMKA-ANSARINOOR121U@  OKHDFCBANK-AIRP0000001-333964234944-UPI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</si>
  <si>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SHAHEENAJAFARDAMKA</t>
  </si>
  <si>
    <t xml:space="preserve">UPI-ARMANALISHAIKH-BHARATPE90728008951  @YESBANKLTD-YESB0YESUPI-333964458666-PAY  TOBHARATPEME </t>
  </si>
  <si>
    <t>ARMANALISHAIKH</t>
  </si>
  <si>
    <t xml:space="preserve">UPI-BAGDADIMILKCENTRE-PAYTMQR281005050  1011D9YVN8391V1@PAYTM-PYTM0123456-333964  706338-UPI </t>
  </si>
  <si>
    <t xml:space="preserve">UPI-MOHDIRFANAMIRAHME-Q042679700@YBL-  YESB0YBLUPI-333969608021-UPI </t>
  </si>
  <si>
    <t xml:space="preserve">UPI-LALMANLAUNDRY-GPAY-11224454074@OKBI  ZAXIS-UTIB0000000-333970022892-UPI </t>
  </si>
  <si>
    <t xml:space="preserve">UPI-SHAIKHMOHDHASHIM  Y-PAYTMQRV5WVS2MU  Y1@PAYTM-PYTM0123456-370521698763-UPI </t>
  </si>
  <si>
    <t xml:space="preserve">UPI-IRSAD-8104531087@AXL-AIRP0000001-333  975948993-UPI </t>
  </si>
  <si>
    <t xml:space="preserve">UPI-BAGDADIMILKCENTRE-PAYTMQR281005050  1011D9YVN8391V1@PAYTM-PYTM0123456-333976  086271-UPI </t>
  </si>
  <si>
    <t xml:space="preserve">UPI-BAGDADIMILKCENTRE-PAYTMQR281005050  1011D9YVN8391V1@PAYTM-PYTM0123456-370567  704099-JEERA </t>
  </si>
  <si>
    <t xml:space="preserve">UPI-MAUHAMMAD FARUKH-Q802167169@YBL-YES  B0YBLUPI-333978266089-UPI </t>
  </si>
  <si>
    <t xml:space="preserve">UPI-WARANGEDRYFRUITST-PAYTMQR1QIWP0VU  1E@PAYTM-PYTM0123456-333981723502-UPI </t>
  </si>
  <si>
    <t xml:space="preserve">UPI-BILALAMEENSUNASARA-Q911400889@YBL-  YESB0YBLUPI-333981965982-UPI </t>
  </si>
  <si>
    <t>BILALAMEENSUNASARA</t>
  </si>
  <si>
    <t xml:space="preserve">UPI-SHAIKHMOHDHASHIM  Y-PAYTMQRV5WVS2MU  Y1@PAYTM-PYTM0123456-333982171794-UPI </t>
  </si>
  <si>
    <t xml:space="preserve">UPI-RIYAZUDDINALLAUDDIN-PAYTMQR28100505  01012JL8NGAQJETW@PAYTM-PYTM0123456-33409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6090564-UPI </t>
  </si>
  <si>
    <t xml:space="preserve">IMPS-334015300637-TRUECREDITSPVTLT-UTIB-  XXXXXXXXXXX0537-TRUECREDITS </t>
  </si>
  <si>
    <t xml:space="preserve">UPI-HPSERVICECENTERCH-PAYTM-64002165@  PAYTM-PYTM0123456-334007630356-UPI </t>
  </si>
  <si>
    <t xml:space="preserve">UPI-CWPHOENIXMARKETCI-CWPHOENIXMARKET  CITYK.42599400@HDFCBANK-HDFC0000001-3340  13362663-UPI </t>
  </si>
  <si>
    <t>CWPHOENIXMARKETCI</t>
  </si>
  <si>
    <t xml:space="preserve">UPI-HENNESNMAURITZ-HENNESNMAURITZ.4183  0693@HDFCBANK-HDFC0000001-334016113031-U  PI </t>
  </si>
  <si>
    <t>HENNESNMAURITZ</t>
  </si>
  <si>
    <t xml:space="preserve">UPI-MEETYOGESHKACHA-MEETKCH3@OKSBI-SBI  N0011691-334033744454-UPI </t>
  </si>
  <si>
    <t xml:space="preserve">UPI-MADNANIRITHIKMANOJ-RITHIKMADNANI54  3-1@OKHDFCBANK-SRCB0000270-334119604684-  UPI </t>
  </si>
  <si>
    <t xml:space="preserve">UPI-MOHDPARVEZ-PARVEZSIDDIQUI540@OKICIC  I-BARB0BHARWA-334119654849-UPI </t>
  </si>
  <si>
    <t>MOHDPARVEZ</t>
  </si>
  <si>
    <t xml:space="preserve">UPI-SNAPMINTCREDITADVI-PAYTM-31893797@  PAYTM-PYTM0123456-370710763407-SUBSCRIPT  IONFORS </t>
  </si>
  <si>
    <t xml:space="preserve">UPI-IRAMRIYAZKHAN-SIDDIQUIIRAM709@OKSB  I-KKBK0001381-334134174102-UPI </t>
  </si>
  <si>
    <t xml:space="preserve">UPI-IRFANKHAN-PAYTMQR2810050501011JKHLB  BI9329@PAYTM-PYTM0123456-334134319255-UP  I </t>
  </si>
  <si>
    <t xml:space="preserve">UPI-IRSAD-8104531087@AXL-AIRP0000001-334  141590131-UPI </t>
  </si>
  <si>
    <t xml:space="preserve">UPI-AZHARNIYAZKHAN-PAYTMQR14I5S580Q0@P  AYTM-PYTM0123456-334143076526-UPI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</si>
  <si>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AZHARNIYAZKHAN</t>
  </si>
  <si>
    <t xml:space="preserve">UPI-MOHD IBRAHIMABDUL-Q473654122@YBL-Y  ESB0YBLUPI-334143166063-UPI </t>
  </si>
  <si>
    <t>MOHD IBRAHIMABDUL</t>
  </si>
  <si>
    <t xml:space="preserve">UPI-RIYAZUDDINALLAUDDIN-PAYTMQR28100505  01012JL8NGAQJETW@PAYTM-PYTM0123456-33415  6238121-UPI </t>
  </si>
  <si>
    <t xml:space="preserve">UPI-ZOMATO  LTD-ZOMATO-ORDER@PAYTM-PYTM01  23456-370819059178-ZOMATOPAYMENT </t>
  </si>
  <si>
    <t xml:space="preserve">UPI-FEJANQURESHICOLLEC-9076434258@OKBI  ZAXIS-UTIB0000000-334259161443-UPI </t>
  </si>
  <si>
    <t>FEJANQURESHICOLLEC</t>
  </si>
  <si>
    <t xml:space="preserve">UPI-NIZAMUDDINJAMALUDDI-NEZAMANSARI464-  1@OKHDFCBANK-PYTM0123456-334259939763-UP  I </t>
  </si>
  <si>
    <t>NIZAMUDDINJAMALUDDI</t>
  </si>
  <si>
    <t xml:space="preserve">UPI-TAHAAZIZMITHAIWALA-Q890491593@YBL-  YESB0YBLUPI-334260566819-UPI </t>
  </si>
  <si>
    <t>TAHAAZIZMITHAIWALA</t>
  </si>
  <si>
    <t xml:space="preserve">UPI-MAUHAMMAD FARUKH-Q802167169@YBL-YES  B0YBLUPI-334271492598-UPI </t>
  </si>
  <si>
    <t xml:space="preserve">UPI-MADNANIRITHIKMANOJ-RITHIKMADNANI54  3-1@OKHDFCBANK-SRCB0000270-334276479468-  UPI </t>
  </si>
  <si>
    <t xml:space="preserve">UPI-MAUHAMMAD FARUKH-Q802167169@YBL-YES  B0YBLUPI-334279971369-UPI </t>
  </si>
  <si>
    <t xml:space="preserve">UPI-IRSAD-8104531087@AXL-AIRP0000001-334  280033692-UPI </t>
  </si>
  <si>
    <t xml:space="preserve">UPI-SHAHEENAJAFARDAMKA-ANSARINOOR121U@  OKHDFCBANK-AIRP0000001-334283304104-UPI </t>
  </si>
  <si>
    <t xml:space="preserve">UPI-RIYAZUDDINALLAUDDIN-PAYTMQR28100505  01012JL8NGAQJETW@PAYTM-PYTM0123456-33428  8814358-UPI </t>
  </si>
  <si>
    <t xml:space="preserve">UPI-RIYAZUDDINALLAUDDIN-PAYTMQR28100505  01012JL8NGAQJETW@PAYTM-PYTM0123456-33429  3212769-UPI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</si>
  <si>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UPI-BAGDADIMILKCENTRE-PAYTMQR1NM0E6HLY  U@PAYTM-PYTM0123456-334293489374-UPI </t>
  </si>
  <si>
    <t xml:space="preserve">UPI-MOHD  AHTESHAM-PAYTMQR12KTMAHGFC@PAYT  M-PYTM0123456-334301915185-UPI </t>
  </si>
  <si>
    <t>MOHD  AHTESHAM</t>
  </si>
  <si>
    <t xml:space="preserve">UPI-MAUHAMMAD FARUKH-Q802167169@YBL-YES  B0YBLUPI-334301971863-UPI </t>
  </si>
  <si>
    <t xml:space="preserve">UPI-NAGINAKHATOONSHAH-HANIFASHAHALAM5  30@OKHDFCBANK-BARB0CHEMIO-334302948817-U  PI </t>
  </si>
  <si>
    <t>NAGINAKHATOONSHAH</t>
  </si>
  <si>
    <t xml:space="preserve">UPI-MADNANIRITHIKMANOJ-RITHIKMADNANI54  3-2@OKHDFCBANK-PJSB0000070-334314193970-  UPI </t>
  </si>
  <si>
    <t xml:space="preserve">UPI-MADNANIRITHIKMANOJ-RITHIKMADNANI54  3-2@OKHDFCBANK-PJSB0000070-334315961138-  UPI </t>
  </si>
  <si>
    <t xml:space="preserve">UPI-LALMANLAUNDRY-GPAY-11224454074@OKBI  ZAXIS-UTIB0000000-334319321248-UPI </t>
  </si>
  <si>
    <t xml:space="preserve">UPI-MAUHAMMAD FARUKH-Q802167169@YBL-YES  B0YBLUPI-334319695571-UPI </t>
  </si>
  <si>
    <t xml:space="preserve">UPI-MAUHAMMAD FARUKH-Q802167169@YBL-YES  B0YBLUPI-334447792722-UPI </t>
  </si>
  <si>
    <t xml:space="preserve">IMPS-334416290214-BRANCHINTERNATIONAL-I  CIC-XXXXXXXX0890-33641648CF </t>
  </si>
  <si>
    <t xml:space="preserve">UPI-PUSHPADEVINAGENDRA-PAYTMQR1Q16RH0D  IN@PAYTM-PYTM0123456-334458629367-UPI </t>
  </si>
  <si>
    <t xml:space="preserve">UPI-ANWARHABIB  QURESHI-ANWARAR3786@OKHD  FCBANK-KKBK0KMCB02-334459098735-UPI </t>
  </si>
  <si>
    <t xml:space="preserve">UPI-VISHALKAJARE0OKICICI-VISHALKAJARE0@O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KICICI-MAHB0000284-334450447688-UPI </t>
  </si>
  <si>
    <t>VISHALKAJARE0OKICICI</t>
  </si>
  <si>
    <t xml:space="preserve">UPI-KHANMOHAMMEDSIRAJ-9987164288@PAYT  M-KKBK0000673-334443971089-NA </t>
  </si>
  <si>
    <t xml:space="preserve">UPI-DEEP PATANGE-DEEPPATANGE432@OKSBI-S  BIN0013841-334472464966-UPI </t>
  </si>
  <si>
    <t xml:space="preserve">UPI-QURESHIFAIYAZANWAR-FAIYAZ.QURESHI2  022@OKICICI-SRCB0000196-334467323445-UPI </t>
  </si>
  <si>
    <t xml:space="preserve">UPI-MRAIYAZANWARQURES-QURESHI.AIYAZ12  3-3@OKAXIS-MAHB0000470-371179306815-UPI </t>
  </si>
  <si>
    <t xml:space="preserve">UPI-VIGPOOJANMANISH-9167989179@AXISB-S  RCB0000270-371102853609-BURGERKING </t>
  </si>
  <si>
    <t xml:space="preserve">UPI-DEEP PATANGE-DEEPPATANGE432@OKSBI-S  BIN0013841-334584214315-UPI </t>
  </si>
  <si>
    <t xml:space="preserve">UPI-KESHAVMOHANLALGELA-Q527385804@YBL-  YESB0YBLUPI-334580195347-UPI </t>
  </si>
  <si>
    <t>KESHAVMOHANLALGELA</t>
  </si>
  <si>
    <t xml:space="preserve">UPI-SHAIKHSAUD-SAUDSHAIKH742@OKHDFCBANK  -UBIN0535974-334598298680-UPI </t>
  </si>
  <si>
    <t>SHAIKHSAUD</t>
  </si>
  <si>
    <t xml:space="preserve">UPI-MOHDRIJWAN-PAYTMQRNKBI1JL2Q6@PAYTM-  PYTM0123456-371241837008-UPI </t>
  </si>
  <si>
    <t>MOHDRIJWAN</t>
  </si>
  <si>
    <t xml:space="preserve">UPI-VIGPOOJANMANISH-9167989179@AXISB-S  RCB0000270-334788424029-DINNER </t>
  </si>
  <si>
    <t xml:space="preserve">UPI-POOJANMANISHVIG-POOJANVIG.PV-1@OKH  DFCBANK-HDFC0000013-334751971622-UPI </t>
  </si>
  <si>
    <t xml:space="preserve">UPI-MADNANIRITHIKMANOJ-RITHIKMADNANI54  3-2@OKHDFCBANK-PJSB0000070-334752031280-  UPI </t>
  </si>
  <si>
    <t xml:space="preserve">UPI-JANAKSILWAL-SHITAL.SILWAL01-2@OKSBI  -PUNB0221600-334753363350-UPI </t>
  </si>
  <si>
    <t>JANAKSILWAL</t>
  </si>
  <si>
    <t xml:space="preserve">UPI-QURESHIFAIYAZANWAR-FAIYAZ.QURESHI2  022@OKICICI-SRCB0000196-334754414855-UPI </t>
  </si>
  <si>
    <t xml:space="preserve">UPI-YOHANANTHONYDSOUZ-YOHANDSOUZA220-  2@OKSBI-KKBK0000960-334755303926-UPI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</si>
  <si>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YOHANANTHONYDSOUZ</t>
  </si>
  <si>
    <t xml:space="preserve">UPI-KAUSHALYADEVI-Q197021149@YBL-YESB0Y  BLUPI-334760243535-UPI </t>
  </si>
  <si>
    <t>KAUSHALYADEVI</t>
  </si>
  <si>
    <t xml:space="preserve">UPI-SHYAMSUNDERSHARMA-PAYTM-77367818@  PAYTM-PYTM0123456-334761081020-UPI </t>
  </si>
  <si>
    <t>SHYAMSUNDERSHARMA</t>
  </si>
  <si>
    <t xml:space="preserve">UPI-CHIRAGDHABA-PAYTMQR2810050501011CTT  GAQBGLHC@PAYTM-PYTM0123456-334773868059-  UPI </t>
  </si>
  <si>
    <t>CHIRAGDHABA</t>
  </si>
  <si>
    <t xml:space="preserve">UPI-ROOPSINGH-HOTELKASOLINN2019@OKHDFCB  ANK-HDFC0003128-334879190921-UPI </t>
  </si>
  <si>
    <t>ROOPSINGH</t>
  </si>
  <si>
    <t xml:space="preserve">UPI-MRNOKHU RAM-Q319275149@YBL-YESB0YB  LUPI-334883646044-UPI </t>
  </si>
  <si>
    <t>MRNOKHU RAM</t>
  </si>
  <si>
    <t xml:space="preserve">UPI-SURAJ KUMAR-JOURNEYOFSURAJ07@OKSBI-  SBIN0050231-334891490249-UPI </t>
  </si>
  <si>
    <t>SURAJ KUMAR</t>
  </si>
  <si>
    <t xml:space="preserve">UPI-SURAJ KUMAR-JOURNEYOFSURAJ07@OKSBI-  SBIN0050231-334891493685-UPI </t>
  </si>
  <si>
    <t xml:space="preserve">UPI-ALIDEVI-Q508641632@YBL-UBIN0915581-  334892344330-UPI </t>
  </si>
  <si>
    <t>ALIDEVI</t>
  </si>
  <si>
    <t xml:space="preserve">UPI-SANCHAYSACHINTHALN-9136820958@AXIS  B-SBIN0051370-334850861956-PAIDVIACRED </t>
  </si>
  <si>
    <t xml:space="preserve">UPI-VIMLASHAWLS PROP-Q300418162@YBL-YE  SB0YBLUPI-334897101088-UPI </t>
  </si>
  <si>
    <t>VIMLASHAWLS PROP</t>
  </si>
  <si>
    <t xml:space="preserve">UPI-VIMLASHAWLS PROP-Q300418162@YBL-YE  SB0YBLUPI-334897397489-UPI </t>
  </si>
  <si>
    <t xml:space="preserve">IMPS-334900631907-MRAIYAZANWARQURES-M  AHB-XXXXXXX0498-NA </t>
  </si>
  <si>
    <t xml:space="preserve">UPI-MUBEENAMOHDANWARQ-MUBINAQURESHI54  4-1@OKICICI-SBIN0000533-334909940983-UPI </t>
  </si>
  <si>
    <t xml:space="preserve">UPI-QUADRILLIONFINANCE-QUADPFLUPI@YESB  ANK-YESB0000022-334956938807-UPIPAYMENT  . </t>
  </si>
  <si>
    <t xml:space="preserve">UPI-PIYUSHPALSOSURIND-PIYUSHPAUL588@O  KHDFCBANK-BARB0MANALI-334912445599-UPI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</si>
  <si>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>PIYUSHPALSOSURIND</t>
  </si>
  <si>
    <t xml:space="preserve">UPI-NEELKAMALFILLINGST-PAYTMQR28100505  01011XUQLJVAZASY@PAYTM-PYTM0123456-33491  3888394-UPI </t>
  </si>
  <si>
    <t>NEELKAMALFILLINGST</t>
  </si>
  <si>
    <t xml:space="preserve">UPI-AIYAZANWARQURESHI-QURESHI.AIYAZ123  -5@OKICICI-FDRL0007777-334914091067-UPI </t>
  </si>
  <si>
    <t xml:space="preserve">UPI-SURINDER PAL-SURENDER67KULLU-1@OKSB  I-SBIN0008527-334918511313-UPI </t>
  </si>
  <si>
    <t>SURINDER PAL</t>
  </si>
  <si>
    <t xml:space="preserve">UPI-VICKYKUMAR-ROMEOVICKY99@OKICICI-PUN  B0692500-334919281962-UPI </t>
  </si>
  <si>
    <t>VICKYKUMAR</t>
  </si>
  <si>
    <t xml:space="preserve">UPI-SHANEPUNJAB-PAYTM-43246139@PAYTM-P  YTM0123456-371590992441-OID2023121522343  60 </t>
  </si>
  <si>
    <t xml:space="preserve">UPI-RIYADINESHMAURYA-8291540305@YBL-UB  IN0531634-371509507845-PAYMENTFROMPHON  E </t>
  </si>
  <si>
    <t xml:space="preserve">UPI-YOHANANTHONYDSOUZ-YOHANDSOUZA220-  2@OKSBI-KKBK0000960-334944217246-UPI </t>
  </si>
  <si>
    <t xml:space="preserve">UPI-BABLIDEVI-PAYTMQR281005050101YFE9YG  7XW4ZG@PAYTM-PYTM0123456-334944557090-UP  I </t>
  </si>
  <si>
    <t>BABLIDEVI</t>
  </si>
  <si>
    <t xml:space="preserve">UPI-BABLIDEVI-PAYTMQR281005050101YFE9YG  7XW4ZG@PAYTM-PYTM0123456-334944565730-UP  I </t>
  </si>
  <si>
    <t xml:space="preserve">UPI-SINGHDEVI4102OKICICI-SINGHDEVI4102@O  KICICI-PUNB0171300-371611991291-UPI </t>
  </si>
  <si>
    <t>SINGHDEVI4102OKICICI</t>
  </si>
  <si>
    <t xml:space="preserve">UPI-YOHANANTHONY  DSOUZA-YOHANDSOUZA220@  OKICICI-SBIN0007192-335084112091-CHAI </t>
  </si>
  <si>
    <t xml:space="preserve">UPI-YOHANANTHONYDSOUZ-YOHANDSOUZA220-  2@OKHDFCBANK-KKBK0000960-335059249466-NO  ODLES </t>
  </si>
  <si>
    <t xml:space="preserve">UPI-PRANAVSOBHUPENDER-Q13720385@YBL-PU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NB0049700-335059823449-UPI </t>
  </si>
  <si>
    <t xml:space="preserve">UPI-LAZYPAYPRIVATELIMI-LAZYPAYPVTLTD.R  ZP@ICICI-ICIC0DC0099-335062201556-LAZYPA  YREPAYMENT </t>
  </si>
  <si>
    <t>LAZYPAYPRIVATELIMI</t>
  </si>
  <si>
    <t xml:space="preserve">IMPS-335021631012-SICREVACAPITALSER-Y  ESB-XXXXXXXXXXX1312-RINGFUNDTRANSFER </t>
  </si>
  <si>
    <t xml:space="preserve">UPI-SANCHAYSACHINTHALN-SANCHAYTHALNERK  AR-1@OKHDFCBANK-HDFC0008158-335078053339  -UPI </t>
  </si>
  <si>
    <t xml:space="preserve">UPI-SANCHAYSACHINTHALN-SANCHAYTHALNERK  AR-1@OKHDFCBANK-HDFC0008158-335192439208  -UPI </t>
  </si>
  <si>
    <t xml:space="preserve">UPI-TENZIN  THARDO-KUNCHOKCHOEDON27@OKSB  I-SBIN0004250-335192811186-UPI </t>
  </si>
  <si>
    <t>TENZIN  THARDO</t>
  </si>
  <si>
    <t xml:space="preserve">UPI-TENZIN  THARDO-KUNCHOKCHOEDON27@OKSB  I-SBIN0004250-335192975492-UPI </t>
  </si>
  <si>
    <t xml:space="preserve">UPI-DICKEYPASSANG-DICKEY76DICKEY@OKHDFC  BANK-HDFC0003505-335193149017-UPI </t>
  </si>
  <si>
    <t>DICKEYPASSANG</t>
  </si>
  <si>
    <t xml:space="preserve">UPI-TSERINGPALMO-Q244050247@YBL-HDFC000  3505-335193972709-UPI </t>
  </si>
  <si>
    <t>TSERINGPALMO</t>
  </si>
  <si>
    <t xml:space="preserve">UPI-BILALAHMADMIR-9682543343@AXL-HDFC0  003505-335194324886-UPI </t>
  </si>
  <si>
    <t>BILALAHMADMIR</t>
  </si>
  <si>
    <t xml:space="preserve">UPI-SUVIDHADEPARTMENTAL-Q989694706@YBL-  YESB0YBLUPI-335194500022-UPI </t>
  </si>
  <si>
    <t>SUVIDHADEPARTMENTAL</t>
  </si>
  <si>
    <t xml:space="preserve">UPI-RIYADINESHMAURYA-8291540305@AXL-UB  IN0531634-371774387148-PAYMENTFROMPHON  E </t>
  </si>
  <si>
    <t xml:space="preserve">UPI-SANCHAYSACHINTHALN-SANCHAYTHALNERK  AR-1@OKHDFCBANK-HDFC0008158-335195616741  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</si>
  <si>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UPI-RIYADINESHMAURYA-8291540305@YBL-UB  IN0531634-371792130562-PAYMENTFROMPHON  E </t>
  </si>
  <si>
    <t xml:space="preserve">UPI-MADNANIRITHIKMANOJ-RITHIKMADNANI54  3-2@OKHDFCBANK-PJSB0000070-335196269537-  UPI </t>
  </si>
  <si>
    <t xml:space="preserve">UPI-ANILKUMAR-Q555039971@YBL-YESB0YBLUP  I-335199074062-UPI </t>
  </si>
  <si>
    <t>ANILKUMAR</t>
  </si>
  <si>
    <t xml:space="preserve">UPI-YOHANANTHONYDSOUZ-YOHANDSOUZA220-  2@OKSBI-KKBK0000960-335187865854-ICECREA  M </t>
  </si>
  <si>
    <t xml:space="preserve">UPI-YOHANANTHONY  DSOUZA-YOHANDSOUZA220@  OKSBI-SBIN0007192-335191051604-UPI </t>
  </si>
  <si>
    <t xml:space="preserve">UPI-SURINDERKUMARSHARM-PAYTMQRSJB0J878  UY@PAYTM-PYTM0123456-335224704148-UPI </t>
  </si>
  <si>
    <t>SURINDERKUMARSHARM</t>
  </si>
  <si>
    <t xml:space="preserve">UPI-POOJANMANISHVIG-POOJANVIG.PV-1@OKH  DFCBANK-HDFC0000013-335226755775-UPI </t>
  </si>
  <si>
    <t xml:space="preserve">UPI-PHULKARI  WORLD-MAANSAAB1985@OKHDFCBA  NK-YESB0000465-335226817600-UPI </t>
  </si>
  <si>
    <t>PHULKARI  WORLD</t>
  </si>
  <si>
    <t xml:space="preserve">UPI-YOHANANTHONYDSOUZ-YOHANDSOUZA220-  2@OKSBI-KKBK0000960-335226858641-UPI </t>
  </si>
  <si>
    <t xml:space="preserve">UPI-DEEP PATANGE-DEEPPATANGE432@OKICICI  -SBIN0013841-371885611603-UPI </t>
  </si>
  <si>
    <t xml:space="preserve">UPI-YOHANANTHONY  DSOUZA-YOHANDSOUZA220@  OKICICI-SBIN0007192-335229298979-UPI </t>
  </si>
  <si>
    <t xml:space="preserve">UPI-SANCHAYSACHINTHALN-9136820958@AXIS  B-SBIN0051370-371835817825-PAIDVIACRED </t>
  </si>
  <si>
    <t xml:space="preserve">UPI-RIYADINESHMAURYA-RIYAMOURYA2017@YB  L-KKBK0001361-371899201520-PAYMENTFROM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PHONE </t>
  </si>
  <si>
    <t xml:space="preserve">UPI-POOJANMANISHVIG-9167989179@AXISB-H  DFC0000013-335200680928-PAIDVIACRED </t>
  </si>
  <si>
    <t xml:space="preserve">UPI-KAMALPREETSINGH-Q600652263@YBL-PSIB  000A001-371833301725-UPI </t>
  </si>
  <si>
    <t>KAMALPREETSINGH</t>
  </si>
  <si>
    <t xml:space="preserve">UPI-MRRAMLALMOURYA-PAYTMQR1L7JA20708@  PAYTM-PYTM0123456-335241436655-UPI </t>
  </si>
  <si>
    <t>MRRAMLALMOURYA</t>
  </si>
  <si>
    <t xml:space="preserve">UPI-MOHINDERPALSOHAVE-PAULMAHINDER@YB  L-UBIN0567175-371805930536-UPI </t>
  </si>
  <si>
    <t>MOHINDERPALSOHAVE</t>
  </si>
  <si>
    <t xml:space="preserve">UPI-RAPIDO-PAYTM-76880981@PAYTM-PYTM0123  456-335243722004-UPIPAYMENT </t>
  </si>
  <si>
    <t>RAPIDO</t>
  </si>
  <si>
    <t xml:space="preserve">UPI-SAGARSINGHSOJAIMA-ROYALMUSIC49@OK  SBI-PUNB0104300-335250426431-UPI </t>
  </si>
  <si>
    <t>SAGARSINGHSOJAIMA</t>
  </si>
  <si>
    <t xml:space="preserve">UPI-MADNANIRITHIKMANOJ-RITHIKMADNANI54  3-2@OKHDFCBANK-PJSB0000070-335351599984-  UPI </t>
  </si>
  <si>
    <t xml:space="preserve">UPI-GURPREET SINGH-GS6696773@OKHDFCBANK  -SBIN0001529-335351787060-UPI </t>
  </si>
  <si>
    <t xml:space="preserve">UPI-KISHORKUMAR-PAYTMQR2810050501011XLN  4G899UDQ@PAYTM-PYTM0123456-335351963484-  UPI </t>
  </si>
  <si>
    <t>KISHORKUMAR</t>
  </si>
  <si>
    <t xml:space="preserve">UPI-RIYADINESHMAURYA-RIYAMOURYA2017@YB  L-KKBK0001361-371977290660-PAYMENTFROM  PHONE </t>
  </si>
  <si>
    <t xml:space="preserve">UPI-SANCHAYSACHINTHALN-SANCHAYTHALNERK  AR-1@OKHDFCBANK-HDFC0008158-335352552099  -UPI </t>
  </si>
  <si>
    <t xml:space="preserve">UPI-YOHANANTHONY  DSOUZA-YOHANDSOUZA220@  OKSBI-SBIN0007192-335326210419-RICKSHAW </t>
  </si>
  <si>
    <t xml:space="preserve">UPI-RAPIDO-PAYTM-76880981@PAYTM-PYTM0123  456-335375374902-UPIPAYMENT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</si>
  <si>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UPI-ASLAMCHICKENCORNER-Q296213799@YBL-  YESB0YBLUPI-335376568022-UPI </t>
  </si>
  <si>
    <t>ASLAMCHICKENCORNER</t>
  </si>
  <si>
    <t xml:space="preserve">UPI-MOHD TAUFIQ-Q893500482@YBL-YESB0YBL  UPI-335347972462-UPI </t>
  </si>
  <si>
    <t>MOHD TAUFIQ</t>
  </si>
  <si>
    <t xml:space="preserve">UPI-ZIAUDDIN-PAYTMQR18YXV55JBO@PAYTM-PYT  M0123456-335378565336-UPI </t>
  </si>
  <si>
    <t>ZIAUDDIN</t>
  </si>
  <si>
    <t xml:space="preserve">UPI-SANCHAYSACHINTHALN-SANCHAYTHALNERK  AR-1@OKHDFCBANK-HDFC0008158-335379229373  -UPI </t>
  </si>
  <si>
    <t xml:space="preserve">UPI-ARMAN HUSSAIN-9899186372@YBL-KKBK00  00220-335382253053-UPI </t>
  </si>
  <si>
    <t>ARMAN HUSSAIN</t>
  </si>
  <si>
    <t xml:space="preserve">UPI-MADNANIRITHIKMANOJ-RITHIKMADNANI54  3-2@OKHDFCBANK-PJSB0000070-335493933789-  UPI </t>
  </si>
  <si>
    <t xml:space="preserve">UPI-YOHANANTHONY  DSOUZA-YOHANDSOUZA220@  OKSBI-SBIN0007192-335476255439-CHICKENA  NDROTII </t>
  </si>
  <si>
    <t xml:space="preserve">UPI-YOHANANTHONY  DSOUZA-YOHANDSOUZA220@  OKSBI-SBIN0007192-335476383456-UPI </t>
  </si>
  <si>
    <t xml:space="preserve">UPI-POOJANMANISHVIG-9167989179@AXISB-H  DFC0000013-335420425552-PAIDVIACRED </t>
  </si>
  <si>
    <t xml:space="preserve">UPI-SANCHAYSACHINTHALN-SANCHAYTHALNERK  AR-1@OKHDFCBANK-HDFC0008158-335402331153  -REMAINING300OF1 </t>
  </si>
  <si>
    <t xml:space="preserve">UPI-MADNANIRITHIKMANOJ-RITHIKMADNANI54  3-2@OKHDFCBANK-PJSB0000070-335413610979-  UPI </t>
  </si>
  <si>
    <t xml:space="preserve">UPI-POOJANMANISHVIG-9167989179@AXISB-H  DFC0000013-335422575444-PAIDVIACRED </t>
  </si>
  <si>
    <t xml:space="preserve">UPI-DEEP PATANGE-DEEPPATANGE432@OKICICI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-SBIN0013841-335414112767-UPI </t>
  </si>
  <si>
    <t xml:space="preserve">UPI-YOHANANTHONYDSOUZ-YOHANDSOUZA220-  2@OKSBI-KKBK0000960-335417663743-UPI </t>
  </si>
  <si>
    <t xml:space="preserve">UPI-RIZWANMAJIDKHAN-PAYTMQR16D0YJ3FP1@  PAYTM-PYTM0123456-335543872553-UPI </t>
  </si>
  <si>
    <t xml:space="preserve">UPI-IRFANILYASKHAN-PAYTMQRCSCLPKH0DE@P  AYTM-PYTM0123456-335670919516-UPI </t>
  </si>
  <si>
    <t xml:space="preserve">UPI-FARZANAABDULRASHID-BHARATPE.900642  10949@FBPE-FDRL0001382-335681718911-PAY  TOBHARATPEME </t>
  </si>
  <si>
    <t xml:space="preserve">UPI-RIZWANMAJIDKHAN-PAYTMQR16D0YJ3FP1@  PAYTM-PYTM0123456-335670783922-UPI </t>
  </si>
  <si>
    <t xml:space="preserve">UPI-BAGDADIMILKCENTRE-PAYTMQR281005050  1011D9YVN8391V1@PAYTM-PYTM0123456-335698  895010-UPI </t>
  </si>
  <si>
    <t xml:space="preserve">UPI-SHIVAJATANAKUMARGIR-Q036687178@YBL-  YESB0YBLUPI-335687921236-UPI </t>
  </si>
  <si>
    <t xml:space="preserve">UPI-MOHAMMADRAHBAR-PAYTMQR2810050501011  4HUFULLH6CH@PAYTM-PYTM0123456-3356882925  82-UPI </t>
  </si>
  <si>
    <t xml:space="preserve">UPI-HOSTINGERPTELTD-HOSTINGERPTELTD.RZ  P@ICICI-ICIC0DC0099-335667893980-PAYVIA  RAZORPAY </t>
  </si>
  <si>
    <t>HOSTINGERPTELTD</t>
  </si>
  <si>
    <t xml:space="preserve">IMPS-335623870734-SICREVACAPITALSER-Y  ESB-XXXXXXXXXXX1176-KISSHTFUNDTRANSFER </t>
  </si>
  <si>
    <t xml:space="preserve">UPI-SHAIKHAHMEDRAZARA-RAZASHK143@OKIC  ICI-KKBK0001382-335798426986-UPI </t>
  </si>
  <si>
    <t xml:space="preserve">ACHD-  RAZORPAYSOFTWAREPRIV-NORTHERNARNF </t>
  </si>
  <si>
    <t xml:space="preserve">UPI-AIYAZANWARQURESHI-QURESHI.AIYAZ123  -1@OKHDFCBANK-PYTM0123456-335708660478-U  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</si>
  <si>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UPI-BILLDESKTEZ-BILLDESK.ELECTRICITY@ICI  CI-ICIC0DC0099-335709884099-UPI </t>
  </si>
  <si>
    <t>BILLDESKTEZ</t>
  </si>
  <si>
    <t xml:space="preserve">IMPS-335717399781-SETU-UTIB-XXXXXXXXXXX3  007-IMPSREDEMPTIONREQUEST </t>
  </si>
  <si>
    <t>SETU</t>
  </si>
  <si>
    <t xml:space="preserve">UPI-SHAIKHAHMEDRAZARA-RAZASHK143@OKIC  ICI-KKBK0001382-335708932940-UPI </t>
  </si>
  <si>
    <t xml:space="preserve">UPI-ZAIKA  RESTAURANT-PAYTMQR1CURB4HDQ3@P  AYTM-PYTM0123456-335720597516-UPI </t>
  </si>
  <si>
    <t xml:space="preserve">UPI-KHANNOORULLAHRAFAT-GPAY-1121527187  4@OKBIZAXIS-UTIB0000000-335720760260-UPI </t>
  </si>
  <si>
    <t xml:space="preserve">UPI-RIYAZUDDINALLAUDDIN-PAYTMQR28100505  01012JL8NGAQJETW@PAYTM-PYTM0123456-37239  2336628-UPI </t>
  </si>
  <si>
    <t xml:space="preserve">UPI-HINDUTANCORPORATION-PAYTMQR28100505  0101DEH87F90C83T@PAYTM-PYTM0123456-33582  9725031-UPI </t>
  </si>
  <si>
    <t>HINDUTANCORPORATION</t>
  </si>
  <si>
    <t xml:space="preserve">UPI-AIYAZANWARQURESHI-QURESHI.AIYAZ123  -1@OKHDFCBANK-PYTM0123456-335830295670-U  PI </t>
  </si>
  <si>
    <t xml:space="preserve">UPI-AIYAZANWARQURESHI-QURESHI.AIYAZ123  -1@OKHDFCBANK-PYTM0123456-335830376875-U  PI </t>
  </si>
  <si>
    <t xml:space="preserve">UPI-RIYAZUDDINALLAUDDIN-PAYTMQR28100505  01012JL8NGAQJETW@PAYTM-PYTM0123456-33584  5706280-UPI </t>
  </si>
  <si>
    <t xml:space="preserve">UPI-AMAZON  PAY-AMAZONPAYBALANCELOAD@APL-  UTIB0000100-372487815675-REQUESTFROMAM  AZO </t>
  </si>
  <si>
    <t xml:space="preserve">UPI-RIYAZUDDINALLAUDDIN-PAYTMQR28100505  01012JL8NGAQJETW@PAYTM-PYTM0123456-33585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1344591-UPI </t>
  </si>
  <si>
    <t xml:space="preserve">UPI-QURESHIFAIYAZANWAR-FAIYAZ.QURESHI2  022@OKICICI-SRCB0000196-335862352714-UPI </t>
  </si>
  <si>
    <t xml:space="preserve">UPI-MOHD  AHTESHAM-PAYTMQR12KTMAHGFC@PAYT  M-PYTM0123456-335863555548-UPI </t>
  </si>
  <si>
    <t xml:space="preserve">UPI-MEHBOOB  PATHAN-MEHBOOBPATHAN91-1@OKH  DFCBANK-UBIN0558354-335863632277-UPI </t>
  </si>
  <si>
    <t>MEHBOOB  PATHAN</t>
  </si>
  <si>
    <t xml:space="preserve">UPI-KAFILAHMEDAQUEELA-KAFIL.SHAIKH020  -2@OKHDFCBANK-BARB0CHEBOM-335964777981-U  PI </t>
  </si>
  <si>
    <t>KAFILAHMEDAQUEELA</t>
  </si>
  <si>
    <t xml:space="preserve">UPI-RIYAZUDDINALLAUDDIN-PAYTMQR28100505  01012JL8NGAQJETW@PAYTM-PYTM0123456-33597  6909738-UPI </t>
  </si>
  <si>
    <t xml:space="preserve">IMPS-335914356694-FINCFRIENDSPRIVATE-IC  IC-XXXXXXXX1640-F9FF133F-5AEC-43FF-9400-  E67229B20E58 </t>
  </si>
  <si>
    <t>FINCFRIENDSPRIVATE</t>
  </si>
  <si>
    <t xml:space="preserve">UPI-AIYAZANWARQURESHI-QURESHI.AIYAZ123  -7@OKHDFCBANK-SBIN0000533-335977682857-H  OMELOAN </t>
  </si>
  <si>
    <t xml:space="preserve">UPI-AIYAZANWARQURESHI-QURESHI.AIYAZ123  -7@OKHDFCBANK-SBIN0000533-335977728165-U  PI </t>
  </si>
  <si>
    <t xml:space="preserve">UPI-STUCRED-STUCRED@ICICI-ICIC0DC0099-33  5975428060-PAYMENTREQUEST </t>
  </si>
  <si>
    <t xml:space="preserve">UPI-BAGDADIMILKCENTRE-PAYTMQR281005050  1011D9YVN8391V1@PAYTM-PYTM0123456-335983  305670-UPI </t>
  </si>
  <si>
    <t xml:space="preserve">UPI-RIYAZUDDINALLAUDDIN-PAYTMQR28100505  01012JL8NGAQJETW@PAYTM-PYTM0123456-33599  6350402-UPI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</si>
  <si>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UPI-ZAKIRULLASALAMATULA-DRZAKIRULLAH786  @OKSBI-KKBK0KMCB02-335997766856-UPI </t>
  </si>
  <si>
    <t>ZAKIRULLASALAMATULA</t>
  </si>
  <si>
    <t xml:space="preserve">UPI-NEWMAAMEDICALSTOR-PAYTMQR28100505  01011470BHN18RNA@PAYTM-PYTM0123456-33599  7842044-AMMIMEDICINE </t>
  </si>
  <si>
    <t>NEWMAAMEDICALSTOR</t>
  </si>
  <si>
    <t xml:space="preserve">UPI-AIYAZANWARQURESHI-QURESHI.AIYAZ123  -3@OKSBI-SBIN0000533-336085647371-UPI </t>
  </si>
  <si>
    <t xml:space="preserve">UPI-WWWFACEBOOKCOM  ADS-FACEBOOKADSMANA  GER.PAYU@HDFCBANK-HDFC0000499-3360365654  63-UPITRANSACTION </t>
  </si>
  <si>
    <t>WWWFACEBOOKCOM  ADS</t>
  </si>
  <si>
    <t xml:space="preserve">UPI-SNAPMINTCREDITADVI-PAYTM-31893797@  PAYTM-PYTM0123456-372604435393-SUBSCRIPT  IONFORS </t>
  </si>
  <si>
    <t xml:space="preserve">UPI-SNAPMINTCREDITADVI-PAYTM-31893797@  PAYTM-PYTM0123456-372604435733-EXPRESS </t>
  </si>
  <si>
    <t xml:space="preserve">UPI-RIYAZUDDINALLAUDDIN-PAYTMQR28100505  01012JL8NGAQJETW@PAYTM-PYTM0123456-33609  9395286-UPI </t>
  </si>
  <si>
    <t xml:space="preserve">UPI-VIVANTAPETROLEUM-PAYTMQR28100505010  1HANFY8MSCWZX@PAYTM-PYTM0123456-33609992  7410-UPI </t>
  </si>
  <si>
    <t xml:space="preserve">UPI-AJINKYASURESHKHOBR-AJINKYA.KHOBRAG  ADE222@OKSBI-SBIN0003224-336014148394-NA  TIONALBACKERY </t>
  </si>
  <si>
    <t xml:space="preserve">UPI-PURANSINGH NIBSINGH-8689874691@PAYT  M-PYTM0123456-336040848666-SENTFROMPAY  TM </t>
  </si>
  <si>
    <t>PURANSINGH NIBSINGH</t>
  </si>
  <si>
    <t xml:space="preserve">UPI-MOHAMMADSHAFIQKHAN-Q719710069@YBL-  YESB0YBLUPI-336132765041-UPI </t>
  </si>
  <si>
    <t xml:space="preserve">UPI-AIYAZANWARQURESHI-QURESHI.AIYAZ123  -5@OKICICI-FDRL0007777-336132916836-UPI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</si>
  <si>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UPI-BAGDADIMILKCENTRE-PAYTMQR281005050  1011D9YVN8391V1@PAYTM-PYTM0123456-336196  193607-PAIDVIACRED </t>
  </si>
  <si>
    <t xml:space="preserve">UPI-MANJUADAIKALAMFERN-PAYTMQR147P8FI8  L1@PAYTM-PYTM0123456-336145654467-UPI </t>
  </si>
  <si>
    <t>MANJUADAIKALAMFERN</t>
  </si>
  <si>
    <t xml:space="preserve">UPI-ANSARIMOHDDANISH-BHARATPE907273424  67@YESBANKLTD-YESB0YESUPI-336145706692-P  AYTOBHARATPEME </t>
  </si>
  <si>
    <t>ANSARIMOHDDANISH</t>
  </si>
  <si>
    <t xml:space="preserve">UPI-AIYAZANWARQURESHI-QURESHI.AIYAZ123  -5@OKICICI-FDRL0007777-336194286176-UPI </t>
  </si>
  <si>
    <t xml:space="preserve">UPI-AIYAZANWARQURESHI-QURESHI.AIYAZ123  -5@OKICICI-FDRL0007777-336145967975-UPI </t>
  </si>
  <si>
    <t xml:space="preserve">IMPS-336122037983-CASHFREEPAYMENTSIN-UTI  B-XXXXXXXXXXX6298-PGSETTLEMENT </t>
  </si>
  <si>
    <t xml:space="preserve">UPI-AJINKYASURESHKHOBR-AJINKYA.KHOBRAG  ADE222@OKSBI-SBIN0003224-336299268441-UP  I </t>
  </si>
  <si>
    <t xml:space="preserve">UPI-AIYAZANWARQURESHI-QURESHI.AIYAZ123  -3@OKSBI-SBIN0000533-336394299336-UPI </t>
  </si>
  <si>
    <t xml:space="preserve">UPI-WWWFACEBOOKCOM  ADS-FACEBOOKADSMANA  GER.PAYU@HDFCBANK-HDFC0000499-3363460646  05-UPITRANSACTION </t>
  </si>
  <si>
    <t xml:space="preserve">UPI-RIYAZUDDINALLAUDDIN-PAYTMQR28100505  01012JL8NGAQJETW@PAYTM-PYTM0123456-33631  2645401-UPI </t>
  </si>
  <si>
    <t xml:space="preserve">UPI-RIYAZUDDINALLAUDDIN-PAYTMQR28100505  01012JL8NGAQJETW@PAYTM-PYTM0123456-33632  0831155-UPI </t>
  </si>
  <si>
    <t xml:space="preserve">UPI-HARSHKRISHNADEVDUB-HRSHDUBEY1290@O  KAXIS-KKBK0001398-373094335925-UPI </t>
  </si>
  <si>
    <t xml:space="preserve">UPI-WWWFACEBOOKCOM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ADS-FACEBOOKADSMANA  GER.PAYU@HDFCBANK-HDFC0000499-3364483183  72-UPITRANSACTION </t>
  </si>
  <si>
    <t>WWWFACEBOOKCOM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ADS</t>
  </si>
  <si>
    <t xml:space="preserve">UPI-MOBIKWIKMERCHANT-OMBK.AACM00933120I4  29HP2T@MBK-PPIW0881822-336441551543-UPI </t>
  </si>
  <si>
    <t>MOBIKWIKMERCHANT</t>
  </si>
  <si>
    <t xml:space="preserve">UPI-AIYAZANWARQURESHI-QURESHI.AIYAZ123  -3@OKSBI-SBIN0000533-336438376383-UPI </t>
  </si>
  <si>
    <t xml:space="preserve">UPI-MRAIYAZANWARQURES-QURESHI.AIYAZ12  3-3@OKAXIS-MAHB0000470-336498953657-UPI </t>
  </si>
  <si>
    <t xml:space="preserve">UPI-HALLMARKMOTORLINKS-Q731867608@YBL-  YESB0YBLUPI-336457540613-BULLET350BOOK  ING </t>
  </si>
  <si>
    <t>HALLMARKMOTORLINKS</t>
  </si>
  <si>
    <t xml:space="preserve">UPI-AJINKYASURESHKHOBR-AJINKYA.KHOBRAG  ADE222@OKSBI-SBIN0003224-336457688938-UP  I </t>
  </si>
  <si>
    <t xml:space="preserve">UPI-MRAIYAZANWARQURES-QURESHI.AIYAZ12  3-3@OKAXIS-MAHB0000470-373087873023-UPI </t>
  </si>
  <si>
    <t xml:space="preserve">UPI-TRUECREDITSIN-TRUECREDIT.PAYU@HDFCB  ANK-HDFC0000499-336474967256-UPITRANSAC  TIONFO </t>
  </si>
  <si>
    <t xml:space="preserve">UPI-WWWFACEBOOKCOM  ADS-FACEBOOKADSMANA  GER.PAYU@HDFCBANK-HDFC0000499-3365507174  14-UPITRANSACTION </t>
  </si>
  <si>
    <t xml:space="preserve">UPI-RIYAZUDDINALLAUDDIN-PAYTMQR28100505  01012JL8NGAQJETW@PAYTM-PYTM0123456-33658  4939129-UPI </t>
  </si>
  <si>
    <t xml:space="preserve">UPI-SHABNAMANWAR  QURESH-SHABNAMQURESHI1  39-1@OKICICI-BARB0CHEMIO-373184376289-UP  I </t>
  </si>
  <si>
    <t xml:space="preserve">UPI-SHARIQUESAJIDSHAIK-8356033663@PAYT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M-HDFC0001333-373131776215-NA </t>
  </si>
  <si>
    <t>01/01/2024</t>
  </si>
  <si>
    <t xml:space="preserve">UPI-VIGPRITIMANISH-PRITIVIG.VES@OKICIC  I-JSBL0000018-400118224679-UPI </t>
  </si>
  <si>
    <t>02/01/2024</t>
  </si>
  <si>
    <t xml:space="preserve">UPI-HPBIKEPETROL-Q872829030@YBL-YESB0Y  BLUPI-436826489802-PAIDVIACRED </t>
  </si>
  <si>
    <t xml:space="preserve">UPI-BHOOMIMANISHVIG-BHOOMIMANISHVIG.BV  -1@OKHDFCBANK-HDFC0000013-400255759006-J  ANUARYIPHONEEMI </t>
  </si>
  <si>
    <t xml:space="preserve">UPI-MRGANESHANTEVAR-Q405705723@YBL-YES  B0YBLUPI-400240518431-PAIDVIACRED </t>
  </si>
  <si>
    <t xml:space="preserve">UPI-MISSPRANJALPRAKASH-PRANJALSAWANT96  6@OKICICI-MAHB0001287-436871336792-UPI </t>
  </si>
  <si>
    <t xml:space="preserve">UPI-RKENTERPRISES-CCA.1602298@ICICI-ICI  C0DC0099-400211874313-PAIDVIACRED </t>
  </si>
  <si>
    <t>RKENTERPRISES</t>
  </si>
  <si>
    <t>04/01/2024</t>
  </si>
  <si>
    <t xml:space="preserve">UPI-FARHATABDULRAUFSH-SHAIKHFARHAT200  2@OKSBI-SBIN0003109-400418324334-UPI </t>
  </si>
  <si>
    <t xml:space="preserve">UPI-VIGPRITIMANISH-PRITIVIG.VES@OKICIC  I-JSBL0000018-400482749807-UPI </t>
  </si>
  <si>
    <t xml:space="preserve">UPI-CREDCLUB-CREDCLUB@ICICI-ICIC0DC0099-  400472005054-PAYMENTONCRED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</si>
  <si>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UPI-VIGPRITIMANISH-PRITIVIG.VES@OKICIC  I-JSBL0000018-437067154042-UPI </t>
  </si>
  <si>
    <t xml:space="preserve">NWD-526099XXXXXX3171-00300343-MUMBAI </t>
  </si>
  <si>
    <t>05/01/2024</t>
  </si>
  <si>
    <t xml:space="preserve">UPI-MURARILALMAHENDRA  S-PAYTMQRFOACR3BW  KE@PAYTM-PYTM0123456-437182078323-PAIDV  IACRED </t>
  </si>
  <si>
    <t xml:space="preserve">EMI458499929CHQS45849992900710124458  499929 </t>
  </si>
  <si>
    <t xml:space="preserve">UPI-MURARILALMAHENDRA  S-PAYTMQRFOACR3BW  KE@PAYTM-PYTM0123456-437197567784-PAIDV  IACRED </t>
  </si>
  <si>
    <t xml:space="preserve">UPI-DEEP PATANGE-9096591329@AXISB-SBIN0  013841-400597812196-PAIDVIACRED </t>
  </si>
  <si>
    <t xml:space="preserve">UPI-AIYAZANWARQURESHI-QURESHI.AIYAZ123  -6@OKHDFCBANK-HDFC0000013-400599695468-L  APTOP </t>
  </si>
  <si>
    <t>06/01/2024</t>
  </si>
  <si>
    <t xml:space="preserve">UPI-JINEETTHAKKAR-9619953744@AXISB-HDFC  0000015-437201058448-PAIDVIACRED </t>
  </si>
  <si>
    <t>JINEETTHAKKAR</t>
  </si>
  <si>
    <t xml:space="preserve">UPI-VASANTVITTHALBANGA-PAYTMQRP4PJ0PWR  U8@PAYTM-PYTM0123456-400612385348-PAIDV  IACRED </t>
  </si>
  <si>
    <t xml:space="preserve">UPI-MRGANESHANTEVAR-Q405705723@YBL-YES  B0YBLUPI-400628116574-PAIDVIACRED </t>
  </si>
  <si>
    <t xml:space="preserve">UPI-RAJRAKESHKUMARSING-RAJSINGH08471@O  KHDFCBANK-BARB0MANPAD-400624978811-UPI </t>
  </si>
  <si>
    <t xml:space="preserve">UPI-RELIANCERETAILLIMI-RELIANCERETAIL.  RAZORPAY@ICICI-ICIC0DC0099-437200731388-  PAYVIARAZORPAY </t>
  </si>
  <si>
    <t xml:space="preserve">UPI-NIKATROHITJYOTIRAM-PAYTMQR28100505  0101OAUWV9114WIR@PAYTM-PYTM0123456-40067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2929526-PAIDVIACRED </t>
  </si>
  <si>
    <t xml:space="preserve">UPI-YEWALE  AMRITULYA-PAYTMQRD6XJK1DJB5@P  AYTM-PYTM0123456-437235049714-PAIDVIAC  RED </t>
  </si>
  <si>
    <t xml:space="preserve">UPI-NIYAZULLAHSHAFATULL-NIYAZK57@OKHDFC  BANK-HDFC0000019-400634154599-MOBILEPUR  CHASE </t>
  </si>
  <si>
    <t>NIYAZULLAHSHAFATULL</t>
  </si>
  <si>
    <t xml:space="preserve">UPI-AXIS-CRED.CLUB@AXISB-UTIB0000114-400  613808786-PAYMENTONCRED </t>
  </si>
  <si>
    <t xml:space="preserve">UPI-AXIS-CRED.CLUB@AXISB-UTIB0000114-400  609400436-PAYMENTONCRED </t>
  </si>
  <si>
    <t>07/01/2024</t>
  </si>
  <si>
    <t xml:space="preserve">UPI-MRGANESHANTEVAR-Q302777236@YBL-YES  B0YBLUPI-400745476762-UPI </t>
  </si>
  <si>
    <t xml:space="preserve">UPI-AIYAZANWARQURESHI-QURESHI.AIYAZ123  -6@OKHDFCBANK-HDFC0000013-400764991941-U  PI </t>
  </si>
  <si>
    <t xml:space="preserve">UPI-SANJAY BALKRISHNAS-Q450897447@YBL-  YESB0YBLUPI-400769234466-UPI </t>
  </si>
  <si>
    <t>SANJAY BALKRISHNAS</t>
  </si>
  <si>
    <t xml:space="preserve">UPI-IDFCFIRSTBANKLIMI-IDFCFIRSTBANK.P  AYU@MAIRTEL-AIRP0000001-400723736726-UPI  TRANSACTION </t>
  </si>
  <si>
    <t>IDFCFIRSTBANKLIMI</t>
  </si>
  <si>
    <t>08/01/2024</t>
  </si>
  <si>
    <t xml:space="preserve">UPI-NETFLIXCOM-NETFLIXUPI.PAYU@HDFCBANK  -HDFC0000499-400873397390-MONTHLYAUTOPA  Y.C </t>
  </si>
  <si>
    <t xml:space="preserve">UPI-MURARILALMAHENDRA  S-PAYTMQRFOACR3BW  KE@PAYTM-PYTM0123456-400887557202-UPI </t>
  </si>
  <si>
    <t xml:space="preserve">UPI-SAKECPRINTROOM-9833666592@OKBIZAXIS  -UTIB0000000-400893683765-UPI </t>
  </si>
  <si>
    <t xml:space="preserve">UPI-SAKECPRINTROOM-9833666592@OKBIZAXIS  -UTIB0000000-400893776912-UPI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</si>
  <si>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UPI-SAKECPRINTROOM-9833666592@OKBIZAXIS  -UTIB0000000-400893822835-UPI </t>
  </si>
  <si>
    <t xml:space="preserve">UPI-SAKECPRINTROOM-9833666592@OKBIZAXIS  -UTIB0000000-400894259696-UPI </t>
  </si>
  <si>
    <t xml:space="preserve">UPI-MURARILALMAHENDRA  S-PAYTMQRFOACR3BW  KE@PAYTM-PYTM0123456-400897304451-UPI </t>
  </si>
  <si>
    <t xml:space="preserve">UPI-SHIVANANDGUPTASO-Q325752558@YBL-YE  SB0YBLUPI-400801787632-UPI </t>
  </si>
  <si>
    <t>SHIVANANDGUPTASO</t>
  </si>
  <si>
    <t>09/01/2024</t>
  </si>
  <si>
    <t xml:space="preserve">UPI-ZOMATO-PAYZOMATO@HDFCBANK-HDFC000049  9-400912347881-UPI </t>
  </si>
  <si>
    <t xml:space="preserve">UPI-MRGANESHANTEVAR-Q302777236@YBL-YES  B0YBLUPI-400917364546-UPI </t>
  </si>
  <si>
    <t xml:space="preserve">UPI-MURARILALMAHENDRA  S-PAYTMQRFOACR3BW  KE@PAYTM-PYTM0123456-400928695586-UPI </t>
  </si>
  <si>
    <t xml:space="preserve">UPI-HPBIKEPETROL-Q011342031@YBL-YESB0Y  BLUPI-400931939036-UPI </t>
  </si>
  <si>
    <t xml:space="preserve">UPI-AFZALSMAOFAMILYR-0791428A0038993  .BQR@KOTAK-KKBK0000958-400947244318-UPI </t>
  </si>
  <si>
    <t>AFZALSMAOFAMILYR</t>
  </si>
  <si>
    <t>10/01/2024</t>
  </si>
  <si>
    <t xml:space="preserve">UPI-RELIANCERETAILLIMI-RELIANCERETAIL.  RAZORPAY@ICICI-ICIC0DC0099-401054038020-  PAYVIARAZORPAY </t>
  </si>
  <si>
    <t xml:space="preserve">UPI-MURARILALMAHENDRA  S-PAYTMQRFOACR3BW  KE@PAYTM-PYTM0123456-401059740894-UPI </t>
  </si>
  <si>
    <t xml:space="preserve">UPI-MURARILALMAHENDRA  S-PAYTMQRFOACR3BW  KE@PAYTM-PYTM0123456-437697410667-UPI </t>
  </si>
  <si>
    <t xml:space="preserve">UPI-JAVEDLATIFKHAN-KHANJAVED8833@OKSBI  -BCBM0000005-401075830081-UPI </t>
  </si>
  <si>
    <t xml:space="preserve">IBBILLPAYDR-HDFCEL-457704XXXXXX3740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</si>
  <si>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UPI-MEETYOGESHKACHA-MEETKCH3@OKSBI-SBI  N0011691-401077336675-UPI </t>
  </si>
  <si>
    <t xml:space="preserve">UPI-SANCHAYSACHINTHALN-SANCHAYTHALNERK  AR-1@OKHDFCBANK-HDFC0008158-401085027053  -UPI </t>
  </si>
  <si>
    <t>11/01/2024</t>
  </si>
  <si>
    <t xml:space="preserve">UPI-MOHDMUSHTAQUEMOHDYAQ-Q672562427@YBL-  YESB0YBLUPI-401188470953-UPI </t>
  </si>
  <si>
    <t>MOHDMUSHTAQUEMOHDYAQ</t>
  </si>
  <si>
    <t xml:space="preserve">UPI-PALJAG-Q762759362@YBL-YESB0YBLUPI-4  01112116967-UPI </t>
  </si>
  <si>
    <t>PALJAG</t>
  </si>
  <si>
    <t xml:space="preserve">UPI-AREYDOODHANDGENER-GPAY-1119143619  8@OKBIZAXIS-UTIB0000000-401123875231-UPI </t>
  </si>
  <si>
    <t>12/01/2024</t>
  </si>
  <si>
    <t xml:space="preserve">UPI-ASHWINIANANTKONDVI-PAYTMQR1NQ1T5F0  X2@PAYTM-PYTM0123456-401226997115-UPI </t>
  </si>
  <si>
    <t xml:space="preserve">UPI-MANOJKUMAR  NIRMAL-PAYTMQR1EVUFK3OZW  @PAYTM-PYTM0123456-401227007157-UPI </t>
  </si>
  <si>
    <t>MANOJKUMAR  NIRMAL</t>
  </si>
  <si>
    <t xml:space="preserve">UPI-SAKECPRINTROOM-9833666592@OKBIZAXIS  -UTIB0000000-401232787581-UPI </t>
  </si>
  <si>
    <t xml:space="preserve">UPI-SAKECPRINTROOM-9833666592@OKBIZAXIS  -UTIB0000000-401233779735-UPI </t>
  </si>
  <si>
    <t xml:space="preserve">UPI-MADNANIRITHIKMANOJ-RITHIKMADNANI54  3-2@OKHDFCBANK-PJSB0000070-401239467876-  UPI </t>
  </si>
  <si>
    <t xml:space="preserve">UPI-MURARILALMAHENDRA  S-PAYTMQRFOACR3BW  KE@PAYTM-PYTM0123456-401241944403-UPI </t>
  </si>
  <si>
    <t xml:space="preserve">UPI-MURARILALMAHENDRA  S-PAYTMQRFOACR3BW  KE@PAYTM-PYTM0123456-401243035740-UPI </t>
  </si>
  <si>
    <t xml:space="preserve">UPI-LEENASUNILWADHARE-LEANDMIHOMEACCES  ORIES@OKICICI-ICIC0000320-401252146651-2  PRODUCTSPURCHAS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</si>
  <si>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LEENASUNILWADHARE</t>
  </si>
  <si>
    <t xml:space="preserve">UPI-HEMANTAUTOMOBILE1-PAYTMQR281005050  101DS5K8T5O3DN2@PAYTM-PYTM0123456-401258  196485-UPI </t>
  </si>
  <si>
    <t>13/01/2024</t>
  </si>
  <si>
    <t xml:space="preserve">UPI-KAVITADINESHGOWDA-PAYTMQR98HDJ47BF  O@PAYTM-PYTM0123456-401366309381-UPI </t>
  </si>
  <si>
    <t xml:space="preserve">UPI-IRCTCUTS-PAYTM-8796946@PAYTM-PYTM01  23456-401371830086-UPI </t>
  </si>
  <si>
    <t xml:space="preserve">UPI-IRCTCUTS-PAYTM-8796946@PAYTM-PYTM01  23456-401394710548-UPI </t>
  </si>
  <si>
    <t xml:space="preserve">UPI-IRCTCUTS-PAYTM-8796946@PAYTM-PYTM01  23456-401342973949-EXPRESS </t>
  </si>
  <si>
    <t xml:space="preserve">UPI-REDVELVETTHECAKE-Q241574126@YBL-  YESB0YBLUPI-401399925049-UPI </t>
  </si>
  <si>
    <t>14/01/2024</t>
  </si>
  <si>
    <t xml:space="preserve">UPI-MEETYOGESHKACHA-MEETKCH3@OKSBI-SBI  N0011691-401497260004-UPI </t>
  </si>
  <si>
    <t xml:space="preserve">UPI-SHREESIDDHIVINAYAK-PAYTMQRPGQ3UN99  SB@PAYTM-PYTM0123456-401414812259-UPI </t>
  </si>
  <si>
    <t>SHREESIDDHIVINAYAK</t>
  </si>
  <si>
    <t xml:space="preserve">UPI-MSSHREECHAMUNDA-ARCHIES2004@SBI-SB  IN0000533-401415856190-UPI </t>
  </si>
  <si>
    <t>MSSHREECHAMUNDA</t>
  </si>
  <si>
    <t xml:space="preserve">UPI-ADITYASHYAMJAISWAL-ADITYAJAISWAL98  20-1@OKHDFCBANK-HDFC0001576-401423629145  -UPI </t>
  </si>
  <si>
    <t>ADITYASHYAMJAISWAL</t>
  </si>
  <si>
    <t xml:space="preserve">UPI-VIGREFRESHMENTS-PAYTMQR1CIDNJG96Q@P  AYTM-PYTM0123456-401423644354-UPI </t>
  </si>
  <si>
    <t xml:space="preserve">UPI-NIRANJBINESH-NIRANJBINESH1234@OKHDF  CBANK-HDFC0000012-401423659480-UPI </t>
  </si>
  <si>
    <t>NIRANJBINESH</t>
  </si>
  <si>
    <t xml:space="preserve">UPI-DIPTISHAMPURI-DPURI9-1@OKAXIS-UTIB  0000108-401448469865-UPI </t>
  </si>
  <si>
    <t>DIPTISHAMPURI</t>
  </si>
  <si>
    <t>15/01/2024</t>
  </si>
  <si>
    <t xml:space="preserve">UPI-ONECARD-ONECARDSBM@YESPAY-YESB0YESUP  I-401544967262-UPI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</si>
  <si>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UPI-RELIANCERETAILLIMI-RELIANCERETAIL.  RAZORPAY@ICICI-ICIC0DC0099-401555869016-  PAYVIARAZORPAY </t>
  </si>
  <si>
    <t xml:space="preserve">UPI-PAANWORLD  CAFE-PAYTMQR196PFWXYDT@PA  YTM-PYTM0123456-401573375852-UPI </t>
  </si>
  <si>
    <t>16/01/2024</t>
  </si>
  <si>
    <t xml:space="preserve">UPI-MADNANIRITHIKMANOJ-RITHIKMADNANI54  3-2@OKHDFCBANK-PJSB0000070-401678288375-  UPI </t>
  </si>
  <si>
    <t xml:space="preserve">UPI-MRGANESHANTEVAR-Q302777236@YBL-YES  B0YBLUPI-401678314169-UPI </t>
  </si>
  <si>
    <t xml:space="preserve">UPI-SAKECPRINTROOM-9833666592@OKBIZAXIS  -UTIB0000000-401680978462-UPI </t>
  </si>
  <si>
    <t xml:space="preserve">UPI-HPBIKEPETROL-Q857899048@YBL-YESB0Y  BLUPI-401697123767-UPI </t>
  </si>
  <si>
    <t>17/01/2024</t>
  </si>
  <si>
    <t xml:space="preserve">UPI-MRGANESHANTEVAR-Q405705723@YBL-YES  B0YBLUPI-401713442480-UPI </t>
  </si>
  <si>
    <t xml:space="preserve">UPI-MURARILALMAHENDRA  S-PAYTMQRFOACR3BW  KE@PAYTM-PYTM0123456-401723252774-UPI </t>
  </si>
  <si>
    <t>18/01/2024</t>
  </si>
  <si>
    <t xml:space="preserve">UPI-MRGANESHANTEVAR-Q405705723@YBL-YES  B0YBLUPI-401847390823-UPI </t>
  </si>
  <si>
    <t>19/01/2024</t>
  </si>
  <si>
    <t xml:space="preserve">UPI-BHOOMIMANISHVIG-BHOOMIMANISHVIG.BV  -1@OKHDFCBANK-HDFC0000013-401985054101-U  PI </t>
  </si>
  <si>
    <t xml:space="preserve">UPI-SANCHAYSACHINTHALN-SANCHAYTHALNERK  AR@OKSBI-SBIN0051370-401910282520-UPI </t>
  </si>
  <si>
    <t xml:space="preserve">UPI-VIGPRITIMANISH-PRITIVIG.VES@OKICIC  I-JSBL0000018-401933621072-UPI </t>
  </si>
  <si>
    <t>20/01/2024</t>
  </si>
  <si>
    <t xml:space="preserve">UPI-IRCTCUTS-PAYTM-8796946@PAYTM-PYTM01  23456-402022143331-UPI </t>
  </si>
  <si>
    <t xml:space="preserve">UPI-IRCTCUTS-PAYTM-8796946@PAYTM-PYTM01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23456-438604664267-UPI </t>
  </si>
  <si>
    <t xml:space="preserve">UPI-ZAIKA  RESTAURANT-PAYTMQR1CURB4HDQ3@P  AYTM-PYTM0123456-402049004362-UPI </t>
  </si>
  <si>
    <t xml:space="preserve">UPI-DEEP PATANGE-DEEPPATANGE432@OKSBI-S  BIN0013841-402043162764-UPI </t>
  </si>
  <si>
    <t xml:space="preserve">UPI-AIYAZANWARQURESHI-QURESHI.AIYAZ123  -6@OKHDFCBANK-HDFC0000013-402050047516-U  PI </t>
  </si>
  <si>
    <t xml:space="preserve">NWD-526099XXXXXX3171-MUMON455-MUMBAI </t>
  </si>
  <si>
    <t>21/01/2024</t>
  </si>
  <si>
    <t xml:space="preserve">UPI-AIYAZANWARQURESHI-QURESHI.AIYAZ123  -6@OKHDFCBANK-HDFC0000013-402151302188-Z  AYKAREMAINING </t>
  </si>
  <si>
    <t xml:space="preserve">UPI-DEEP PATANGE-DEEPPATANGE432@OKICICI  -SBIN0013841-402111016176-UPI </t>
  </si>
  <si>
    <t>22/01/2024</t>
  </si>
  <si>
    <t xml:space="preserve">UPI-GANESHVILASGAIKWAD-PAYTMQRIA643O3C  BI@PAYTM-PYTM0123456-402213246757-UPI </t>
  </si>
  <si>
    <t xml:space="preserve">UPI-AREYDOODHANDGENER-GPAY-1119143619  8@OKBIZAXIS-UTIB0000000-402214252811-UPI </t>
  </si>
  <si>
    <t xml:space="preserve">UPI-VIGPRITIMANISH-PRITIVIG.VES@OKICIC  I-JSBL0000018-438866655679-UPI </t>
  </si>
  <si>
    <t>23/01/2024</t>
  </si>
  <si>
    <t xml:space="preserve">UPI-MURARILALMAHENDRA  S-PAYTMQRFOACR3BW  KE@PAYTM-PYTM0123456-402330654635-UPI </t>
  </si>
  <si>
    <t xml:space="preserve">UPI-VIGPRITIMANISH-PRITIVIG.VES@OKICIC  I-JSBL0000018-438984200016-UPI </t>
  </si>
  <si>
    <t>24/01/2024</t>
  </si>
  <si>
    <t xml:space="preserve">UPI-TULSIGANGAMEDICAL-PAYTMQR14HVBH89  9U@PAYTM-PYTM0123456-402489016031-UPI </t>
  </si>
  <si>
    <t>25/01/2024</t>
  </si>
  <si>
    <t xml:space="preserve">UPI-VIGPRITIMANISH-PRITIVIG.VES@OKICIC  I-JSBL0000018-402532252163-UPI </t>
  </si>
  <si>
    <t xml:space="preserve">UPI-RELIANCERETAILLIMI-RELIANCERETAIL.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RAZORPAY@ICICI-ICIC0DC0099-402502311383-  PAYVIARAZORPAY </t>
  </si>
  <si>
    <t xml:space="preserve">UPI-VIGPRITIMANISH-PRITIVIG.VES@OKICIC  I-JSBL0000018-439135474781-UPI </t>
  </si>
  <si>
    <t>26/01/2024</t>
  </si>
  <si>
    <t xml:space="preserve">UPI-DMARTREADY-DMARTREADY.99624650@HDFC  BANK-HDFC0000001-402656450486-UPI </t>
  </si>
  <si>
    <t xml:space="preserve">UPI-HPBIKEPETROL-Q872829030@YBL-YESB0Y  BLUPI-402657994333-UPI </t>
  </si>
  <si>
    <t xml:space="preserve">UPI-RELIANCERETAILLIMI-RELIANCERETAIL.  RAZORPAY@ICICI-ICIC0DC0099-402662481239-  PAYVIARAZORPAY </t>
  </si>
  <si>
    <t>27/01/2024</t>
  </si>
  <si>
    <t xml:space="preserve">UPI-MUMBAIMETROQRTICK-PAYTM-8736701@P  AYTM-PYTM0123456-402758417520-OID2294127  4366@PAY </t>
  </si>
  <si>
    <t xml:space="preserve">UPI-IRCTCUTS-PAYTM-8796946@PAYTM-PYTM01  23456-402768998170-UPI </t>
  </si>
  <si>
    <t xml:space="preserve">UPI-SANJEEVVASUDEOCHIN-SNCJV103@OKHDFC  BANK-HDFC0000013-402769626174-UPI </t>
  </si>
  <si>
    <t xml:space="preserve">UPI-VIGPRITIMANISH-PRITIVIG.VES@OKICIC  I-JSBL0000018-402770619227-UPI </t>
  </si>
  <si>
    <t xml:space="preserve">UPI-BHOOMIMANISHVIG-BHOOMIMANISHVIG.BV  -1@OKHDFCBANK-HDFC0000013-402775304131-U  PI </t>
  </si>
  <si>
    <t xml:space="preserve">UPI-KUSUMROLLS-GPAY-11221506825@OKBIZAX  IS-UTIB0000000-402788048739-UPI </t>
  </si>
  <si>
    <t>KUSUMROLLS</t>
  </si>
  <si>
    <t xml:space="preserve">UPI-MEETYOGESHKACHA-MEETKCH3@OKSBI-SBI  N0011691-402799317593-UPI </t>
  </si>
  <si>
    <t>28/01/2024</t>
  </si>
  <si>
    <t xml:space="preserve">UPI-SANTOSHBHAGLU  SAHU-PAYTMQRD0BMYTTRO  4@PAYTM-PYTM0123456-402808456363-UPI </t>
  </si>
  <si>
    <t>SANTOSHBHAGLU  SAHU</t>
  </si>
  <si>
    <t xml:space="preserve">UPI-ANANDCSACHDEV-9820373141@IBL-UCBA0  000947-402821286603-UPI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</si>
  <si>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UPI-HEMANTAUTOMOBILE1-PAYTMQR281005050  101DS5K8T5O3DN2@PAYTM-PYTM0123456-402823  787466-UPI </t>
  </si>
  <si>
    <t xml:space="preserve">UPI-VICKYMURLIADVANI-VICKYADVANI@OKHDF  CBANK-HDFC0000013-402824016302-TIFFIN </t>
  </si>
  <si>
    <t xml:space="preserve">UPI-SAGARKISHOREVAZIRA-SAGARVAZIRANI91  @OKHDFCBANK-HDFC0000291-402824243950-UPI </t>
  </si>
  <si>
    <t>SAGARKISHOREVAZIRA</t>
  </si>
  <si>
    <t xml:space="preserve">UPI-SSENTERPRISE-PAYTMQR1CBJK8X51O@PAY  TM-PYTM0123456-402824517144-UPI </t>
  </si>
  <si>
    <t>SSENTERPRISE</t>
  </si>
  <si>
    <t xml:space="preserve">UPI-BHOOMIMANISHVIG-BHOOMIMANISHVIG.BV  -1@OKHDFCBANK-HDFC0000013-402830043350-U  PI </t>
  </si>
  <si>
    <t xml:space="preserve">UPI-VAZIRANISAHILKISHO-2019BMS.SAHIL.V  AZIRANI@OKHDFCBANK-SRCB0000003-402832328  316-UPI </t>
  </si>
  <si>
    <t xml:space="preserve">UPI-VINODKUMARHARINARAY-Q905712784@YBL-  YESB0YBLUPI-402832738445-UPI </t>
  </si>
  <si>
    <t>VINODKUMARHARINARAY</t>
  </si>
  <si>
    <t xml:space="preserve">UPI-DEEP PATANGE-DEEPPATANGE432@OKAXIS-  SBIN0013841-402832831014-UPI </t>
  </si>
  <si>
    <t>29/01/2024</t>
  </si>
  <si>
    <t xml:space="preserve">UPI-MURARILALMAHENDRA  S-PAYTMQRFOACR3BW  KE@PAYTM-PYTM0123456-402942086691-UPI </t>
  </si>
  <si>
    <t xml:space="preserve">UPI-MURARILALMAHENDRA  S-PAYTMQRFOACR3BW  KE@PAYTM-PYTM0123456-402942984061-UPI </t>
  </si>
  <si>
    <t xml:space="preserve">UPI-GANESHVILASGAIKWAD-PAYTMQRIA643O3C  BI@PAYTM-PYTM0123456-402913641369-UPI </t>
  </si>
  <si>
    <t xml:space="preserve">UPI-FARHATABDULRAUFSH-SHAIKHFARHAT200  2@OKHDFCBANK-HDFC0001452-402959980759-UP  I </t>
  </si>
  <si>
    <t xml:space="preserve">UPI-HPBIKEPETROL-Q872829030@YBL-YESB0Y  BLUPI-402970271690-UPI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</si>
  <si>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>30/01/2024</t>
  </si>
  <si>
    <t xml:space="preserve">UPI-MURARILALMAHENDRA  S-PAYTMQRFOACR3BW  KE@PAYTM-PYTM0123456-403079623787-UPI </t>
  </si>
  <si>
    <t xml:space="preserve">UPI-MURARILALMAHENDRA  S-PAYTMQRFOACR3BW  KE@PAYTM-PYTM0123456-403079655345-UPI </t>
  </si>
  <si>
    <t xml:space="preserve">UPI-SAKECPRINTROOM-9833666592@OKBIZAXIS  -UTIB0000000-403081408545-UPI </t>
  </si>
  <si>
    <t xml:space="preserve">UPI-SAKECPRINTROOM-9833666592@OKBIZAXIS  -UTIB0000000-403082807258-UPI </t>
  </si>
  <si>
    <t xml:space="preserve">UPI-MURARILALMAHENDRA  S-PAYTMQRFOACR3BW  KE@PAYTM-PYTM0123456-403092685623-UPI </t>
  </si>
  <si>
    <t xml:space="preserve">UPI-SAHILVIJAYGAIKWAD-GAIKWADSAHILLLLL  LL999@OKAXIS-AIRP0000001-403092764492-UP  I </t>
  </si>
  <si>
    <t>SAHILVIJAYGAIKWAD</t>
  </si>
  <si>
    <t xml:space="preserve">UPI-SANSKARDNYANESHWAR  -TIDAKESANSKAR@O  KICICI-KKBK0001901-439624467394-UPI </t>
  </si>
  <si>
    <t>SANSKARDNYANESHWAR</t>
  </si>
  <si>
    <t xml:space="preserve">UPI-SANSKARDNYANESHWAR  -TIDAKESANSKAR@O  KICICI-KKBK0001901-439610463025-UPI </t>
  </si>
  <si>
    <t xml:space="preserve">UPI-SSENTERPRISE-PAYTMQR1CBJK8X51O@PAY  TM-PYTM0123456-403007644369-UPI </t>
  </si>
  <si>
    <t>31/01/2024</t>
  </si>
  <si>
    <t xml:space="preserve">UPI-RELIANCERETAILLIMI-RELIANCERETAIL.  RAZORPAY@ICICI-ICIC0DC0099-403116121095-  PAYVIARAZORPAY </t>
  </si>
  <si>
    <t xml:space="preserve">UPI-EURONETGPAY-EURONETGPAY.RCH@ICICI-IC  IC0DC0099-403116287809-UPI </t>
  </si>
  <si>
    <t>EURONETGPAY</t>
  </si>
  <si>
    <t xml:space="preserve">UPI-SAKECPRINTROOM-9833666592@OKBIZAXIS  -UTIB0000000-403122305369-UPI </t>
  </si>
  <si>
    <t xml:space="preserve">UPI-HPBIKEPETROL-Q872829030@YBL-YESB0Y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BLUPI-403139024759-UPI </t>
  </si>
  <si>
    <t xml:space="preserve">UPI-BAGDADIMILKCENTRE-PAYTMQR281005050  1011D9YVN8391V1@PAYTM-PYTM0123456-400114  280413-UPI </t>
  </si>
  <si>
    <t xml:space="preserve">UPI-BAGDADIMILKCENTRE-PAYTMQR1NM0E6HLY  U@PAYTM-PYTM0123456-400114281796-UPI </t>
  </si>
  <si>
    <t xml:space="preserve">UPI-RIYAZUDDINALLAUDDIN-PAYTMQR28100505  01012JL8NGAQJETW@PAYTM-PYTM0123456-40011  7051265-UPI </t>
  </si>
  <si>
    <t xml:space="preserve">UPI-LALJIBEEDISHOP-8425058797-1@OKBIZA  XIS-UTIB0000000-400126246201-UPI </t>
  </si>
  <si>
    <t>LALJIBEEDISHOP</t>
  </si>
  <si>
    <t xml:space="preserve">UPI-MOEEDAHMED-MOEEDKHAN159@OKICICI-PYT  M0123456-436736399883-UPI </t>
  </si>
  <si>
    <t xml:space="preserve">UPI-SOLANKITEACOMPANY-HASTIMALSOLANKI  66@OKHDFCBANK-KKBK0001370-400134658644-U  PI </t>
  </si>
  <si>
    <t xml:space="preserve">UPI-MOHAMMADSHAFIQKHAN-Q719710069@YBL-  YESB0YBLUPI-400136905818-UPI </t>
  </si>
  <si>
    <t xml:space="preserve">UPI-FACEBOOKINDIAONLIN-FACEBOOKQR.PAYU  @HDFCBANK-HDFC0000499-400147208434-UPI </t>
  </si>
  <si>
    <t>FACEBOOKINDIAONLIN</t>
  </si>
  <si>
    <t xml:space="preserve">UPI-RIYAZMOHDANWARQUR-RIYAZ.QURESHI86  @OKAXIS-FDRL0001399-400150406104-UPI </t>
  </si>
  <si>
    <t>RIYAZMOHDANWARQUR</t>
  </si>
  <si>
    <t xml:space="preserve">UPI-SANTOSHTULSIDASHADKA-Q776158709@YBL-  YESB0YBLUPI-400150488444-UPI </t>
  </si>
  <si>
    <t>SANTOSHTULSIDASHADKA</t>
  </si>
  <si>
    <t xml:space="preserve">UPI-MOHD IBRAHIMABDUL-Q031763804@YBL-Y  ESB0YBLUPI-400150787702-UPI </t>
  </si>
  <si>
    <t>01/02/2024</t>
  </si>
  <si>
    <t xml:space="preserve">UPI-SAKECPRINTROOM-9833666592@OKBIZAXIS  -UTIB0000000-403257587022-UPI </t>
  </si>
  <si>
    <t xml:space="preserve">UPI-MURARILALMAHENDRA  S-PAYTMQRFOACR3BW  KE@PAYTM-PYTM0123456-403260196389-UPI </t>
  </si>
  <si>
    <t xml:space="preserve">UPI-MURARILALMAHENDRA  S-PAYTMQRFOACR3BW  KE@PAYTM-PYTM0123456-403263462387-UPI </t>
  </si>
  <si>
    <t xml:space="preserve">UPI-MURARILALMAHENDRA  S-PAYTMQRFOACR3BW  KE@PAYTM-PYTM0123456-403270708441-UPI </t>
  </si>
  <si>
    <t xml:space="preserve">UPI-HPBIKEPETROL-Q296757204@YBL-YESB0Y  BLUPI-403274694301-UPI </t>
  </si>
  <si>
    <t xml:space="preserve">UPI-JYOTIGENERALSTORES-PAYTMQR1V2EW1ED  C1@PAYTM-PYTM0123456-403275579102-UPI </t>
  </si>
  <si>
    <t xml:space="preserve">UPI-MADNANIRITHIKMANOJ-RITHIKMADNANI54  3-2@OKHDFCBANK-PJSB0000070-403288315836-  UPI </t>
  </si>
  <si>
    <t xml:space="preserve">UPI-TAJKINGSHAWARMA-PAYTMQRS4N7943IA8@  PAYTM-PYTM0123456-403288322968-UPI </t>
  </si>
  <si>
    <t>02/02/2024</t>
  </si>
  <si>
    <t xml:space="preserve">UPI-SANCHAYSACHINTHALN-SANCHAYTHALNERK  AR@OKSBI-SBIN0051370-403397560669-UPI </t>
  </si>
  <si>
    <t xml:space="preserve">UPI-JAGMEETSINGHMIDDHA-JAGMEETPHOTOS@O  KSBI-SBIN0017891-403395782462-TOKENAMOU  NT </t>
  </si>
  <si>
    <t>JAGMEETSINGHMIDDHA</t>
  </si>
  <si>
    <t xml:space="preserve">UPI-DHRUVHARISHNAMBIAR-8980770157@PAYT  M-HDFC0000013-403313159200-SENTFROMPAY  TM </t>
  </si>
  <si>
    <t>DHRUVHARISHNAMBIAR</t>
  </si>
  <si>
    <t xml:space="preserve">UPI-SAKECPRINTROOM-9833666592@OKBIZAXIS  -UTIB0000000-403310864503-UPI </t>
  </si>
  <si>
    <t xml:space="preserve">UPI-ARYAVIPULSHUKL-ARYASHUKL.6@OKICICI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-BARB0KURLAX-403313827635-UPI </t>
  </si>
  <si>
    <t>ARYAVIPULSHUKL</t>
  </si>
  <si>
    <t xml:space="preserve">UPI-GHODKESUDESH  KANTIL-GHODKERONY@OKHD  FCBANK-PJSB0000070-403323182215-LIGHTBI  LL </t>
  </si>
  <si>
    <t>GHODKESUDESH  KANTIL</t>
  </si>
  <si>
    <t xml:space="preserve">UPI-SAGARRAJNATHPRAJAP-SAGARPRAJAPATI5  270-1@OKSBI-KKBK0001361-403326312310-UPI </t>
  </si>
  <si>
    <t xml:space="preserve">UPI-INDUMATI PATNE-Q326273798@YBL-YESB0  YBLUPI-403329870360-UPI </t>
  </si>
  <si>
    <t>INDUMATI PATNE</t>
  </si>
  <si>
    <t>03/02/2024</t>
  </si>
  <si>
    <t xml:space="preserve">UPI-MUMBAIMETROQRTICK-PAYTM-8736701@P  AYTM-PYTM0123456-403451573999-OID2294803  1890@PAY </t>
  </si>
  <si>
    <t xml:space="preserve">NWD-526099XXXXXX3171-06240028-MUMBAI </t>
  </si>
  <si>
    <t xml:space="preserve">UPI-IRCTCUTS-PAYTM-8796946@PAYTM-PYTM01  23456-403438367286-UPI </t>
  </si>
  <si>
    <t xml:space="preserve">UPI-AIYAZANWARQURESHI-QURESHI.AIYAZ123  -3@OKSBI-SBIN0000533-403448026153-LAPTOP </t>
  </si>
  <si>
    <t xml:space="preserve">UPI-IRCTCUTS-PAYTM-8796946@PAYTM-PYTM01  23456-403466645431-UPI </t>
  </si>
  <si>
    <t xml:space="preserve">UPI-FARHATABDULRAUFSH-8268677708@PAYT  M-HDFC0001452-403467786132-UPI </t>
  </si>
  <si>
    <t>04/02/2024</t>
  </si>
  <si>
    <t xml:space="preserve">UPI-JAGMEETSINGHMIDDHA-JAGMEETPHOTOS@O  KSBI-SBIN0017891-403583267478-UPI </t>
  </si>
  <si>
    <t xml:space="preserve">UPI-DMARTREADY-DMARTREADY.41679370@HDFC  BANK-HDFC0000001-403503229854-UPI </t>
  </si>
  <si>
    <t>05/02/2024</t>
  </si>
  <si>
    <t xml:space="preserve">EMI458499929CHQS45849992900810224458  499929 </t>
  </si>
  <si>
    <t xml:space="preserve">UPI-INDIANOILPETROLPU-Q440559532@YBL-  YESB0YBLUPI-403620861836-UPI </t>
  </si>
  <si>
    <t xml:space="preserve">UPI-NIKATROHITJYOTIRAM-PAYTMQR28100505  0101OAUWV9114WIR@PAYTM-PYTM0123456-40364  2078724-UPI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</si>
  <si>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UPI-SANCHAYSACHINTHALN-SANCHAYTHALNERK  AR@OKSBI-SBIN0051370-403646069187-UPI </t>
  </si>
  <si>
    <t xml:space="preserve">UPI-SAGARKISHOREVAZIRA-SAGARVAZIRANI91  @OKHDFCBANK-HDFC0000291-403648442505-MAN  OJUNCLE </t>
  </si>
  <si>
    <t>06/02/2024</t>
  </si>
  <si>
    <t xml:space="preserve">UPI-MRGANESHANTEVAR-Q915481067@YBL-YES  B0YBLUPI-403754435700-UPI </t>
  </si>
  <si>
    <t xml:space="preserve">UPI-VIGPRITIMANISH-PRITIVIG.VES@OKICIC  I-JSBL0000018-440345283212-UPI </t>
  </si>
  <si>
    <t xml:space="preserve">UPI-RELIANCERETAILLIMI-RELIANCERETAIL.  RAZORPAY@ICICI-ICIC0DC0099-403755814000-  PAYVIARAZORPAY </t>
  </si>
  <si>
    <t xml:space="preserve">IBBILLPAYDR-HDFCEL-457704XXXXXX3740 </t>
  </si>
  <si>
    <t xml:space="preserve">UPI-RAJRAKESHKUMARSING-RAJSINGH08471@O  KHDFCBANK-BARB0MANPAD-403757652133-UPI </t>
  </si>
  <si>
    <t xml:space="preserve">UPI-BCB-Q290105703@YBL-YESB0YBLUPI-40376  8898682-UPI </t>
  </si>
  <si>
    <t>BCB</t>
  </si>
  <si>
    <t xml:space="preserve">UPI-DEEP PATANGE-DEEPPATANGE432@OKSBI-S  BIN0013841-403780590201-UPI </t>
  </si>
  <si>
    <t xml:space="preserve">UPI-SANCHAYSACHINTHALN-SANCHAYTHALNERK  AR@OKSBI-SBIN0051370-403786483740-UPI </t>
  </si>
  <si>
    <t>07/02/2024</t>
  </si>
  <si>
    <t xml:space="preserve">UPI-ZAIKARESTAURANT-PAYTMQRD95GLW953B@P  AYTM-PYTM0123456-403887717050-UPI </t>
  </si>
  <si>
    <t xml:space="preserve">UPI-RELIANCERETAILLIMI-RELIANCERETAIL.  RAZORPAY@ICICI-ICIC0DC0099-403893506676-  PAYVIARAZORPAY </t>
  </si>
  <si>
    <t xml:space="preserve">UPI-SAKECPRINTROOM-9833666592@OKBIZAXIS  -UTIB0000000-403894032060-UPI </t>
  </si>
  <si>
    <t xml:space="preserve">UPI-MURARILALMAHENDRAS-PAYTMQR1R3XZO0B  0F@PAYTM-PYTM0123456-403803401439-UPI </t>
  </si>
  <si>
    <t xml:space="preserve">UPI-VANEET KUMAR-95VANEETKUMAR@OKSBI-SB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IN0051335-403802872940-VONECARCARE </t>
  </si>
  <si>
    <t>VANEET KUMAR</t>
  </si>
  <si>
    <t xml:space="preserve">UPI-HPBIKEPETROL-Q308712013@YBL-YESB0Y  BLUPI-403819667867-UPI </t>
  </si>
  <si>
    <t xml:space="preserve">UPI-ADITYASHYAMJAISWAL-ADITYAJAISWAL98  20-1@OKHDFCBANK-HDFC0001576-403854281488  -UPI </t>
  </si>
  <si>
    <t>08/02/2024</t>
  </si>
  <si>
    <t xml:space="preserve">UPI-NETFLIXCOM-NETFLIXUPI.PAYU@HDFCBANK  -HDFC0000499-403962045758-MONTHLYAUTOPA  Y.C </t>
  </si>
  <si>
    <t xml:space="preserve">UPI-MRGANESHANTEVAR-Q811826529@YBL-YES  B0YBLUPI-403932521590-UPI </t>
  </si>
  <si>
    <t xml:space="preserve">UPI-MURARILALMAHENDRA  S-PAYTMQRFOACR3BW  KE@PAYTM-PYTM0123456-403939507082-UPI </t>
  </si>
  <si>
    <t xml:space="preserve">UPI-RONAKGURUDAS  VARAVA-RONAKGV06@OKSBI  -BARB0BHABOM-403948681158-UPI </t>
  </si>
  <si>
    <t>09/02/2024</t>
  </si>
  <si>
    <t xml:space="preserve">UPI-MURARILALMAHENDRAS-PAYTMQR1R3XZO0B  0F@PAYTM-PYTM0123456-404078213423-UPI </t>
  </si>
  <si>
    <t xml:space="preserve">UPI-SHUBHAMELECTRICHAR-PAYTMQRTL1G3PLS  3L@PAYTM-PYTM0123456-404084304497-UPI </t>
  </si>
  <si>
    <t>SHUBHAMELECTRICHAR</t>
  </si>
  <si>
    <t xml:space="preserve">UPI-PASABHAIRANABHAIBH-PAYTMQRRVE9XJ2K  C2@PAYTM-PYTM0123456-404087962205-UPI </t>
  </si>
  <si>
    <t xml:space="preserve">UPI-MEETYOGESHKACHA-MEETKCH3@OKSBI-SBI  N0011691-404004628535-UPI </t>
  </si>
  <si>
    <t xml:space="preserve">UPI-GANESHVILASGAIKWAD-PAYTMQRIA643O3C  BI@PAYTM-PYTM0123456-440682074114-UPI </t>
  </si>
  <si>
    <t xml:space="preserve">UPI-ADITYASHYAMJAISWAL-ADITYAJAISWAL98  20-1@OKHDFCBANK-HDFC0001576-404095028861  -UPI </t>
  </si>
  <si>
    <t xml:space="preserve">UPI-ADITYASHYAMJAISWAL-ADITYAJAISWAL98  20-1@OKHDFCBANK-HDFC0001576-404095683977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-UPI </t>
  </si>
  <si>
    <t xml:space="preserve">UPI-ARYAVIPULSHUKL-ARYASHUKL.6@OKAXIS-  BARB0KURLAX-440671077290-UPI </t>
  </si>
  <si>
    <t xml:space="preserve">UPI-MOBIKWIKMERCHANT-OMBK.AACW84636FYIH8  0VUQ5@MBK-PPIW0881822-404097667044-UPI </t>
  </si>
  <si>
    <t xml:space="preserve">UPI-SANJEEVVASUDEOCHIN-SNCJV103@OKHDFC  BANK-HDFC0000013-404001113562-UPI </t>
  </si>
  <si>
    <t xml:space="preserve">UPI-MRMDAZAM-7721921457@IBL-IDIB000S02  8-404003226841-UPI </t>
  </si>
  <si>
    <t>MRMDAZAM</t>
  </si>
  <si>
    <t>10/02/2024</t>
  </si>
  <si>
    <t xml:space="preserve">UPI-MUMBAIMETROQRTICK-PAYTM-8736701@P  AYTM-PYTM0123456-404157027646-OID2302566  6006@PAY </t>
  </si>
  <si>
    <t xml:space="preserve">UPI-IRCTCUTS-PAYTM-8796946@PAYTM-PYTM01  23456-404111895101-UPI </t>
  </si>
  <si>
    <t xml:space="preserve">UPI-DEEP PATANGE-DEEPPATANGE432@OKAXIS-  SBIN0013841-404128762124-UPI </t>
  </si>
  <si>
    <t xml:space="preserve">UPI-DEEP PATANGE-DEEPPATANGE432@OKSBI-S  BIN0013841-404151686652-UPI </t>
  </si>
  <si>
    <t xml:space="preserve">UPI-MUMBAI71-Q500764511@YBL-YESB0YBLUPI  -404136942786-UPI </t>
  </si>
  <si>
    <t xml:space="preserve">UPI-VIGPRITIMANISH-PRITIVIG.VES@OKICIC  I-JSBL0000018-404137933899-UPI </t>
  </si>
  <si>
    <t xml:space="preserve">UPI-MRSKIRANVINODKALW-Q563663493@YBL-  YESB0YBLUPI-404141501201-UPI </t>
  </si>
  <si>
    <t>MRSKIRANVINODKALW</t>
  </si>
  <si>
    <t xml:space="preserve">UPI-MRSKIRANVINODKALW-Q563663493@YBL-  YESB0YBLUPI-404141602735-UPI </t>
  </si>
  <si>
    <t>11/02/2024</t>
  </si>
  <si>
    <t xml:space="preserve">UPI-VIGREFRESHMENTS-PAYTMQR1CIDNJG96Q@P  AYTM-PYTM0123456-404260298658-UPI </t>
  </si>
  <si>
    <t xml:space="preserve">UPI-ADITYASHYAMJAISWAL-ADITYAJAISWAL98  20-1@OKHDFCBANK-HDFC0001576-404260325012  -UPI </t>
  </si>
  <si>
    <t xml:space="preserve">UPI-DEEP PATANGE-DEEPPATANGE432@OKSBI-S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BIN0013841-404276028618-UPI </t>
  </si>
  <si>
    <t xml:space="preserve">UPI-UMANGNARESHJAIN-UMANGJAIN896@OKAXI  S-UBIN0555037-440831810600-UPI </t>
  </si>
  <si>
    <t>UMANGNARESHJAIN</t>
  </si>
  <si>
    <t xml:space="preserve">UPI-ADITYASHYAMJAISWAL-ADITYAJAISWAL98  20-1@OKHDFCBANK-HDFC0001576-404270596613  -UPI </t>
  </si>
  <si>
    <t>12/02/2024</t>
  </si>
  <si>
    <t xml:space="preserve">UPI-SHIVISWEETSANDSNA-PAYTMQRBSKQZ7B1  IO@PAYTM-PYTM0123456-404384384375-UPI </t>
  </si>
  <si>
    <t xml:space="preserve">UPI-ADITYASHYAMJAISWAL-ADITYAJAISWAL98  20-1@OKHDFCBANK-HDFC0001576-404384385194  -UPI </t>
  </si>
  <si>
    <t xml:space="preserve">UPI-MURARILALMAHENDRA  S-PAYTMQRFOACR3BW  KE@PAYTM-PYTM0123456-404348615677-UPI </t>
  </si>
  <si>
    <t xml:space="preserve">UPI-SAKECPRINTROOM-9833666592@OKBIZAXIS  -UTIB0000000-404397943127-UPI </t>
  </si>
  <si>
    <t xml:space="preserve">UPI-SAKECPRINTROOM-9833666592@OKBIZAXIS  -UTIB0000000-404398013755-UPI </t>
  </si>
  <si>
    <t xml:space="preserve">UPI-MURARILALMAHENDRA  S-PAYTMQRFOACR3BW  KE@PAYTM-PYTM0123456-404300635038-UPI </t>
  </si>
  <si>
    <t xml:space="preserve">UPI-ADITYASHYAMJAISWAL-ADITYAJAISWAL98  20-1@OKHDFCBANK-HDFC0001576-404300635571  -UPI </t>
  </si>
  <si>
    <t xml:space="preserve">UPI-MURARILALMAHENDRA  S-PAYTMQRFOACR3BW  KE@PAYTM-PYTM0123456-404300642989-UPI </t>
  </si>
  <si>
    <t xml:space="preserve">UPI-MURARILALMAHENDRA  S-PAYTMQRFOACR3BW  KE@PAYTM-PYTM0123456-404300717338-UPI </t>
  </si>
  <si>
    <t>13/02/2024</t>
  </si>
  <si>
    <t xml:space="preserve">UPI-MURARILALMAHENDRA  S-PAYTMQRFOACR3BW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KE@PAYTM-PYTM0123456-404420572079-UPI </t>
  </si>
  <si>
    <t xml:space="preserve">UPI-MURARILALMAHENDRA  S-PAYTMQRFOACR3BW  KE@PAYTM-PYTM0123456-404420826844-UPI </t>
  </si>
  <si>
    <t xml:space="preserve">UPI-DEEPAKDOULATRAMMANS-PAYTMQR28100505  0101GZU1S55TD8TJ@PAYTM-PYTM0123456-40444  2924157-UPI </t>
  </si>
  <si>
    <t>DEEPAKDOULATRAMMANS</t>
  </si>
  <si>
    <t>14/02/2024</t>
  </si>
  <si>
    <t xml:space="preserve">UPI-MRGANESHANTEVAR-Q811826529@YBL-YES  B0YBLUPI-404554015838-UPI </t>
  </si>
  <si>
    <t xml:space="preserve">UPI-BCB-Q093426479@YBL-YESB0YBLUPI-40455  6596639-UPI </t>
  </si>
  <si>
    <t xml:space="preserve">UPI-JAGADISHSAHEBRAOPA-PAGARJS@OKHDFCB  ANK-HDFC0001077-404561290592-UPI </t>
  </si>
  <si>
    <t>JAGADISHSAHEBRAOPA</t>
  </si>
  <si>
    <t xml:space="preserve">UPI-MURARILALMAHENDRA  S-PAYTMQRFOACR3BW  KE@PAYTM-PYTM0123456-404563804897-UPI </t>
  </si>
  <si>
    <t xml:space="preserve">UPI-RELIANCERETAILLIMI-RELIANCERETAIL.  RAZORPAY@ICICI-ICIC0DC0099-404564839705-  PAYVIARAZORPAY </t>
  </si>
  <si>
    <t xml:space="preserve">UPI-SAKECPRINTROOM-9833666592@OKBIZAXIS  -UTIB0000000-404568020070-UPI </t>
  </si>
  <si>
    <t xml:space="preserve">UPI-FARHATABDULRAUFSH-8268677708@PAYT  M-HDFC0001452-441139130198-SENTFROMPAY  TM </t>
  </si>
  <si>
    <t>15/02/2024</t>
  </si>
  <si>
    <t xml:space="preserve">UPI-TABASSUMALIMREHMAN-Q231898760@YBL-  YESB0YBLUPI-404693101215-UPI </t>
  </si>
  <si>
    <t>TABASSUMALIMREHMAN</t>
  </si>
  <si>
    <t xml:space="preserve">UPI-MURARILALMAHENDRA  S-PAYTMQRFOACR3BW  KE@PAYTM-PYTM0123456-404693632139-UPI </t>
  </si>
  <si>
    <t xml:space="preserve">UPI-JAVEDLATIFKHAN-PAYTMQR1RZTAH6045@P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AYTM-PYTM0123456-404617817541-UPI </t>
  </si>
  <si>
    <t xml:space="preserve">UPI-NARESHMANGILALPAND-BHARATPE9072598  1802@YESBANKLTD-YESB0YESUPI-404617870608  -PAYTOBHARATPEME </t>
  </si>
  <si>
    <t>16/02/2024</t>
  </si>
  <si>
    <t xml:space="preserve">UPI-MRGANESHANTEVAR-Q811826529@YBL-YES  B0YBLUPI-404726475917-UPI </t>
  </si>
  <si>
    <t xml:space="preserve">NEFTCR-CNRB0000105-SHAH ANCHORKUTCHHI  ENGGCOLLEGE-POOJANMANISHVIG-P0472403  01637198 </t>
  </si>
  <si>
    <t>SHAH ANCHORKUTCHHI  ENGGCOLLEGE</t>
  </si>
  <si>
    <t xml:space="preserve">UPI-RELIANCERETAILLIMI-RELIANCERETAIL.  RAZORPAY@ICICI-ICIC0DC0099-404748835799-  PAYVIARAZORPAY </t>
  </si>
  <si>
    <t xml:space="preserve">UPI-INDUMATI PATNE-Q326273798@YBL-YESB0  YBLUPI-404753136538-UPI </t>
  </si>
  <si>
    <t>17/02/2024</t>
  </si>
  <si>
    <t xml:space="preserve">UPI-RELIANCERETAILLIMI-RELIANCERETAIL.  RAZORPAY@ICICI-ICIC0DC0099-404806435070-  PAYVIARAZORPAY </t>
  </si>
  <si>
    <t xml:space="preserve">UPI-SHIVISWEETSANDSNA-PAYTMQR15SELRK6  B7@PAYTM-PYTM0123456-404859582299-UPI </t>
  </si>
  <si>
    <t xml:space="preserve">UPI-MRGANESHANTEVAR-Q915481067@YBL-YES  B0YBLUPI-404859587291-UPI </t>
  </si>
  <si>
    <t xml:space="preserve">INSTALOAN0000000000102829724 </t>
  </si>
  <si>
    <t xml:space="preserve">UPI-VIGPOOJANMANISH-POOJANVIG.PV-1@OKI  CICI-SRCB0000270-404881333422-UPI </t>
  </si>
  <si>
    <t xml:space="preserve">UPI-HPBIKEPETROL-Q872829030@YBL-YESB0Y  BLUPI-404889166775-UPI </t>
  </si>
  <si>
    <t xml:space="preserve">UPI-PRADHANPANBHANDAR-GPAY-11240692939  @OKBIZAXIS-UTIB0000000-404890372175-UPI </t>
  </si>
  <si>
    <t>PRADHANPANBHANDAR</t>
  </si>
  <si>
    <t xml:space="preserve">UPI-SANJEEVVASUDEOCHIN-SNCJV103@OKHDFC  BANK-HDFC0000013-404891271764-UPI </t>
  </si>
  <si>
    <t>18/02/2024</t>
  </si>
  <si>
    <t xml:space="preserve">UPI-VIGPRITIMANISH-PRITIVIG.VES@OKICIC  I-JSBL0000018-404997763130-UPI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</si>
  <si>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UPI-DOLLYSMOBILE-GPAY-11235341288@OKBI  ZAXIS-UTIB0000000-404998877501-UPI </t>
  </si>
  <si>
    <t>DOLLYSMOBILE</t>
  </si>
  <si>
    <t xml:space="preserve">UPI-BHOOMIMANISHVIG-BHOOMIMANISHVIG.BV  -1@OKHDFCBANK-HDFC0000013-404977279193-P  AIDVIACREDAND </t>
  </si>
  <si>
    <t xml:space="preserve">UPI-SSENTERPRISE-PAYTMQR1CBJK8X51O@PAY  TM-PYTM0123456-404956329219-PAIDVIACRE  D </t>
  </si>
  <si>
    <t>19/02/2024</t>
  </si>
  <si>
    <t xml:space="preserve">UPI-MSVIJANMEDICALAN-8169621997.EAZY  PAY@ICICI-ICIC0DC0099-441652793231-PAID  VIACRED </t>
  </si>
  <si>
    <t>MSVIJANMEDICALAN</t>
  </si>
  <si>
    <t xml:space="preserve">UPI-MSVIJANMEDICALAN-8169621997.EAZY  PAY@ICICI-ICIC0DC0099-405085518769-PAID  VIACRED </t>
  </si>
  <si>
    <t>20/02/2024</t>
  </si>
  <si>
    <t xml:space="preserve">UPI-VIGPRITIMANISH-PRITIVIG.VES@OKICIC  I-JSBL0000018-405161230093-UPI </t>
  </si>
  <si>
    <t>21/02/2024</t>
  </si>
  <si>
    <t xml:space="preserve">DEBITCARDANNUALFEE-FEB-2024160224-MI  R2405233856512 </t>
  </si>
  <si>
    <t>22/02/2024</t>
  </si>
  <si>
    <t xml:space="preserve">UPI-BHOOMIMANISHVIG-BHOOMIMANISHVIG.BV  -1@OKHDFCBANK-HDFC0000013-405339868220-U  PI </t>
  </si>
  <si>
    <t>26/02/2024</t>
  </si>
  <si>
    <t xml:space="preserve">UPI-VIGPOOJANMANISH-POOJANVIG.PV-1@OKI  CICI-SRCB0000270-442346614969-UPI </t>
  </si>
  <si>
    <t xml:space="preserve">POS526099XXXXXX3171MAHARASHTRAUNIV </t>
  </si>
  <si>
    <t xml:space="preserve">UPI-CREDTELECOM-CRED.TELECOM@AXISB-UTIB  0000114-405771921809-PAYMENTONCRED </t>
  </si>
  <si>
    <t>29/02/2024</t>
  </si>
  <si>
    <t xml:space="preserve">UPI-VIGPRITIMANISH-PRITIVIG.VES@OKICIC  I-JSBL0000018-442608546320-UPI </t>
  </si>
  <si>
    <t>01/03/2024</t>
  </si>
  <si>
    <t xml:space="preserve">UPI-CREDTELECOM-CRED.TELECOM@AXISB-UTIB  0000114-406184962885-PAYMENTONCRED </t>
  </si>
  <si>
    <t>05/03/2024</t>
  </si>
  <si>
    <t xml:space="preserve">EMI458499929CHQS45849992900910324458  499929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</t>
  </si>
  <si>
    <t xml:space="preserve">EMI458499929CHQS45849992900910324458  499929 </t>
  </si>
  <si>
    <t>06/03/2024</t>
  </si>
  <si>
    <t xml:space="preserve">EMI458499929CHQS45849992900910324458  499929-458499929 </t>
  </si>
  <si>
    <t xml:space="preserve">UPI-VIGPOOJANMANISH-POOJANVIG.PV-1@OKI  CICI-SRCB0000270-406677958665-UPI </t>
  </si>
  <si>
    <t xml:space="preserve">UPI-VIGPOOJANMANISH-POOJANVIG.PV-1@OKI  CICI-SRCB0000270-406660567229-UPI </t>
  </si>
  <si>
    <t xml:space="preserve">UPI-VIGPOOJANMANISH-POOJANVIG.PV-1@OKI  CICI-SRCB0000270-406666075053-UPI </t>
  </si>
  <si>
    <t>07/03/2024</t>
  </si>
  <si>
    <t xml:space="preserve">0703OVERDUELOAN-458499929RECOVERED </t>
  </si>
  <si>
    <t>09/03/2024</t>
  </si>
  <si>
    <t xml:space="preserve">UPI-SANCHAYSACHINTHALN-9136820958@AXIS  B-SBIN0051370-443582456789-PAIDVIACRED </t>
  </si>
  <si>
    <t xml:space="preserve">UPI-VIGPOOJANMANISH-POOJANVIG.PV-1@OKI  CICI-SRCB0000270-406924303572-UPI </t>
  </si>
  <si>
    <t>10/03/2024</t>
  </si>
  <si>
    <t xml:space="preserve">UPI-VIGPOOJANMANISH-POOJANVIG.PV-1@OKI  CICI-SRCB0000270-443678560206-UPI </t>
  </si>
  <si>
    <t xml:space="preserve">UPI-NETFLIXCOM-NETFLIXUPI.PAYU@HDFCBANK  -HDFC0000499-407071741671-MONTHLYAUTOPA  Y.C </t>
  </si>
  <si>
    <t>11/03/2024</t>
  </si>
  <si>
    <t xml:space="preserve">AMBCHRGINCLGSTFORFEB2024-MIR2407169  940079 </t>
  </si>
  <si>
    <t>26/03/2024</t>
  </si>
  <si>
    <t xml:space="preserve">UPI-VIGPOOJANMANISH-9167989179@AXISB-S  RCB0000270-445263131774-PAIDVIACRED </t>
  </si>
  <si>
    <t>29/03/2024</t>
  </si>
  <si>
    <t xml:space="preserve">UPI-SANCHAYSACHINTHALN-9136820958@AXIS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OJANMANISHVIG  103/501,AYUSHSARASWATI OUSINGSOCIETYR.C.MARG  IVJITEMPLECHEMBURMUMBAI  400074 SHTRAINDIA  LDERS:   n: Registered  /04/2023 To : 31/03/2024  B-SBIN0051370-445580919763-PAIDVIACRED </t>
  </si>
  <si>
    <t>31/03/2024</t>
  </si>
  <si>
    <t xml:space="preserve">UPI-VARUNSRINIVASDASAR-VARUNDASARI236-  1@OKAXIS-KKBK0000682-409148954282-ALIBAU  G </t>
  </si>
  <si>
    <t>VARUNSRINIVASDASAR</t>
  </si>
  <si>
    <t>01/04/2024</t>
  </si>
  <si>
    <t>CREDITINTERESTCAPITALISED  STATEMENTSUMMARY :- OpeningBalance  2,628.10  GeneratedOn: 20-Jul-202409:49        NKLIMITED lanceincludesfundsearmarkedforholdandunclearedfunds isstatementwillbeconsideredcorrectifnoerrorisreportedwithin30d . branchGSTN:27AAACH2702H1Z0 GSTINnumberdetailsareavailableathttps://www.hdfcbank.com/person ficeAddress:HDFCBankHouse,SenapatiBapatMarg,LowerParel,Mu</t>
  </si>
  <si>
    <t>Closing Balance</t>
  </si>
  <si>
    <t xml:space="preserve">UPI-KAVALRY  TECHNOLOGIES-RZPKAVALRYTECHN  OLOGIESPRIVATELIMITED@YESBANK-YESB000002  2-400263899493-PAYMENTTOKAVALRYTE </t>
  </si>
  <si>
    <t>KAVALRY  TECHNOLOGIES</t>
  </si>
  <si>
    <t xml:space="preserve">UPI-AIYAZANWARQURESHI-QURESHI.AIYAZ123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-3@OKSBI-SBIN0000533-400258109487-UPI </t>
  </si>
  <si>
    <t xml:space="preserve">UPI-QURESHIFAIYAZANWAR-FAIYAZ.QURESHI2  022@OKICICI-SRCB0000196-436891463210-UPI </t>
  </si>
  <si>
    <t xml:space="preserve">UPI-KRAZYBEE-CF.KRAZYBEE@KOTAK-KKBK00009  58-400278096583-KREDITBEEPAYMENT </t>
  </si>
  <si>
    <t xml:space="preserve">UPI-RIZWANMAJIDKHAN-PAYTMQR16D0YJ3FP1@  PAYTM-PYTM0123456-400283756117-UPI </t>
  </si>
  <si>
    <t xml:space="preserve">UPI-RIYAZUDDINALLAUDDIN-PAYTMQR28100505  01012JL8NGAQJETW@PAYTM-PYTM0123456-43689  9353330-UPI </t>
  </si>
  <si>
    <t>03/01/2024</t>
  </si>
  <si>
    <t xml:space="preserve">UPI-QURESHIFAIYAZANWAR-FAIYAZ.QURESHI2  022@OKICICI-SRCB0000196-436937172856-UPI </t>
  </si>
  <si>
    <t xml:space="preserve">UPI-AJINKYASURESHKHOBR-AJINKYA.KHOBRAG  ADE222@OKSBI-SBIN0003224-400389832815-UP  I </t>
  </si>
  <si>
    <t xml:space="preserve">UPI-AKBARMUNGFALISTALL-GPAY-1122968510  4@OKBIZAXIS-UTIB0000000-400389843862-UPI </t>
  </si>
  <si>
    <t>AKBARMUNGFALISTALL</t>
  </si>
  <si>
    <t xml:space="preserve">UPI-QURESHIFAIYAZANWAR-FAIYAZ.QURESHI2  022@OKICICI-SRCB0000196-436945076841-UPI </t>
  </si>
  <si>
    <t xml:space="preserve">UPI-AXIS-CRED.CLUB@AXISB-UTIB0000114-436  950352886-PAYMENTONCRED </t>
  </si>
  <si>
    <t xml:space="preserve">UPI-PAYTM-PAYOUTS@PAYTM-PYTM0123456-4369  00510972-CORPORATENODALUP </t>
  </si>
  <si>
    <t xml:space="preserve">UPI-TRANSACTREETECHNOLO-LENDBOX.REPAY.Z  KP@ICICI-ICIC0DC0099-400390166590-UPI </t>
  </si>
  <si>
    <t>TRANSACTREETECHNOLO</t>
  </si>
  <si>
    <t xml:space="preserve">UPI-SNAPMINTCREDITADVI-SNAPMINT.PAYU@A  XISBANK-UTIB0000000-400390168647-UPITRA  NSACTIONFO </t>
  </si>
  <si>
    <t xml:space="preserve">UPI-SNAPMINTCREDITADVI-SNAPMINT.PAYU@A  XISBANK-UTIB0000000-400390168921-UPITRA  NSACTIONFO </t>
  </si>
  <si>
    <t xml:space="preserve">UPI-SNAPMINTCREDITADVI-SNAPMINT.PAYU@A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XISBANK-UTIB0000000-400390173222-UPITRA  NSACTIONFO </t>
  </si>
  <si>
    <t xml:space="preserve">UPI-SNAPMINTCREDITADVI-SNAPMINT.PAYU@A  XISBANK-UTIB0000000-400390176544-UPITRA  NSACTIONFO </t>
  </si>
  <si>
    <t xml:space="preserve">UPI-SNAPMINTCREDITADVI-SNAPMINT.PAYU@A  XISBANK-UTIB0000000-400390173760-UPITRA  NSACTIONFO </t>
  </si>
  <si>
    <t xml:space="preserve">UPI-SNAPMINTCREDITADVI-SNAPMINT.PAYU@A  XISBANK-UTIB0000000-400390177232-UPITRA  NSACTIONFO </t>
  </si>
  <si>
    <t xml:space="preserve">UPI-SNAPMINTCREDITADVI-SNAPMINT.PAYU@A  XISBANK-UTIB0000000-400390177443-UPITRA  NSACTIONFO </t>
  </si>
  <si>
    <t xml:space="preserve">UPI-LALJIBEEDISHOP-8425058797-1@OKBIZA  XIS-UTIB0000000-400394484973-UPI </t>
  </si>
  <si>
    <t xml:space="preserve">UPI-NANDUSTATIONERY  AND-PAYTMQRCNPMXBNI  0V@PAYTM-PYTM0123456-400394825267-UPI </t>
  </si>
  <si>
    <t>NANDUSTATIONERY  AND</t>
  </si>
  <si>
    <t xml:space="preserve">UPI-KOTIANSATISHKORAG-PAYTMQR281005050  101K0P3V63IBPNJ@PAYTM-PYTM0123456-400302  682791-UPI </t>
  </si>
  <si>
    <t xml:space="preserve">UPI-LALMANLAUNDRY-GPAY-11224454074@OKBI  ZAXIS-UTIB0000000-400326087265-UPI </t>
  </si>
  <si>
    <t xml:space="preserve">UPI-MRAIYAZANWARQURES-QURESHI.AIYAZ12  3-3@OKAXIS-MAHB0000470-436977130636-UPI </t>
  </si>
  <si>
    <t xml:space="preserve">UPI-PAYUPAYMENTSPVTLT-SNAPMINT.PAYU@I  NDUS-INDB0002201-400327417620-UPITRANSA  CTIONFO </t>
  </si>
  <si>
    <t xml:space="preserve">UPI-SNAPMINTCREDITADVI-SNAPMINT.PAYU@A  XISBANK-UTIB0000000-400327418532-UPITRA  NSACTIONFO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</t>
  </si>
  <si>
    <t xml:space="preserve">UPI-SNAPMINTCREDITADVI-SNAPMINT.PAYU@A  XISBANK-UTIB0000000-400327426829-UPITRA  NSACTIONFO </t>
  </si>
  <si>
    <t xml:space="preserve">UPI-SLICE-SLICE.RAZORPAY@ICICI-ICIC0DC00  99-436954028552-PAYVIARAZORPAY </t>
  </si>
  <si>
    <t xml:space="preserve">UPI-AMAZON  PAY-AMAZONPAYBALANCELOAD@APL-  UTIB0000100-400483488378-REQUESTFROMAM  AZO </t>
  </si>
  <si>
    <t xml:space="preserve">UPI-MUBEENAMOHDANWARQ-MUBINAQURESHI54  4@OKSBI-SBIN0000533-400451868217-UPI </t>
  </si>
  <si>
    <t xml:space="preserve">UPI-RIYAZUDDINALLAUDDIN-PAYTMQR28100505  01012JL8NGAQJETW@PAYTM-PYTM0123456-40045  9077987-UPI </t>
  </si>
  <si>
    <t xml:space="preserve">ACHD-MONEYVIEW-CY6K6ZIAK6K1 </t>
  </si>
  <si>
    <t xml:space="preserve">UPI-QURESHIFAIYAZANWAR-FAIYAZ.QURESHI2  022@OKICICI-SRCB0000196-400557391307-UPI </t>
  </si>
  <si>
    <t xml:space="preserve">UPI-SHAILESHMISHRA-MISHRASHAILESH421@OK  SBI-PUNB0120300-400588431254-UPI </t>
  </si>
  <si>
    <t>SHAILESHMISHRA</t>
  </si>
  <si>
    <t xml:space="preserve">UPI-KHANMOHAMMEDSIRAJ-9987164288@PAYT  M-KKBK0000673-400543943291-NA </t>
  </si>
  <si>
    <t xml:space="preserve">UPI-NA-NA-HDFC0000013-400544190989-UPILI  TEREGISTRATI </t>
  </si>
  <si>
    <t xml:space="preserve">UPI-ZAIKA  RESTAURANT-PAYTMQR1CURB4HDQ3@P  AYTM-PYTM0123456-400597910459-UPI </t>
  </si>
  <si>
    <t xml:space="preserve">UPI-MAUHAMMAD FARUKH-Q802167169@YBL-YES  B0YBLUPI-400599147203-UPI </t>
  </si>
  <si>
    <t xml:space="preserve">UPI-POOJANMANISHVIG-POOJANVIG.PV-1@OKH  DFCBANK-HDFC0000013-400599695468-LAPTOP </t>
  </si>
  <si>
    <t xml:space="preserve">UPI-RIYAZUDDINALLAUDDIN-PAYTMQR28100505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01012JL8NGAQJETW@PAYTM-PYTM0123456-40060  0120253-UPI </t>
  </si>
  <si>
    <t xml:space="preserve">UPI-WHIZDMFINANCEPRIVA-MVWFPL35.RZP@IC  ICI-ICIC0DC0099-400600178858-PAYVIARAZOR  PAY </t>
  </si>
  <si>
    <t>WHIZDMFINANCEPRIVA</t>
  </si>
  <si>
    <t xml:space="preserve">UPI-SHAIKHAHMEDRAZARA-RAZASHK143@OKIC  ICI-KKBK0001382-400674805196-UPI </t>
  </si>
  <si>
    <t xml:space="preserve">UPI-QURESHIFAIYAZANWAR-FAIYAZ.QURESHI2  022@OKICICI-SRCB0000196-437201614451-UPI </t>
  </si>
  <si>
    <t xml:space="preserve">UPI-BHARATPETROLEUMCOR-PAYBPCL@IDFCBAN  K-IDFB0040101-400610801304-UPI </t>
  </si>
  <si>
    <t xml:space="preserve">ACHD-RAZORPAY-07539833 </t>
  </si>
  <si>
    <t xml:space="preserve">UPI-AJINKYASURESHKHOBR-AJINKYA.KHOBRAG  ADE222@OKSBI-SBIN0003224-400616376807-UP  I </t>
  </si>
  <si>
    <t xml:space="preserve">UPI-MOHAMMADSHAFIQKHAN-Q071895158@YBL-  YESB0YBLUPI-400620467678-UPI </t>
  </si>
  <si>
    <t xml:space="preserve">UPI-SAMEERNIZAMILAHI-SAMEERILAHI95@OKI  CICI-PYTM0123456-400621632728-UPI </t>
  </si>
  <si>
    <t>SAMEERNIZAMILAHI</t>
  </si>
  <si>
    <t xml:space="preserve">UPI-EURONETGPAY-EURONETGPAY.RCH@ICICI-IC  IC0DC0099-400622737690-UPI </t>
  </si>
  <si>
    <t xml:space="preserve">UPI-MOHDZUBAIRISHAQIE-Q771280786@YBL-  YESB0YBLUPI-400639038967-UPI </t>
  </si>
  <si>
    <t>MOHDZUBAIRISHAQIE</t>
  </si>
  <si>
    <t xml:space="preserve">UPI-ANSARIMOHDDANISH-BHARATPE907273424  67@YESBANKLTD-YESB0YESUPI-400626435452-P  AYTOBHARATPEME </t>
  </si>
  <si>
    <t xml:space="preserve">UPI-IRSHADMOHAMMADMANS-PAYTMQR28100505  01015FAANNJPZ20G@PAYTM-PYTM0123456-40062  7740976-UPI </t>
  </si>
  <si>
    <t>IRSHADMOHAMMADMANS</t>
  </si>
  <si>
    <t>UPI-MOHD  AHTESHAM-PAYTMQR12KTMAHGFC@PAYT  M-PYTM0123456-400628314308-UPI  NKLIMITED lanceincludesfundsearmarkedforholdandunclearedfunds isstatementwillbeconsideredcorrectifnoerrorisreportedwithin30d . branchGSTN:27AAACH2702H1Z0 GSTINnumberdetailsareavailableathttps://www.hdfcbank.com/person ficeAddress:HDFCBankHouse,SenapatiBapatMarg,LowerParel,Mu        YAZANWARQURESHI  O1637PLOTNO26LOTUS GOVANDI  AMIDMARG  400043 SHTRAINDIA  LDERS:   n: Registered  /04/2023 To : 06/01/2024  STATEMENTSUMMARY :- OpeningBalance  190.00  GeneratedOn: 06-Nov-202412:44        NKLIMITED lanceincludesfundsearmarkedforholdandunclearedfunds isstatementwillbeconsideredcorrectifnoerrorisreportedwithin30d . branchGSTN:27AAACH2702H1Z0 GSTINnumberdetailsareavailableathttps://www.hdfcbank.com/person ficeAddress:HDFCBankHouse,SenapatiBapatMarg,LowerParel,Mu</t>
  </si>
  <si>
    <t>Generated by CypherSol vundefined on 28 Oct 2025 02:53 pm</t>
  </si>
  <si>
    <t/>
  </si>
  <si>
    <t>UUID: UUID not available</t>
  </si>
  <si>
    <t>Device: win32-10.0.26200</t>
  </si>
  <si>
    <t>Serial: Serial number not available</t>
  </si>
  <si>
    <t>IP: 172.31.96.1</t>
  </si>
  <si>
    <t>MAC: 00:15:5d:29:52:90</t>
  </si>
  <si>
    <t>Report Generation Details</t>
  </si>
  <si>
    <t>Detail</t>
  </si>
  <si>
    <t>Value</t>
  </si>
  <si>
    <t xml:space="preserve">Generated By: </t>
  </si>
  <si>
    <t>CypherSol vundefined</t>
  </si>
  <si>
    <t xml:space="preserve">Generated On: </t>
  </si>
  <si>
    <t>28 Oct 2025 02:53 pm</t>
  </si>
  <si>
    <t>UUID:</t>
  </si>
  <si>
    <t>UUID not available</t>
  </si>
  <si>
    <t>Device:</t>
  </si>
  <si>
    <t>win32-10.0.26200</t>
  </si>
  <si>
    <t>Serial:</t>
  </si>
  <si>
    <t>Serial number not available</t>
  </si>
  <si>
    <t>IP:</t>
  </si>
  <si>
    <t>172.31.96.1</t>
  </si>
  <si>
    <t>MAC:</t>
  </si>
  <si>
    <t>00:15:5d:29:52:90</t>
  </si>
  <si>
    <t>GST Paid</t>
  </si>
  <si>
    <t>Donation</t>
  </si>
  <si>
    <t>General Insurance</t>
  </si>
  <si>
    <t>Gold Loan</t>
  </si>
  <si>
    <t>Income Tax Paid</t>
  </si>
  <si>
    <t>Interest Debit</t>
  </si>
  <si>
    <t>Investment</t>
  </si>
  <si>
    <t>Life insurance</t>
  </si>
  <si>
    <t>Property Tax</t>
  </si>
  <si>
    <t>TDS Deducted</t>
  </si>
  <si>
    <t>Tax Payment</t>
  </si>
  <si>
    <t>Total Income Tax Paid</t>
  </si>
  <si>
    <t>Travelling Expense</t>
  </si>
  <si>
    <t>Bank Charges</t>
  </si>
  <si>
    <t>Bounce</t>
  </si>
  <si>
    <t>Credit Card Payment</t>
  </si>
  <si>
    <t>Departmental Stores</t>
  </si>
  <si>
    <t>Indirect tax</t>
  </si>
  <si>
    <t>Loan given</t>
  </si>
  <si>
    <t>Local Cheque Collection</t>
  </si>
  <si>
    <t>Other Expenses</t>
  </si>
  <si>
    <t>Provident Fund</t>
  </si>
  <si>
    <t>Refund/Reversal</t>
  </si>
  <si>
    <t>Subscription / Entertainment</t>
  </si>
  <si>
    <t>Utility Bills</t>
  </si>
  <si>
    <t>Self transfer</t>
  </si>
  <si>
    <t>Bank Interest Received</t>
  </si>
  <si>
    <t>Bonus Received</t>
  </si>
  <si>
    <t>Cash Reversal</t>
  </si>
  <si>
    <t>Income Tax Refund</t>
  </si>
  <si>
    <t>Interest Received</t>
  </si>
  <si>
    <t>POS-Cr</t>
  </si>
  <si>
    <t>Probable Claim Settlement</t>
  </si>
  <si>
    <t>Redemption, Dividend &amp; Interest</t>
  </si>
  <si>
    <t>Rent Received</t>
  </si>
  <si>
    <t>General insurance</t>
  </si>
  <si>
    <t>Income</t>
  </si>
  <si>
    <t>Important Expenses / Payments</t>
  </si>
  <si>
    <t>Other Expenses / Payments</t>
  </si>
  <si>
    <t>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</si>
</sst>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808080"/>
      <sz val="10"/>
    </font>
    <font>
      <color rgb="FF808080"/>
      <sz val="10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0058"/>
      </patternFill>
    </fill>
    <fill>
      <patternFill patternType="solid">
        <fgColor rgb="FFB5C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71"/>
  <sheetFormatPr defaultRowHeight="15" outlineLevelRow="0" outlineLevelCol="0" x14ac:dyDescent="55"/>
  <cols>
    <col min="1" max="1" width="12" hidden="1" customWidth="1"/>
    <col min="2" max="2" width="12" customWidth="1"/>
    <col min="3" max="3" width="70" customWidth="1"/>
    <col min="4" max="6" width="15" customWidth="1"/>
    <col min="7" max="8" width="12" customWidth="1"/>
    <col min="9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43396</v>
      </c>
      <c r="B2" t="s">
        <v>10</v>
      </c>
      <c r="C2" t="s">
        <v>11</v>
      </c>
      <c r="D2">
        <v>0</v>
      </c>
      <c r="E2">
        <v>0</v>
      </c>
      <c r="F2">
        <v>2628.1</v>
      </c>
      <c r="G2" t="s">
        <v>12</v>
      </c>
      <c r="H2" t="s">
        <v>13</v>
      </c>
      <c r="I2" t="s">
        <v>14</v>
      </c>
    </row>
    <row r="3" spans="1:10" x14ac:dyDescent="0.25">
      <c r="A3" s="2">
        <v>43397</v>
      </c>
      <c r="B3" s="2" t="s">
        <v>10</v>
      </c>
      <c r="C3" s="2" t="s">
        <v>15</v>
      </c>
      <c r="D3" s="2">
        <v>0</v>
      </c>
      <c r="E3" s="2">
        <v>426</v>
      </c>
      <c r="F3" s="2">
        <v>3054.1</v>
      </c>
      <c r="G3" s="2" t="s">
        <v>12</v>
      </c>
      <c r="H3" s="2" t="s">
        <v>16</v>
      </c>
      <c r="I3" s="2" t="s">
        <v>17</v>
      </c>
    </row>
    <row r="4" spans="1:10" x14ac:dyDescent="0.25">
      <c r="A4">
        <v>43398</v>
      </c>
      <c r="B4" t="s">
        <v>10</v>
      </c>
      <c r="C4" t="s">
        <v>18</v>
      </c>
      <c r="D4">
        <v>144</v>
      </c>
      <c r="E4">
        <v>0</v>
      </c>
      <c r="F4">
        <v>2910.1</v>
      </c>
      <c r="G4" t="s">
        <v>12</v>
      </c>
      <c r="H4" t="s">
        <v>19</v>
      </c>
      <c r="I4" t="s">
        <v>20</v>
      </c>
    </row>
    <row r="5" spans="1:10" x14ac:dyDescent="0.25">
      <c r="A5" s="2">
        <v>43399</v>
      </c>
      <c r="B5" s="2" t="s">
        <v>10</v>
      </c>
      <c r="C5" s="2" t="s">
        <v>21</v>
      </c>
      <c r="D5" s="2">
        <v>0</v>
      </c>
      <c r="E5" s="2">
        <v>200</v>
      </c>
      <c r="F5" s="2">
        <v>3110.1</v>
      </c>
      <c r="G5" s="2" t="s">
        <v>12</v>
      </c>
      <c r="H5" s="2" t="s">
        <v>22</v>
      </c>
      <c r="I5" s="2" t="s">
        <v>17</v>
      </c>
    </row>
    <row r="6" spans="1:10" x14ac:dyDescent="0.25">
      <c r="A6">
        <v>43400</v>
      </c>
      <c r="B6" t="s">
        <v>10</v>
      </c>
      <c r="C6" t="s">
        <v>23</v>
      </c>
      <c r="D6">
        <v>0</v>
      </c>
      <c r="E6">
        <v>200</v>
      </c>
      <c r="F6">
        <v>3310.1</v>
      </c>
      <c r="G6" t="s">
        <v>12</v>
      </c>
      <c r="H6" t="s">
        <v>24</v>
      </c>
      <c r="I6" t="s">
        <v>17</v>
      </c>
    </row>
    <row r="7" spans="1:10" x14ac:dyDescent="0.25">
      <c r="A7" s="2">
        <v>43401</v>
      </c>
      <c r="B7" s="2" t="s">
        <v>10</v>
      </c>
      <c r="C7" s="2" t="s">
        <v>25</v>
      </c>
      <c r="D7" s="2">
        <v>200</v>
      </c>
      <c r="E7" s="2">
        <v>0</v>
      </c>
      <c r="F7" s="2">
        <v>3110.1</v>
      </c>
      <c r="G7" s="2" t="s">
        <v>12</v>
      </c>
      <c r="H7" s="2" t="s">
        <v>26</v>
      </c>
      <c r="I7" s="2" t="s">
        <v>20</v>
      </c>
    </row>
    <row r="8" spans="1:10" x14ac:dyDescent="0.25">
      <c r="A8">
        <v>43402</v>
      </c>
      <c r="B8" t="s">
        <v>10</v>
      </c>
      <c r="C8" t="s">
        <v>27</v>
      </c>
      <c r="D8">
        <v>60</v>
      </c>
      <c r="E8">
        <v>0</v>
      </c>
      <c r="F8">
        <v>3050.1</v>
      </c>
      <c r="G8" t="s">
        <v>12</v>
      </c>
      <c r="H8" t="s">
        <v>28</v>
      </c>
      <c r="I8" t="s">
        <v>20</v>
      </c>
    </row>
    <row r="9" spans="1:10" x14ac:dyDescent="0.25">
      <c r="A9" s="2">
        <v>43403</v>
      </c>
      <c r="B9" s="2" t="s">
        <v>29</v>
      </c>
      <c r="C9" s="2" t="s">
        <v>30</v>
      </c>
      <c r="D9" s="2">
        <v>3000</v>
      </c>
      <c r="E9" s="2">
        <v>0</v>
      </c>
      <c r="F9" s="2">
        <v>50.1</v>
      </c>
      <c r="G9" s="2" t="s">
        <v>12</v>
      </c>
      <c r="H9" s="2" t="s">
        <v>31</v>
      </c>
      <c r="I9" s="2" t="s">
        <v>20</v>
      </c>
    </row>
    <row r="10" spans="1:10" x14ac:dyDescent="0.25">
      <c r="A10">
        <v>43404</v>
      </c>
      <c r="B10" t="s">
        <v>29</v>
      </c>
      <c r="C10" t="s">
        <v>32</v>
      </c>
      <c r="D10">
        <v>0</v>
      </c>
      <c r="E10">
        <v>150</v>
      </c>
      <c r="F10">
        <v>200.1</v>
      </c>
      <c r="G10" t="s">
        <v>12</v>
      </c>
      <c r="H10" t="s">
        <v>22</v>
      </c>
      <c r="I10" t="s">
        <v>17</v>
      </c>
    </row>
    <row r="11" spans="1:10" x14ac:dyDescent="0.25">
      <c r="A11" s="2">
        <v>43405</v>
      </c>
      <c r="B11" s="2" t="s">
        <v>29</v>
      </c>
      <c r="C11" s="2" t="s">
        <v>33</v>
      </c>
      <c r="D11" s="2">
        <v>144</v>
      </c>
      <c r="E11" s="2">
        <v>0</v>
      </c>
      <c r="F11" s="2">
        <v>56.1</v>
      </c>
      <c r="G11" s="2" t="s">
        <v>12</v>
      </c>
      <c r="H11" s="2" t="s">
        <v>19</v>
      </c>
      <c r="I11" s="2" t="s">
        <v>20</v>
      </c>
    </row>
    <row r="12" spans="1:10" x14ac:dyDescent="0.25">
      <c r="A12">
        <v>43406</v>
      </c>
      <c r="B12" t="s">
        <v>29</v>
      </c>
      <c r="C12" t="s">
        <v>34</v>
      </c>
      <c r="D12">
        <v>15</v>
      </c>
      <c r="E12">
        <v>0</v>
      </c>
      <c r="F12">
        <v>41.1</v>
      </c>
      <c r="G12" t="s">
        <v>12</v>
      </c>
      <c r="H12" t="s">
        <v>35</v>
      </c>
      <c r="I12" t="s">
        <v>20</v>
      </c>
    </row>
    <row r="13" spans="1:10" x14ac:dyDescent="0.25">
      <c r="A13" s="2">
        <v>43407</v>
      </c>
      <c r="B13" s="2" t="s">
        <v>29</v>
      </c>
      <c r="C13" s="2" t="s">
        <v>36</v>
      </c>
      <c r="D13" s="2">
        <v>0</v>
      </c>
      <c r="E13" s="2">
        <v>50</v>
      </c>
      <c r="F13" s="2">
        <v>91.1</v>
      </c>
      <c r="G13" s="2" t="s">
        <v>12</v>
      </c>
      <c r="H13" s="2" t="s">
        <v>24</v>
      </c>
      <c r="I13" s="2" t="s">
        <v>17</v>
      </c>
    </row>
    <row r="14" spans="1:10" x14ac:dyDescent="0.25">
      <c r="A14">
        <v>43408</v>
      </c>
      <c r="B14" t="s">
        <v>29</v>
      </c>
      <c r="C14" t="s">
        <v>37</v>
      </c>
      <c r="D14">
        <v>10</v>
      </c>
      <c r="E14">
        <v>0</v>
      </c>
      <c r="F14">
        <v>81.1</v>
      </c>
      <c r="G14" t="s">
        <v>12</v>
      </c>
      <c r="H14" t="s">
        <v>31</v>
      </c>
      <c r="I14" t="s">
        <v>20</v>
      </c>
    </row>
    <row r="15" spans="1:10" x14ac:dyDescent="0.25">
      <c r="A15" s="2">
        <v>43409</v>
      </c>
      <c r="B15" s="2" t="s">
        <v>38</v>
      </c>
      <c r="C15" s="2" t="s">
        <v>39</v>
      </c>
      <c r="D15" s="2">
        <v>0</v>
      </c>
      <c r="E15" s="2">
        <v>100</v>
      </c>
      <c r="F15" s="2">
        <v>181.1</v>
      </c>
      <c r="G15" s="2" t="s">
        <v>12</v>
      </c>
      <c r="H15" s="2" t="s">
        <v>22</v>
      </c>
      <c r="I15" s="2" t="s">
        <v>17</v>
      </c>
    </row>
    <row r="16" spans="1:10" x14ac:dyDescent="0.25">
      <c r="A16">
        <v>43410</v>
      </c>
      <c r="B16" t="s">
        <v>38</v>
      </c>
      <c r="C16" t="s">
        <v>40</v>
      </c>
      <c r="D16">
        <v>100</v>
      </c>
      <c r="E16">
        <v>0</v>
      </c>
      <c r="F16">
        <v>81.1</v>
      </c>
      <c r="G16" t="s">
        <v>12</v>
      </c>
      <c r="H16" t="s">
        <v>26</v>
      </c>
      <c r="I16" t="s">
        <v>20</v>
      </c>
    </row>
    <row r="17" spans="1:10" x14ac:dyDescent="0.25">
      <c r="A17" s="2">
        <v>43411</v>
      </c>
      <c r="B17" s="2" t="s">
        <v>41</v>
      </c>
      <c r="C17" s="2" t="s">
        <v>42</v>
      </c>
      <c r="D17" s="2">
        <v>0</v>
      </c>
      <c r="E17" s="2">
        <v>204</v>
      </c>
      <c r="F17" s="2">
        <v>285.1</v>
      </c>
      <c r="G17" s="2" t="s">
        <v>12</v>
      </c>
      <c r="H17" s="2" t="s">
        <v>22</v>
      </c>
      <c r="I17" s="2" t="s">
        <v>17</v>
      </c>
    </row>
    <row r="18" spans="1:10" x14ac:dyDescent="0.25">
      <c r="A18">
        <v>43412</v>
      </c>
      <c r="B18" t="s">
        <v>41</v>
      </c>
      <c r="C18" t="s">
        <v>43</v>
      </c>
      <c r="D18">
        <v>184</v>
      </c>
      <c r="E18">
        <v>0</v>
      </c>
      <c r="F18">
        <v>101.1</v>
      </c>
      <c r="G18" t="s">
        <v>12</v>
      </c>
      <c r="H18" t="s">
        <v>19</v>
      </c>
      <c r="I18" t="s">
        <v>20</v>
      </c>
    </row>
    <row r="19" spans="1:10" x14ac:dyDescent="0.25">
      <c r="A19" s="2">
        <v>43413</v>
      </c>
      <c r="B19" s="2" t="s">
        <v>41</v>
      </c>
      <c r="C19" s="2" t="s">
        <v>44</v>
      </c>
      <c r="D19" s="2">
        <v>35</v>
      </c>
      <c r="E19" s="2">
        <v>0</v>
      </c>
      <c r="F19" s="2">
        <v>66.1</v>
      </c>
      <c r="G19" s="2" t="s">
        <v>12</v>
      </c>
      <c r="H19" s="2" t="s">
        <v>45</v>
      </c>
      <c r="I19" s="2" t="s">
        <v>20</v>
      </c>
    </row>
    <row r="20" spans="1:10" x14ac:dyDescent="0.25">
      <c r="A20">
        <v>43414</v>
      </c>
      <c r="B20" t="s">
        <v>41</v>
      </c>
      <c r="C20" t="s">
        <v>46</v>
      </c>
      <c r="D20">
        <v>0</v>
      </c>
      <c r="E20">
        <v>100</v>
      </c>
      <c r="F20">
        <v>166.1</v>
      </c>
      <c r="G20" t="s">
        <v>12</v>
      </c>
      <c r="H20" t="s">
        <v>22</v>
      </c>
      <c r="I20" t="s">
        <v>17</v>
      </c>
    </row>
    <row r="21" spans="1:10" x14ac:dyDescent="0.25">
      <c r="A21" s="2">
        <v>43415</v>
      </c>
      <c r="B21" s="2" t="s">
        <v>47</v>
      </c>
      <c r="C21" s="2" t="s">
        <v>48</v>
      </c>
      <c r="D21" s="2">
        <v>0</v>
      </c>
      <c r="E21" s="2">
        <v>100</v>
      </c>
      <c r="F21" s="2">
        <v>266.1</v>
      </c>
      <c r="G21" s="2" t="s">
        <v>12</v>
      </c>
      <c r="H21" s="2" t="s">
        <v>22</v>
      </c>
      <c r="I21" s="2" t="s">
        <v>17</v>
      </c>
    </row>
    <row r="22" spans="1:10" x14ac:dyDescent="0.25">
      <c r="A22">
        <v>43416</v>
      </c>
      <c r="B22" t="s">
        <v>47</v>
      </c>
      <c r="C22" t="s">
        <v>49</v>
      </c>
      <c r="D22">
        <v>100</v>
      </c>
      <c r="E22">
        <v>0</v>
      </c>
      <c r="F22">
        <v>166.1</v>
      </c>
      <c r="G22" t="s">
        <v>12</v>
      </c>
      <c r="H22" t="s">
        <v>50</v>
      </c>
      <c r="I22" t="s">
        <v>20</v>
      </c>
    </row>
    <row r="23" spans="1:10" x14ac:dyDescent="0.25">
      <c r="A23" s="2">
        <v>43417</v>
      </c>
      <c r="B23" s="2" t="s">
        <v>47</v>
      </c>
      <c r="C23" s="2" t="s">
        <v>51</v>
      </c>
      <c r="D23" s="2">
        <v>0</v>
      </c>
      <c r="E23" s="2">
        <v>16</v>
      </c>
      <c r="F23" s="2">
        <v>182.1</v>
      </c>
      <c r="G23" s="2" t="s">
        <v>12</v>
      </c>
      <c r="H23" s="2" t="s">
        <v>52</v>
      </c>
      <c r="I23" s="2" t="s">
        <v>17</v>
      </c>
    </row>
    <row r="24" spans="1:10" x14ac:dyDescent="0.25">
      <c r="A24">
        <v>43418</v>
      </c>
      <c r="B24" t="s">
        <v>47</v>
      </c>
      <c r="C24" t="s">
        <v>53</v>
      </c>
      <c r="D24">
        <v>0</v>
      </c>
      <c r="E24">
        <v>16</v>
      </c>
      <c r="F24">
        <v>198.1</v>
      </c>
      <c r="G24" t="s">
        <v>12</v>
      </c>
      <c r="H24" t="s">
        <v>52</v>
      </c>
      <c r="I24" t="s">
        <v>17</v>
      </c>
    </row>
    <row r="25" spans="1:10" x14ac:dyDescent="0.25">
      <c r="A25" s="2">
        <v>43419</v>
      </c>
      <c r="B25" s="2" t="s">
        <v>47</v>
      </c>
      <c r="C25" s="2" t="s">
        <v>54</v>
      </c>
      <c r="D25" s="2">
        <v>0</v>
      </c>
      <c r="E25" s="2">
        <v>2720</v>
      </c>
      <c r="F25" s="2">
        <v>2918.1</v>
      </c>
      <c r="G25" s="2" t="s">
        <v>12</v>
      </c>
      <c r="H25" s="2" t="s">
        <v>55</v>
      </c>
      <c r="I25" s="2" t="s">
        <v>17</v>
      </c>
    </row>
    <row r="26" spans="1:10" x14ac:dyDescent="0.25">
      <c r="A26">
        <v>43420</v>
      </c>
      <c r="B26" t="s">
        <v>47</v>
      </c>
      <c r="C26" t="s">
        <v>56</v>
      </c>
      <c r="D26">
        <v>533</v>
      </c>
      <c r="E26">
        <v>0</v>
      </c>
      <c r="F26">
        <v>2385.1</v>
      </c>
      <c r="G26" t="s">
        <v>12</v>
      </c>
      <c r="H26" t="s">
        <v>57</v>
      </c>
      <c r="I26" t="s">
        <v>20</v>
      </c>
    </row>
    <row r="27" spans="1:10" x14ac:dyDescent="0.25">
      <c r="A27" s="2">
        <v>43421</v>
      </c>
      <c r="B27" s="2" t="s">
        <v>47</v>
      </c>
      <c r="C27" s="2" t="s">
        <v>58</v>
      </c>
      <c r="D27" s="2">
        <v>2187</v>
      </c>
      <c r="E27" s="2">
        <v>0</v>
      </c>
      <c r="F27" s="2">
        <v>198.1</v>
      </c>
      <c r="G27" s="2" t="s">
        <v>12</v>
      </c>
      <c r="H27" s="2" t="s">
        <v>22</v>
      </c>
      <c r="I27" s="2" t="s">
        <v>20</v>
      </c>
    </row>
    <row r="28" spans="1:10" x14ac:dyDescent="0.25">
      <c r="A28">
        <v>43422</v>
      </c>
      <c r="B28" t="s">
        <v>59</v>
      </c>
      <c r="C28" t="s">
        <v>60</v>
      </c>
      <c r="D28">
        <v>0</v>
      </c>
      <c r="E28">
        <v>100</v>
      </c>
      <c r="F28">
        <v>298.1</v>
      </c>
      <c r="G28" t="s">
        <v>12</v>
      </c>
      <c r="H28" t="s">
        <v>22</v>
      </c>
      <c r="I28" t="s">
        <v>17</v>
      </c>
    </row>
    <row r="29" spans="1:10" x14ac:dyDescent="0.25">
      <c r="A29" s="2">
        <v>43423</v>
      </c>
      <c r="B29" s="2" t="s">
        <v>59</v>
      </c>
      <c r="C29" s="2" t="s">
        <v>61</v>
      </c>
      <c r="D29" s="2">
        <v>100</v>
      </c>
      <c r="E29" s="2">
        <v>0</v>
      </c>
      <c r="F29" s="2">
        <v>198.1</v>
      </c>
      <c r="G29" s="2" t="s">
        <v>12</v>
      </c>
      <c r="H29" s="2" t="s">
        <v>50</v>
      </c>
      <c r="I29" s="2" t="s">
        <v>20</v>
      </c>
    </row>
    <row r="30" spans="1:10" x14ac:dyDescent="0.25">
      <c r="A30">
        <v>43424</v>
      </c>
      <c r="B30" t="s">
        <v>59</v>
      </c>
      <c r="C30" t="s">
        <v>62</v>
      </c>
      <c r="D30">
        <v>20</v>
      </c>
      <c r="E30">
        <v>0</v>
      </c>
      <c r="F30">
        <v>178.1</v>
      </c>
      <c r="G30" t="s">
        <v>12</v>
      </c>
      <c r="H30" t="s">
        <v>63</v>
      </c>
      <c r="I30" t="s">
        <v>20</v>
      </c>
    </row>
    <row r="31" spans="1:10" x14ac:dyDescent="0.25">
      <c r="A31" s="2">
        <v>43425</v>
      </c>
      <c r="B31" s="2" t="s">
        <v>59</v>
      </c>
      <c r="C31" s="2" t="s">
        <v>64</v>
      </c>
      <c r="D31" s="2">
        <v>0</v>
      </c>
      <c r="E31" s="2">
        <v>300</v>
      </c>
      <c r="F31" s="2">
        <v>478.1</v>
      </c>
      <c r="G31" s="2" t="s">
        <v>12</v>
      </c>
      <c r="H31" s="2" t="s">
        <v>65</v>
      </c>
      <c r="I31" s="2" t="s">
        <v>17</v>
      </c>
    </row>
    <row r="32" spans="1:10" x14ac:dyDescent="0.25">
      <c r="A32">
        <v>43426</v>
      </c>
      <c r="B32" t="s">
        <v>66</v>
      </c>
      <c r="C32" t="s">
        <v>67</v>
      </c>
      <c r="D32">
        <v>292</v>
      </c>
      <c r="E32">
        <v>0</v>
      </c>
      <c r="F32">
        <v>186.1</v>
      </c>
      <c r="G32" t="s">
        <v>12</v>
      </c>
      <c r="H32" t="s">
        <v>63</v>
      </c>
      <c r="I32" t="s">
        <v>20</v>
      </c>
    </row>
    <row r="33" spans="1:10" x14ac:dyDescent="0.25">
      <c r="A33" s="2">
        <v>43427</v>
      </c>
      <c r="B33" s="2" t="s">
        <v>66</v>
      </c>
      <c r="C33" s="2" t="s">
        <v>68</v>
      </c>
      <c r="D33" s="2">
        <v>40</v>
      </c>
      <c r="E33" s="2">
        <v>0</v>
      </c>
      <c r="F33" s="2">
        <v>146.1</v>
      </c>
      <c r="G33" s="2" t="s">
        <v>12</v>
      </c>
      <c r="H33" s="2" t="s">
        <v>69</v>
      </c>
      <c r="I33" s="2" t="s">
        <v>20</v>
      </c>
    </row>
    <row r="34" spans="1:10" x14ac:dyDescent="0.25">
      <c r="A34">
        <v>43428</v>
      </c>
      <c r="B34" t="s">
        <v>66</v>
      </c>
      <c r="C34" t="s">
        <v>70</v>
      </c>
      <c r="D34">
        <v>24</v>
      </c>
      <c r="E34">
        <v>0</v>
      </c>
      <c r="F34">
        <v>122.1</v>
      </c>
      <c r="G34" t="s">
        <v>12</v>
      </c>
      <c r="H34" t="s">
        <v>71</v>
      </c>
      <c r="I34" t="s">
        <v>20</v>
      </c>
    </row>
    <row r="35" spans="1:10" x14ac:dyDescent="0.25">
      <c r="A35" s="2">
        <v>43429</v>
      </c>
      <c r="B35" s="2" t="s">
        <v>72</v>
      </c>
      <c r="C35" s="2" t="s">
        <v>73</v>
      </c>
      <c r="D35" s="2">
        <v>0</v>
      </c>
      <c r="E35" s="2">
        <v>3650</v>
      </c>
      <c r="F35" s="2">
        <v>3772.1</v>
      </c>
      <c r="G35" s="2" t="s">
        <v>12</v>
      </c>
      <c r="H35" s="2" t="s">
        <v>74</v>
      </c>
      <c r="I35" s="2" t="s">
        <v>17</v>
      </c>
    </row>
    <row r="36" spans="1:10" x14ac:dyDescent="0.25">
      <c r="A36">
        <v>43430</v>
      </c>
      <c r="B36" t="s">
        <v>72</v>
      </c>
      <c r="C36" t="s">
        <v>75</v>
      </c>
      <c r="D36">
        <v>100</v>
      </c>
      <c r="E36">
        <v>0</v>
      </c>
      <c r="F36">
        <v>3672.1</v>
      </c>
      <c r="G36" t="s">
        <v>12</v>
      </c>
      <c r="H36" t="s">
        <v>76</v>
      </c>
      <c r="I36" t="s">
        <v>20</v>
      </c>
    </row>
    <row r="37" spans="1:10" x14ac:dyDescent="0.25">
      <c r="A37" s="2">
        <v>43431</v>
      </c>
      <c r="B37" s="2" t="s">
        <v>72</v>
      </c>
      <c r="C37" s="2" t="s">
        <v>77</v>
      </c>
      <c r="D37" s="2">
        <v>149</v>
      </c>
      <c r="E37" s="2">
        <v>0</v>
      </c>
      <c r="F37" s="2">
        <v>3523.1</v>
      </c>
      <c r="G37" s="2" t="s">
        <v>12</v>
      </c>
      <c r="H37" s="2" t="s">
        <v>78</v>
      </c>
      <c r="I37" s="2" t="s">
        <v>20</v>
      </c>
    </row>
    <row r="38" spans="1:10" x14ac:dyDescent="0.25">
      <c r="A38">
        <v>43432</v>
      </c>
      <c r="B38" t="s">
        <v>79</v>
      </c>
      <c r="C38" t="s">
        <v>80</v>
      </c>
      <c r="D38">
        <v>2500</v>
      </c>
      <c r="E38">
        <v>0</v>
      </c>
      <c r="F38">
        <v>1023.1</v>
      </c>
      <c r="G38" t="s">
        <v>12</v>
      </c>
      <c r="H38" t="s">
        <v>22</v>
      </c>
      <c r="I38" t="s">
        <v>20</v>
      </c>
    </row>
    <row r="39" spans="1:10" x14ac:dyDescent="0.25">
      <c r="A39" s="2">
        <v>43433</v>
      </c>
      <c r="B39" s="2" t="s">
        <v>79</v>
      </c>
      <c r="C39" s="2" t="s">
        <v>81</v>
      </c>
      <c r="D39" s="2">
        <v>100</v>
      </c>
      <c r="E39" s="2">
        <v>0</v>
      </c>
      <c r="F39" s="2">
        <v>923.1</v>
      </c>
      <c r="G39" s="2" t="s">
        <v>12</v>
      </c>
      <c r="H39" s="2" t="s">
        <v>82</v>
      </c>
      <c r="I39" s="2" t="s">
        <v>20</v>
      </c>
    </row>
    <row r="40" spans="1:10" x14ac:dyDescent="0.25">
      <c r="A40">
        <v>43434</v>
      </c>
      <c r="B40" t="s">
        <v>79</v>
      </c>
      <c r="C40" t="s">
        <v>83</v>
      </c>
      <c r="D40">
        <v>120</v>
      </c>
      <c r="E40">
        <v>0</v>
      </c>
      <c r="F40">
        <v>803.1</v>
      </c>
      <c r="G40" t="s">
        <v>12</v>
      </c>
      <c r="H40" t="s">
        <v>84</v>
      </c>
      <c r="I40" t="s">
        <v>20</v>
      </c>
    </row>
    <row r="41" spans="1:10" x14ac:dyDescent="0.25">
      <c r="A41" s="2">
        <v>43435</v>
      </c>
      <c r="B41" s="2" t="s">
        <v>79</v>
      </c>
      <c r="C41" s="2" t="s">
        <v>85</v>
      </c>
      <c r="D41" s="2">
        <v>32</v>
      </c>
      <c r="E41" s="2">
        <v>0</v>
      </c>
      <c r="F41" s="2">
        <v>771.1</v>
      </c>
      <c r="G41" s="2" t="s">
        <v>12</v>
      </c>
      <c r="H41" s="2" t="s">
        <v>86</v>
      </c>
      <c r="I41" s="2" t="s">
        <v>20</v>
      </c>
    </row>
    <row r="42" spans="1:10" x14ac:dyDescent="0.25">
      <c r="A42">
        <v>43436</v>
      </c>
      <c r="B42" t="s">
        <v>87</v>
      </c>
      <c r="C42" t="s">
        <v>88</v>
      </c>
      <c r="D42">
        <v>60</v>
      </c>
      <c r="E42">
        <v>0</v>
      </c>
      <c r="F42">
        <v>711.1</v>
      </c>
      <c r="G42" t="s">
        <v>12</v>
      </c>
      <c r="H42" t="s">
        <v>89</v>
      </c>
      <c r="I42" t="s">
        <v>20</v>
      </c>
    </row>
    <row r="43" spans="1:10" x14ac:dyDescent="0.25">
      <c r="A43" s="2">
        <v>43437</v>
      </c>
      <c r="B43" s="2" t="s">
        <v>87</v>
      </c>
      <c r="C43" s="2" t="s">
        <v>90</v>
      </c>
      <c r="D43" s="2">
        <v>330</v>
      </c>
      <c r="E43" s="2">
        <v>0</v>
      </c>
      <c r="F43" s="2">
        <v>381.1</v>
      </c>
      <c r="G43" s="2" t="s">
        <v>12</v>
      </c>
      <c r="H43" s="2" t="s">
        <v>91</v>
      </c>
      <c r="I43" s="2" t="s">
        <v>20</v>
      </c>
    </row>
    <row r="44" spans="1:10" x14ac:dyDescent="0.25">
      <c r="A44">
        <v>43438</v>
      </c>
      <c r="B44" t="s">
        <v>87</v>
      </c>
      <c r="C44" t="s">
        <v>92</v>
      </c>
      <c r="D44">
        <v>0</v>
      </c>
      <c r="E44">
        <v>130</v>
      </c>
      <c r="F44">
        <v>511.1</v>
      </c>
      <c r="G44" t="s">
        <v>12</v>
      </c>
      <c r="H44" t="s">
        <v>24</v>
      </c>
      <c r="I44" t="s">
        <v>17</v>
      </c>
    </row>
    <row r="45" spans="1:10" x14ac:dyDescent="0.25">
      <c r="A45" s="2">
        <v>43439</v>
      </c>
      <c r="B45" s="2" t="s">
        <v>87</v>
      </c>
      <c r="C45" s="2" t="s">
        <v>93</v>
      </c>
      <c r="D45" s="2">
        <v>20</v>
      </c>
      <c r="E45" s="2">
        <v>0</v>
      </c>
      <c r="F45" s="2">
        <v>491.1</v>
      </c>
      <c r="G45" s="2" t="s">
        <v>12</v>
      </c>
      <c r="H45" s="2" t="s">
        <v>94</v>
      </c>
      <c r="I45" s="2" t="s">
        <v>20</v>
      </c>
    </row>
    <row r="46" spans="1:10" x14ac:dyDescent="0.25">
      <c r="A46">
        <v>43440</v>
      </c>
      <c r="B46" t="s">
        <v>87</v>
      </c>
      <c r="C46" t="s">
        <v>95</v>
      </c>
      <c r="D46">
        <v>120</v>
      </c>
      <c r="E46">
        <v>0</v>
      </c>
      <c r="F46">
        <v>371.1</v>
      </c>
      <c r="G46" t="s">
        <v>12</v>
      </c>
      <c r="H46" t="s">
        <v>96</v>
      </c>
      <c r="I46" t="s">
        <v>20</v>
      </c>
    </row>
    <row r="47" spans="1:10" x14ac:dyDescent="0.25">
      <c r="A47" s="2">
        <v>43441</v>
      </c>
      <c r="B47" s="2" t="s">
        <v>87</v>
      </c>
      <c r="C47" s="2" t="s">
        <v>97</v>
      </c>
      <c r="D47" s="2">
        <v>0</v>
      </c>
      <c r="E47" s="2">
        <v>400</v>
      </c>
      <c r="F47" s="2">
        <v>771.1</v>
      </c>
      <c r="G47" s="2" t="s">
        <v>12</v>
      </c>
      <c r="H47" s="2" t="s">
        <v>22</v>
      </c>
      <c r="I47" s="2" t="s">
        <v>17</v>
      </c>
    </row>
    <row r="48" spans="1:10" x14ac:dyDescent="0.25">
      <c r="A48">
        <v>43442</v>
      </c>
      <c r="B48" t="s">
        <v>87</v>
      </c>
      <c r="C48" t="s">
        <v>98</v>
      </c>
      <c r="D48">
        <v>100</v>
      </c>
      <c r="E48">
        <v>0</v>
      </c>
      <c r="F48">
        <v>671.1</v>
      </c>
      <c r="G48" t="s">
        <v>12</v>
      </c>
      <c r="H48" t="s">
        <v>26</v>
      </c>
      <c r="I48" t="s">
        <v>20</v>
      </c>
    </row>
    <row r="49" spans="1:10" x14ac:dyDescent="0.25">
      <c r="A49" s="2">
        <v>43443</v>
      </c>
      <c r="B49" s="2" t="s">
        <v>87</v>
      </c>
      <c r="C49" s="2" t="s">
        <v>99</v>
      </c>
      <c r="D49" s="2">
        <v>200</v>
      </c>
      <c r="E49" s="2">
        <v>0</v>
      </c>
      <c r="F49" s="2">
        <v>471.1</v>
      </c>
      <c r="G49" s="2" t="s">
        <v>12</v>
      </c>
      <c r="H49" s="2" t="s">
        <v>100</v>
      </c>
      <c r="I49" s="2" t="s">
        <v>20</v>
      </c>
    </row>
    <row r="50" spans="1:10" x14ac:dyDescent="0.25">
      <c r="A50">
        <v>43444</v>
      </c>
      <c r="B50" t="s">
        <v>101</v>
      </c>
      <c r="C50" t="s">
        <v>102</v>
      </c>
      <c r="D50">
        <v>224</v>
      </c>
      <c r="E50">
        <v>0</v>
      </c>
      <c r="F50">
        <v>247.1</v>
      </c>
      <c r="G50" t="s">
        <v>12</v>
      </c>
      <c r="H50" t="s">
        <v>103</v>
      </c>
      <c r="I50" t="s">
        <v>20</v>
      </c>
    </row>
    <row r="51" spans="1:10" x14ac:dyDescent="0.25">
      <c r="A51" s="2">
        <v>43445</v>
      </c>
      <c r="B51" s="2" t="s">
        <v>101</v>
      </c>
      <c r="C51" s="2" t="s">
        <v>104</v>
      </c>
      <c r="D51" s="2">
        <v>2.32</v>
      </c>
      <c r="E51" s="2">
        <v>0</v>
      </c>
      <c r="F51" s="2">
        <v>244.78</v>
      </c>
      <c r="G51" s="2" t="s">
        <v>12</v>
      </c>
      <c r="H51" s="2" t="s">
        <v>103</v>
      </c>
      <c r="I51" s="2" t="s">
        <v>20</v>
      </c>
    </row>
    <row r="52" spans="1:10" x14ac:dyDescent="0.25">
      <c r="A52">
        <v>43446</v>
      </c>
      <c r="B52" t="s">
        <v>101</v>
      </c>
      <c r="C52" t="s">
        <v>105</v>
      </c>
      <c r="D52">
        <v>25</v>
      </c>
      <c r="E52">
        <v>0</v>
      </c>
      <c r="F52">
        <v>219.78</v>
      </c>
      <c r="G52" t="s">
        <v>12</v>
      </c>
      <c r="H52" t="s">
        <v>103</v>
      </c>
      <c r="I52" t="s">
        <v>20</v>
      </c>
    </row>
    <row r="53" spans="1:10" x14ac:dyDescent="0.25">
      <c r="A53" s="2">
        <v>43447</v>
      </c>
      <c r="B53" s="2" t="s">
        <v>101</v>
      </c>
      <c r="C53" s="2" t="s">
        <v>106</v>
      </c>
      <c r="D53" s="2">
        <v>0</v>
      </c>
      <c r="E53" s="2">
        <v>199</v>
      </c>
      <c r="F53" s="2">
        <v>418.78</v>
      </c>
      <c r="G53" s="2" t="s">
        <v>12</v>
      </c>
      <c r="H53" s="2" t="s">
        <v>103</v>
      </c>
      <c r="I53" s="2" t="s">
        <v>17</v>
      </c>
    </row>
    <row r="54" spans="1:10" x14ac:dyDescent="0.25">
      <c r="A54">
        <v>43448</v>
      </c>
      <c r="B54" t="s">
        <v>101</v>
      </c>
      <c r="C54" t="s">
        <v>107</v>
      </c>
      <c r="D54">
        <v>240</v>
      </c>
      <c r="E54">
        <v>0</v>
      </c>
      <c r="F54">
        <v>178.78</v>
      </c>
      <c r="G54" t="s">
        <v>12</v>
      </c>
      <c r="H54" t="s">
        <v>84</v>
      </c>
      <c r="I54" t="s">
        <v>20</v>
      </c>
    </row>
    <row r="55" spans="1:10" x14ac:dyDescent="0.25">
      <c r="A55" s="2">
        <v>43449</v>
      </c>
      <c r="B55" s="2" t="s">
        <v>101</v>
      </c>
      <c r="C55" s="2" t="s">
        <v>108</v>
      </c>
      <c r="D55" s="2">
        <v>20</v>
      </c>
      <c r="E55" s="2">
        <v>0</v>
      </c>
      <c r="F55" s="2">
        <v>158.78</v>
      </c>
      <c r="G55" s="2" t="s">
        <v>12</v>
      </c>
      <c r="H55" s="2" t="s">
        <v>109</v>
      </c>
      <c r="I55" s="2" t="s">
        <v>20</v>
      </c>
    </row>
    <row r="56" spans="1:10" x14ac:dyDescent="0.25">
      <c r="A56">
        <v>43450</v>
      </c>
      <c r="B56" t="s">
        <v>101</v>
      </c>
      <c r="C56" t="s">
        <v>110</v>
      </c>
      <c r="D56">
        <v>0</v>
      </c>
      <c r="E56">
        <v>2378</v>
      </c>
      <c r="F56">
        <v>2536.78</v>
      </c>
      <c r="G56" t="s">
        <v>12</v>
      </c>
      <c r="H56" t="s">
        <v>111</v>
      </c>
      <c r="I56" t="s">
        <v>17</v>
      </c>
    </row>
    <row r="57" spans="1:10" x14ac:dyDescent="0.25">
      <c r="A57" s="2">
        <v>43451</v>
      </c>
      <c r="B57" s="2" t="s">
        <v>101</v>
      </c>
      <c r="C57" s="2" t="s">
        <v>112</v>
      </c>
      <c r="D57" s="2">
        <v>100</v>
      </c>
      <c r="E57" s="2">
        <v>0</v>
      </c>
      <c r="F57" s="2">
        <v>2436.78</v>
      </c>
      <c r="G57" s="2" t="s">
        <v>12</v>
      </c>
      <c r="H57" s="2" t="s">
        <v>113</v>
      </c>
      <c r="I57" s="2" t="s">
        <v>20</v>
      </c>
    </row>
    <row r="58" spans="1:10" x14ac:dyDescent="0.25">
      <c r="A58">
        <v>43452</v>
      </c>
      <c r="B58" t="s">
        <v>101</v>
      </c>
      <c r="C58" t="s">
        <v>114</v>
      </c>
      <c r="D58">
        <v>1338.35</v>
      </c>
      <c r="E58">
        <v>0</v>
      </c>
      <c r="F58">
        <v>1098.43</v>
      </c>
      <c r="G58" t="s">
        <v>12</v>
      </c>
      <c r="H58" t="s">
        <v>19</v>
      </c>
      <c r="I58" t="s">
        <v>20</v>
      </c>
    </row>
    <row r="59" spans="1:10" x14ac:dyDescent="0.25">
      <c r="A59" s="2">
        <v>43453</v>
      </c>
      <c r="B59" s="2" t="s">
        <v>115</v>
      </c>
      <c r="C59" s="2" t="s">
        <v>116</v>
      </c>
      <c r="D59" s="2">
        <v>0</v>
      </c>
      <c r="E59" s="2">
        <v>500</v>
      </c>
      <c r="F59" s="2">
        <v>1598.43</v>
      </c>
      <c r="G59" s="2" t="s">
        <v>12</v>
      </c>
      <c r="H59" s="2" t="s">
        <v>22</v>
      </c>
      <c r="I59" s="2" t="s">
        <v>17</v>
      </c>
    </row>
    <row r="60" spans="1:10" x14ac:dyDescent="0.25">
      <c r="A60">
        <v>43454</v>
      </c>
      <c r="B60" t="s">
        <v>115</v>
      </c>
      <c r="C60" t="s">
        <v>117</v>
      </c>
      <c r="D60">
        <v>256</v>
      </c>
      <c r="E60">
        <v>0</v>
      </c>
      <c r="F60">
        <v>1342.43</v>
      </c>
      <c r="G60" t="s">
        <v>12</v>
      </c>
      <c r="H60" t="s">
        <v>94</v>
      </c>
      <c r="I60" t="s">
        <v>20</v>
      </c>
    </row>
    <row r="61" spans="1:10" x14ac:dyDescent="0.25">
      <c r="A61" s="2">
        <v>43455</v>
      </c>
      <c r="B61" s="2" t="s">
        <v>115</v>
      </c>
      <c r="C61" s="2" t="s">
        <v>118</v>
      </c>
      <c r="D61" s="2">
        <v>8</v>
      </c>
      <c r="E61" s="2">
        <v>0</v>
      </c>
      <c r="F61" s="2">
        <v>1334.43</v>
      </c>
      <c r="G61" s="2" t="s">
        <v>12</v>
      </c>
      <c r="H61" s="2" t="s">
        <v>94</v>
      </c>
      <c r="I61" s="2" t="s">
        <v>20</v>
      </c>
    </row>
    <row r="62" spans="1:10" x14ac:dyDescent="0.25">
      <c r="A62">
        <v>43456</v>
      </c>
      <c r="B62" t="s">
        <v>115</v>
      </c>
      <c r="C62" t="s">
        <v>119</v>
      </c>
      <c r="D62">
        <v>40</v>
      </c>
      <c r="E62">
        <v>0</v>
      </c>
      <c r="F62">
        <v>1294.43</v>
      </c>
      <c r="G62" t="s">
        <v>12</v>
      </c>
      <c r="H62" t="s">
        <v>120</v>
      </c>
      <c r="I62" t="s">
        <v>20</v>
      </c>
    </row>
    <row r="63" spans="1:10" x14ac:dyDescent="0.25">
      <c r="A63" s="2">
        <v>43457</v>
      </c>
      <c r="B63" s="2" t="s">
        <v>115</v>
      </c>
      <c r="C63" s="2" t="s">
        <v>121</v>
      </c>
      <c r="D63" s="2">
        <v>90</v>
      </c>
      <c r="E63" s="2">
        <v>0</v>
      </c>
      <c r="F63" s="2">
        <v>1204.43</v>
      </c>
      <c r="G63" s="2" t="s">
        <v>12</v>
      </c>
      <c r="H63" s="2" t="s">
        <v>122</v>
      </c>
      <c r="I63" s="2" t="s">
        <v>20</v>
      </c>
    </row>
    <row r="64" spans="1:10" x14ac:dyDescent="0.25">
      <c r="A64">
        <v>43458</v>
      </c>
      <c r="B64" t="s">
        <v>115</v>
      </c>
      <c r="C64" t="s">
        <v>123</v>
      </c>
      <c r="D64">
        <v>149</v>
      </c>
      <c r="E64">
        <v>0</v>
      </c>
      <c r="F64">
        <v>1055.43</v>
      </c>
      <c r="G64" t="s">
        <v>12</v>
      </c>
      <c r="H64" t="s">
        <v>124</v>
      </c>
      <c r="I64" t="s">
        <v>20</v>
      </c>
    </row>
    <row r="65" spans="1:10" x14ac:dyDescent="0.25">
      <c r="A65" s="2">
        <v>43459</v>
      </c>
      <c r="B65" s="2" t="s">
        <v>115</v>
      </c>
      <c r="C65" s="2" t="s">
        <v>125</v>
      </c>
      <c r="D65" s="2">
        <v>100</v>
      </c>
      <c r="E65" s="2">
        <v>0</v>
      </c>
      <c r="F65" s="2">
        <v>955.43</v>
      </c>
      <c r="G65" s="2" t="s">
        <v>12</v>
      </c>
      <c r="H65" s="2" t="s">
        <v>26</v>
      </c>
      <c r="I65" s="2" t="s">
        <v>20</v>
      </c>
    </row>
    <row r="66" spans="1:10" x14ac:dyDescent="0.25">
      <c r="A66">
        <v>43460</v>
      </c>
      <c r="B66" t="s">
        <v>126</v>
      </c>
      <c r="C66" t="s">
        <v>127</v>
      </c>
      <c r="D66">
        <v>210</v>
      </c>
      <c r="E66">
        <v>0</v>
      </c>
      <c r="F66">
        <v>745.43</v>
      </c>
      <c r="G66" t="s">
        <v>12</v>
      </c>
      <c r="H66" t="s">
        <v>128</v>
      </c>
      <c r="I66" t="s">
        <v>20</v>
      </c>
    </row>
    <row r="67" spans="1:10" x14ac:dyDescent="0.25">
      <c r="A67" s="2">
        <v>43461</v>
      </c>
      <c r="B67" s="2" t="s">
        <v>126</v>
      </c>
      <c r="C67" s="2" t="s">
        <v>129</v>
      </c>
      <c r="D67" s="2">
        <v>149</v>
      </c>
      <c r="E67" s="2">
        <v>0</v>
      </c>
      <c r="F67" s="2">
        <v>596.43</v>
      </c>
      <c r="G67" s="2" t="s">
        <v>12</v>
      </c>
      <c r="H67" s="2" t="s">
        <v>57</v>
      </c>
      <c r="I67" s="2" t="s">
        <v>20</v>
      </c>
    </row>
    <row r="68" spans="1:10" x14ac:dyDescent="0.25">
      <c r="A68">
        <v>43462</v>
      </c>
      <c r="B68" t="s">
        <v>126</v>
      </c>
      <c r="C68" t="s">
        <v>130</v>
      </c>
      <c r="D68">
        <v>284</v>
      </c>
      <c r="E68">
        <v>0</v>
      </c>
      <c r="F68">
        <v>312.43</v>
      </c>
      <c r="G68" t="s">
        <v>12</v>
      </c>
      <c r="H68" t="s">
        <v>131</v>
      </c>
      <c r="I68" t="s">
        <v>20</v>
      </c>
    </row>
    <row r="69" spans="1:10" x14ac:dyDescent="0.25">
      <c r="A69" s="2">
        <v>43463</v>
      </c>
      <c r="B69" s="2" t="s">
        <v>126</v>
      </c>
      <c r="C69" s="2" t="s">
        <v>132</v>
      </c>
      <c r="D69" s="2">
        <v>40</v>
      </c>
      <c r="E69" s="2">
        <v>0</v>
      </c>
      <c r="F69" s="2">
        <v>272.43</v>
      </c>
      <c r="G69" s="2" t="s">
        <v>12</v>
      </c>
      <c r="H69" s="2" t="s">
        <v>91</v>
      </c>
      <c r="I69" s="2" t="s">
        <v>20</v>
      </c>
    </row>
    <row r="70" spans="1:10" x14ac:dyDescent="0.25">
      <c r="A70">
        <v>43464</v>
      </c>
      <c r="B70" t="s">
        <v>126</v>
      </c>
      <c r="C70" t="s">
        <v>133</v>
      </c>
      <c r="D70">
        <v>40</v>
      </c>
      <c r="E70">
        <v>0</v>
      </c>
      <c r="F70">
        <v>232.43</v>
      </c>
      <c r="G70" t="s">
        <v>12</v>
      </c>
      <c r="H70" t="s">
        <v>19</v>
      </c>
      <c r="I70" t="s">
        <v>20</v>
      </c>
    </row>
    <row r="71" spans="1:10" x14ac:dyDescent="0.25">
      <c r="A71" s="2">
        <v>43465</v>
      </c>
      <c r="B71" s="2" t="s">
        <v>126</v>
      </c>
      <c r="C71" s="2" t="s">
        <v>134</v>
      </c>
      <c r="D71" s="2">
        <v>100</v>
      </c>
      <c r="E71" s="2">
        <v>0</v>
      </c>
      <c r="F71" s="2">
        <v>132.43</v>
      </c>
      <c r="G71" s="2" t="s">
        <v>12</v>
      </c>
      <c r="H71" s="2" t="s">
        <v>82</v>
      </c>
      <c r="I71" s="2" t="s">
        <v>20</v>
      </c>
    </row>
    <row r="72" spans="1:10" x14ac:dyDescent="0.25">
      <c r="A72">
        <v>43466</v>
      </c>
      <c r="B72" t="s">
        <v>126</v>
      </c>
      <c r="C72" t="s">
        <v>135</v>
      </c>
      <c r="D72">
        <v>0</v>
      </c>
      <c r="E72">
        <v>100</v>
      </c>
      <c r="F72">
        <v>232.43</v>
      </c>
      <c r="G72" t="s">
        <v>12</v>
      </c>
      <c r="H72" t="s">
        <v>24</v>
      </c>
      <c r="I72" t="s">
        <v>17</v>
      </c>
    </row>
    <row r="73" spans="1:10" x14ac:dyDescent="0.25">
      <c r="A73" s="2">
        <v>43467</v>
      </c>
      <c r="B73" s="2" t="s">
        <v>126</v>
      </c>
      <c r="C73" s="2" t="s">
        <v>136</v>
      </c>
      <c r="D73" s="2">
        <v>0</v>
      </c>
      <c r="E73" s="2">
        <v>430</v>
      </c>
      <c r="F73" s="2">
        <v>662.43</v>
      </c>
      <c r="G73" s="2" t="s">
        <v>12</v>
      </c>
      <c r="H73" s="2" t="s">
        <v>137</v>
      </c>
      <c r="I73" s="2" t="s">
        <v>17</v>
      </c>
    </row>
    <row r="74" spans="1:10" x14ac:dyDescent="0.25">
      <c r="A74">
        <v>43468</v>
      </c>
      <c r="B74" t="s">
        <v>138</v>
      </c>
      <c r="C74" t="s">
        <v>139</v>
      </c>
      <c r="D74">
        <v>0</v>
      </c>
      <c r="E74">
        <v>640</v>
      </c>
      <c r="F74">
        <v>1302.43</v>
      </c>
      <c r="G74" t="s">
        <v>12</v>
      </c>
      <c r="H74" t="s">
        <v>140</v>
      </c>
      <c r="I74" t="s">
        <v>17</v>
      </c>
    </row>
    <row r="75" spans="1:10" x14ac:dyDescent="0.25">
      <c r="A75" s="2">
        <v>43469</v>
      </c>
      <c r="B75" s="2" t="s">
        <v>138</v>
      </c>
      <c r="C75" s="2" t="s">
        <v>141</v>
      </c>
      <c r="D75" s="2">
        <v>0</v>
      </c>
      <c r="E75" s="2">
        <v>25</v>
      </c>
      <c r="F75" s="2">
        <v>1327.43</v>
      </c>
      <c r="G75" s="2" t="s">
        <v>12</v>
      </c>
      <c r="H75" s="2" t="s">
        <v>140</v>
      </c>
      <c r="I75" s="2" t="s">
        <v>17</v>
      </c>
    </row>
    <row r="76" spans="1:10" x14ac:dyDescent="0.25">
      <c r="A76">
        <v>43470</v>
      </c>
      <c r="B76" t="s">
        <v>138</v>
      </c>
      <c r="C76" t="s">
        <v>142</v>
      </c>
      <c r="D76">
        <v>0</v>
      </c>
      <c r="E76">
        <v>430</v>
      </c>
      <c r="F76">
        <v>1757.43</v>
      </c>
      <c r="G76" t="s">
        <v>12</v>
      </c>
      <c r="H76" t="s">
        <v>137</v>
      </c>
      <c r="I76" t="s">
        <v>17</v>
      </c>
    </row>
    <row r="77" spans="1:10" x14ac:dyDescent="0.25">
      <c r="A77" s="2">
        <v>43471</v>
      </c>
      <c r="B77" s="2" t="s">
        <v>138</v>
      </c>
      <c r="C77" s="2" t="s">
        <v>143</v>
      </c>
      <c r="D77" s="2">
        <v>0</v>
      </c>
      <c r="E77" s="2">
        <v>2500</v>
      </c>
      <c r="F77" s="2">
        <v>4257.43</v>
      </c>
      <c r="G77" s="2" t="s">
        <v>12</v>
      </c>
      <c r="H77" s="2" t="s">
        <v>144</v>
      </c>
      <c r="I77" s="2" t="s">
        <v>17</v>
      </c>
    </row>
    <row r="78" spans="1:10" x14ac:dyDescent="0.25">
      <c r="A78">
        <v>43472</v>
      </c>
      <c r="B78" t="s">
        <v>138</v>
      </c>
      <c r="C78" t="s">
        <v>145</v>
      </c>
      <c r="D78">
        <v>1000</v>
      </c>
      <c r="E78">
        <v>0</v>
      </c>
      <c r="F78">
        <v>3257.43</v>
      </c>
      <c r="G78" t="s">
        <v>12</v>
      </c>
      <c r="H78" t="s">
        <v>57</v>
      </c>
      <c r="I78" t="s">
        <v>20</v>
      </c>
    </row>
    <row r="79" spans="1:10" x14ac:dyDescent="0.25">
      <c r="A79" s="2">
        <v>43473</v>
      </c>
      <c r="B79" s="2" t="s">
        <v>138</v>
      </c>
      <c r="C79" s="2" t="s">
        <v>146</v>
      </c>
      <c r="D79" s="2">
        <v>1000</v>
      </c>
      <c r="E79" s="2">
        <v>0</v>
      </c>
      <c r="F79" s="2">
        <v>2257.43</v>
      </c>
      <c r="G79" s="2" t="s">
        <v>12</v>
      </c>
      <c r="H79" s="2" t="s">
        <v>57</v>
      </c>
      <c r="I79" s="2" t="s">
        <v>20</v>
      </c>
    </row>
    <row r="80" spans="1:10" x14ac:dyDescent="0.25">
      <c r="A80">
        <v>43474</v>
      </c>
      <c r="B80" t="s">
        <v>138</v>
      </c>
      <c r="C80" t="s">
        <v>147</v>
      </c>
      <c r="D80">
        <v>80</v>
      </c>
      <c r="E80">
        <v>0</v>
      </c>
      <c r="F80">
        <v>2177.43</v>
      </c>
      <c r="G80" t="s">
        <v>12</v>
      </c>
      <c r="H80" t="s">
        <v>57</v>
      </c>
      <c r="I80" t="s">
        <v>20</v>
      </c>
    </row>
    <row r="81" spans="1:10" x14ac:dyDescent="0.25">
      <c r="A81" s="2">
        <v>43475</v>
      </c>
      <c r="B81" s="2" t="s">
        <v>148</v>
      </c>
      <c r="C81" s="2" t="s">
        <v>149</v>
      </c>
      <c r="D81" s="2">
        <v>0</v>
      </c>
      <c r="E81" s="2">
        <v>8600</v>
      </c>
      <c r="F81" s="2">
        <v>10777.43</v>
      </c>
      <c r="G81" s="2" t="s">
        <v>12</v>
      </c>
      <c r="H81" s="2" t="s">
        <v>31</v>
      </c>
      <c r="I81" s="2" t="s">
        <v>17</v>
      </c>
    </row>
    <row r="82" spans="1:10" x14ac:dyDescent="0.25">
      <c r="A82">
        <v>43476</v>
      </c>
      <c r="B82" t="s">
        <v>148</v>
      </c>
      <c r="C82" t="s">
        <v>150</v>
      </c>
      <c r="D82">
        <v>4094</v>
      </c>
      <c r="E82">
        <v>0</v>
      </c>
      <c r="F82">
        <v>6683.43</v>
      </c>
      <c r="G82" t="s">
        <v>12</v>
      </c>
      <c r="H82" t="s">
        <v>151</v>
      </c>
      <c r="I82" t="s">
        <v>20</v>
      </c>
    </row>
    <row r="83" spans="1:10" x14ac:dyDescent="0.25">
      <c r="A83" s="2">
        <v>43477</v>
      </c>
      <c r="B83" s="2" t="s">
        <v>148</v>
      </c>
      <c r="C83" s="2" t="s">
        <v>152</v>
      </c>
      <c r="D83" s="2">
        <v>492</v>
      </c>
      <c r="E83" s="2">
        <v>0</v>
      </c>
      <c r="F83" s="2">
        <v>6191.43</v>
      </c>
      <c r="G83" s="2" t="s">
        <v>12</v>
      </c>
      <c r="H83" s="2" t="s">
        <v>153</v>
      </c>
      <c r="I83" s="2" t="s">
        <v>20</v>
      </c>
    </row>
    <row r="84" spans="1:10" x14ac:dyDescent="0.25">
      <c r="A84">
        <v>43478</v>
      </c>
      <c r="B84" t="s">
        <v>154</v>
      </c>
      <c r="C84" t="s">
        <v>155</v>
      </c>
      <c r="D84">
        <v>0</v>
      </c>
      <c r="E84">
        <v>16</v>
      </c>
      <c r="F84">
        <v>6207.43</v>
      </c>
      <c r="G84" t="s">
        <v>12</v>
      </c>
      <c r="H84" t="s">
        <v>52</v>
      </c>
      <c r="I84" t="s">
        <v>17</v>
      </c>
    </row>
    <row r="85" spans="1:10" x14ac:dyDescent="0.25">
      <c r="A85" s="2">
        <v>43479</v>
      </c>
      <c r="B85" s="2" t="s">
        <v>154</v>
      </c>
      <c r="C85" s="2" t="s">
        <v>156</v>
      </c>
      <c r="D85" s="2">
        <v>260</v>
      </c>
      <c r="E85" s="2">
        <v>0</v>
      </c>
      <c r="F85" s="2">
        <v>5947.43</v>
      </c>
      <c r="G85" s="2" t="s">
        <v>12</v>
      </c>
      <c r="H85" s="2" t="s">
        <v>122</v>
      </c>
      <c r="I85" s="2" t="s">
        <v>20</v>
      </c>
    </row>
    <row r="86" spans="1:10" x14ac:dyDescent="0.25">
      <c r="A86">
        <v>43480</v>
      </c>
      <c r="B86" t="s">
        <v>154</v>
      </c>
      <c r="C86" t="s">
        <v>157</v>
      </c>
      <c r="D86">
        <v>200</v>
      </c>
      <c r="E86">
        <v>0</v>
      </c>
      <c r="F86">
        <v>5747.43</v>
      </c>
      <c r="G86" t="s">
        <v>12</v>
      </c>
      <c r="H86" t="s">
        <v>50</v>
      </c>
      <c r="I86" t="s">
        <v>20</v>
      </c>
    </row>
    <row r="87" spans="1:10" x14ac:dyDescent="0.25">
      <c r="A87" s="2">
        <v>43481</v>
      </c>
      <c r="B87" s="2" t="s">
        <v>154</v>
      </c>
      <c r="C87" s="2" t="s">
        <v>158</v>
      </c>
      <c r="D87" s="2">
        <v>1933.55</v>
      </c>
      <c r="E87" s="2">
        <v>0</v>
      </c>
      <c r="F87" s="2">
        <v>3813.88</v>
      </c>
      <c r="G87" s="2" t="s">
        <v>12</v>
      </c>
      <c r="H87" s="2" t="s">
        <v>13</v>
      </c>
      <c r="I87" s="2" t="s">
        <v>14</v>
      </c>
    </row>
    <row r="88" spans="1:10" x14ac:dyDescent="0.25">
      <c r="A88">
        <v>43482</v>
      </c>
      <c r="B88" t="s">
        <v>159</v>
      </c>
      <c r="C88" t="s">
        <v>160</v>
      </c>
      <c r="D88">
        <v>16</v>
      </c>
      <c r="E88">
        <v>0</v>
      </c>
      <c r="F88">
        <v>3797.88</v>
      </c>
      <c r="G88" t="s">
        <v>12</v>
      </c>
      <c r="H88" t="s">
        <v>89</v>
      </c>
      <c r="I88" t="s">
        <v>20</v>
      </c>
    </row>
    <row r="89" spans="1:10" x14ac:dyDescent="0.25">
      <c r="A89" s="2">
        <v>43483</v>
      </c>
      <c r="B89" s="2" t="s">
        <v>159</v>
      </c>
      <c r="C89" s="2" t="s">
        <v>161</v>
      </c>
      <c r="D89" s="2">
        <v>50</v>
      </c>
      <c r="E89" s="2">
        <v>0</v>
      </c>
      <c r="F89" s="2">
        <v>3747.88</v>
      </c>
      <c r="G89" s="2" t="s">
        <v>12</v>
      </c>
      <c r="H89" s="2" t="s">
        <v>162</v>
      </c>
      <c r="I89" s="2" t="s">
        <v>20</v>
      </c>
    </row>
    <row r="90" spans="1:10" x14ac:dyDescent="0.25">
      <c r="A90">
        <v>43484</v>
      </c>
      <c r="B90" t="s">
        <v>159</v>
      </c>
      <c r="C90" t="s">
        <v>163</v>
      </c>
      <c r="D90">
        <v>3500</v>
      </c>
      <c r="E90">
        <v>0</v>
      </c>
      <c r="F90">
        <v>247.88</v>
      </c>
      <c r="G90" t="s">
        <v>12</v>
      </c>
      <c r="H90" t="s">
        <v>24</v>
      </c>
      <c r="I90" t="s">
        <v>20</v>
      </c>
    </row>
    <row r="91" spans="1:10" x14ac:dyDescent="0.25">
      <c r="A91" s="2">
        <v>43485</v>
      </c>
      <c r="B91" s="2" t="s">
        <v>164</v>
      </c>
      <c r="C91" s="2" t="s">
        <v>165</v>
      </c>
      <c r="D91" s="2">
        <v>0</v>
      </c>
      <c r="E91" s="2">
        <v>16</v>
      </c>
      <c r="F91" s="2">
        <v>263.88</v>
      </c>
      <c r="G91" s="2" t="s">
        <v>12</v>
      </c>
      <c r="H91" s="2" t="s">
        <v>52</v>
      </c>
      <c r="I91" s="2" t="s">
        <v>17</v>
      </c>
    </row>
    <row r="92" spans="1:10" x14ac:dyDescent="0.25">
      <c r="A92">
        <v>43486</v>
      </c>
      <c r="B92" t="s">
        <v>166</v>
      </c>
      <c r="C92" t="s">
        <v>167</v>
      </c>
      <c r="D92">
        <v>36</v>
      </c>
      <c r="E92">
        <v>0</v>
      </c>
      <c r="F92">
        <v>227.88</v>
      </c>
      <c r="G92" t="s">
        <v>12</v>
      </c>
      <c r="H92" t="s">
        <v>131</v>
      </c>
      <c r="I92" t="s">
        <v>20</v>
      </c>
    </row>
    <row r="93" spans="1:10" x14ac:dyDescent="0.25">
      <c r="A93" s="2">
        <v>43487</v>
      </c>
      <c r="B93" s="2" t="s">
        <v>166</v>
      </c>
      <c r="C93" s="2" t="s">
        <v>168</v>
      </c>
      <c r="D93" s="2">
        <v>80</v>
      </c>
      <c r="E93" s="2">
        <v>0</v>
      </c>
      <c r="F93" s="2">
        <v>147.88</v>
      </c>
      <c r="G93" s="2" t="s">
        <v>12</v>
      </c>
      <c r="H93" s="2" t="s">
        <v>91</v>
      </c>
      <c r="I93" s="2" t="s">
        <v>20</v>
      </c>
    </row>
    <row r="94" spans="1:10" x14ac:dyDescent="0.25">
      <c r="A94">
        <v>43488</v>
      </c>
      <c r="B94" t="s">
        <v>166</v>
      </c>
      <c r="C94" t="s">
        <v>169</v>
      </c>
      <c r="D94">
        <v>40</v>
      </c>
      <c r="E94">
        <v>0</v>
      </c>
      <c r="F94">
        <v>107.88</v>
      </c>
      <c r="G94" t="s">
        <v>12</v>
      </c>
      <c r="H94" t="s">
        <v>94</v>
      </c>
      <c r="I94" t="s">
        <v>20</v>
      </c>
    </row>
    <row r="95" spans="1:10" x14ac:dyDescent="0.25">
      <c r="A95" s="2">
        <v>43489</v>
      </c>
      <c r="B95" s="2" t="s">
        <v>166</v>
      </c>
      <c r="C95" s="2" t="s">
        <v>170</v>
      </c>
      <c r="D95" s="2">
        <v>100</v>
      </c>
      <c r="E95" s="2">
        <v>0</v>
      </c>
      <c r="F95" s="2">
        <v>7.88</v>
      </c>
      <c r="G95" s="2" t="s">
        <v>12</v>
      </c>
      <c r="H95" s="2" t="s">
        <v>26</v>
      </c>
      <c r="I95" s="2" t="s">
        <v>20</v>
      </c>
    </row>
    <row r="96" spans="1:10" x14ac:dyDescent="0.25">
      <c r="A96">
        <v>43490</v>
      </c>
      <c r="B96" t="s">
        <v>171</v>
      </c>
      <c r="C96" t="s">
        <v>172</v>
      </c>
      <c r="D96">
        <v>0</v>
      </c>
      <c r="E96">
        <v>375</v>
      </c>
      <c r="F96">
        <v>382.88</v>
      </c>
      <c r="G96" t="s">
        <v>12</v>
      </c>
      <c r="H96" t="s">
        <v>137</v>
      </c>
      <c r="I96" t="s">
        <v>17</v>
      </c>
    </row>
    <row r="97" spans="1:10" x14ac:dyDescent="0.25">
      <c r="A97" s="2">
        <v>43491</v>
      </c>
      <c r="B97" s="2" t="s">
        <v>173</v>
      </c>
      <c r="C97" s="2" t="s">
        <v>174</v>
      </c>
      <c r="D97" s="2">
        <v>0</v>
      </c>
      <c r="E97" s="2">
        <v>290</v>
      </c>
      <c r="F97" s="2">
        <v>672.88</v>
      </c>
      <c r="G97" s="2" t="s">
        <v>12</v>
      </c>
      <c r="H97" s="2" t="s">
        <v>137</v>
      </c>
      <c r="I97" s="2" t="s">
        <v>17</v>
      </c>
    </row>
    <row r="98" spans="1:10" x14ac:dyDescent="0.25">
      <c r="A98">
        <v>43492</v>
      </c>
      <c r="B98" t="s">
        <v>173</v>
      </c>
      <c r="C98" t="s">
        <v>175</v>
      </c>
      <c r="D98">
        <v>0</v>
      </c>
      <c r="E98">
        <v>160</v>
      </c>
      <c r="F98">
        <v>832.88</v>
      </c>
      <c r="G98" t="s">
        <v>12</v>
      </c>
      <c r="H98" t="s">
        <v>176</v>
      </c>
      <c r="I98" t="s">
        <v>17</v>
      </c>
    </row>
    <row r="99" spans="1:10" x14ac:dyDescent="0.25">
      <c r="A99" s="2">
        <v>43493</v>
      </c>
      <c r="B99" s="2" t="s">
        <v>173</v>
      </c>
      <c r="C99" s="2" t="s">
        <v>177</v>
      </c>
      <c r="D99" s="2">
        <v>0</v>
      </c>
      <c r="E99" s="2">
        <v>5395</v>
      </c>
      <c r="F99" s="2">
        <v>6227.88</v>
      </c>
      <c r="G99" s="2" t="s">
        <v>12</v>
      </c>
      <c r="H99" s="2" t="s">
        <v>178</v>
      </c>
      <c r="I99" s="2" t="s">
        <v>17</v>
      </c>
    </row>
    <row r="100" spans="1:10" x14ac:dyDescent="0.25">
      <c r="A100">
        <v>43494</v>
      </c>
      <c r="B100" t="s">
        <v>173</v>
      </c>
      <c r="C100" t="s">
        <v>179</v>
      </c>
      <c r="D100">
        <v>6220</v>
      </c>
      <c r="E100">
        <v>0</v>
      </c>
      <c r="F100">
        <v>7.88</v>
      </c>
      <c r="G100" t="s">
        <v>12</v>
      </c>
      <c r="H100" t="s">
        <v>22</v>
      </c>
      <c r="I100" t="s">
        <v>20</v>
      </c>
    </row>
    <row r="101" spans="1:10" x14ac:dyDescent="0.25">
      <c r="A101" s="2">
        <v>43495</v>
      </c>
      <c r="B101" s="2" t="s">
        <v>180</v>
      </c>
      <c r="C101" s="2" t="s">
        <v>181</v>
      </c>
      <c r="D101" s="2">
        <v>0</v>
      </c>
      <c r="E101" s="2">
        <v>100</v>
      </c>
      <c r="F101" s="2">
        <v>107.88</v>
      </c>
      <c r="G101" s="2" t="s">
        <v>12</v>
      </c>
      <c r="H101" s="2" t="s">
        <v>22</v>
      </c>
      <c r="I101" s="2" t="s">
        <v>17</v>
      </c>
    </row>
    <row r="102" spans="1:10" x14ac:dyDescent="0.25">
      <c r="A102">
        <v>43496</v>
      </c>
      <c r="B102" t="s">
        <v>180</v>
      </c>
      <c r="C102" t="s">
        <v>182</v>
      </c>
      <c r="D102">
        <v>20</v>
      </c>
      <c r="E102">
        <v>0</v>
      </c>
      <c r="F102">
        <v>87.88</v>
      </c>
      <c r="G102" t="s">
        <v>12</v>
      </c>
      <c r="H102" t="s">
        <v>183</v>
      </c>
      <c r="I102" t="s">
        <v>20</v>
      </c>
    </row>
    <row r="103" spans="1:10" x14ac:dyDescent="0.25">
      <c r="A103" s="2">
        <v>43497</v>
      </c>
      <c r="B103" s="2" t="s">
        <v>184</v>
      </c>
      <c r="C103" s="2" t="s">
        <v>185</v>
      </c>
      <c r="D103" s="2">
        <v>0</v>
      </c>
      <c r="E103" s="2">
        <v>2000</v>
      </c>
      <c r="F103" s="2">
        <v>2087.88</v>
      </c>
      <c r="G103" s="2" t="s">
        <v>12</v>
      </c>
      <c r="H103" s="2" t="s">
        <v>22</v>
      </c>
      <c r="I103" s="2" t="s">
        <v>17</v>
      </c>
    </row>
    <row r="104" spans="1:10" x14ac:dyDescent="0.25">
      <c r="A104">
        <v>43498</v>
      </c>
      <c r="B104" t="s">
        <v>184</v>
      </c>
      <c r="C104" t="s">
        <v>186</v>
      </c>
      <c r="D104">
        <v>0</v>
      </c>
      <c r="E104">
        <v>20000</v>
      </c>
      <c r="F104">
        <v>22087.88</v>
      </c>
      <c r="G104" t="s">
        <v>12</v>
      </c>
      <c r="H104" t="s">
        <v>22</v>
      </c>
      <c r="I104" t="s">
        <v>17</v>
      </c>
    </row>
    <row r="105" spans="1:10" x14ac:dyDescent="0.25">
      <c r="A105" s="2">
        <v>43499</v>
      </c>
      <c r="B105" s="2" t="s">
        <v>184</v>
      </c>
      <c r="C105" s="2" t="s">
        <v>187</v>
      </c>
      <c r="D105" s="2">
        <v>22000</v>
      </c>
      <c r="E105" s="2">
        <v>0</v>
      </c>
      <c r="F105" s="2">
        <v>87.88</v>
      </c>
      <c r="G105" s="2" t="s">
        <v>12</v>
      </c>
      <c r="H105" s="2" t="s">
        <v>31</v>
      </c>
      <c r="I105" s="2" t="s">
        <v>20</v>
      </c>
    </row>
    <row r="106" spans="1:10" x14ac:dyDescent="0.25">
      <c r="A106">
        <v>43500</v>
      </c>
      <c r="B106" t="s">
        <v>188</v>
      </c>
      <c r="C106" t="s">
        <v>189</v>
      </c>
      <c r="D106">
        <v>0</v>
      </c>
      <c r="E106">
        <v>300</v>
      </c>
      <c r="F106">
        <v>387.88</v>
      </c>
      <c r="G106" t="s">
        <v>12</v>
      </c>
      <c r="H106" t="s">
        <v>22</v>
      </c>
      <c r="I106" t="s">
        <v>17</v>
      </c>
    </row>
    <row r="107" spans="1:10" x14ac:dyDescent="0.25">
      <c r="A107" s="2">
        <v>43501</v>
      </c>
      <c r="B107" s="2" t="s">
        <v>188</v>
      </c>
      <c r="C107" s="2" t="s">
        <v>190</v>
      </c>
      <c r="D107" s="2">
        <v>88</v>
      </c>
      <c r="E107" s="2">
        <v>0</v>
      </c>
      <c r="F107" s="2">
        <v>299.88</v>
      </c>
      <c r="G107" s="2" t="s">
        <v>12</v>
      </c>
      <c r="H107" s="2" t="s">
        <v>183</v>
      </c>
      <c r="I107" s="2" t="s">
        <v>20</v>
      </c>
    </row>
    <row r="108" spans="1:10" x14ac:dyDescent="0.25">
      <c r="A108">
        <v>43502</v>
      </c>
      <c r="B108" t="s">
        <v>188</v>
      </c>
      <c r="C108" t="s">
        <v>191</v>
      </c>
      <c r="D108">
        <v>0</v>
      </c>
      <c r="E108">
        <v>318</v>
      </c>
      <c r="F108">
        <v>617.88</v>
      </c>
      <c r="G108" t="s">
        <v>12</v>
      </c>
      <c r="H108" t="s">
        <v>192</v>
      </c>
      <c r="I108" t="s">
        <v>17</v>
      </c>
    </row>
    <row r="109" spans="1:10" x14ac:dyDescent="0.25">
      <c r="A109" s="2">
        <v>43503</v>
      </c>
      <c r="B109" s="2" t="s">
        <v>188</v>
      </c>
      <c r="C109" s="2" t="s">
        <v>193</v>
      </c>
      <c r="D109" s="2">
        <v>0</v>
      </c>
      <c r="E109" s="2">
        <v>16</v>
      </c>
      <c r="F109" s="2">
        <v>633.88</v>
      </c>
      <c r="G109" s="2" t="s">
        <v>12</v>
      </c>
      <c r="H109" s="2" t="s">
        <v>52</v>
      </c>
      <c r="I109" s="2" t="s">
        <v>17</v>
      </c>
    </row>
    <row r="110" spans="1:10" x14ac:dyDescent="0.25">
      <c r="A110">
        <v>43504</v>
      </c>
      <c r="B110" t="s">
        <v>188</v>
      </c>
      <c r="C110" t="s">
        <v>194</v>
      </c>
      <c r="D110">
        <v>0</v>
      </c>
      <c r="E110">
        <v>350</v>
      </c>
      <c r="F110">
        <v>983.88</v>
      </c>
      <c r="G110" t="s">
        <v>12</v>
      </c>
      <c r="H110" t="s">
        <v>22</v>
      </c>
      <c r="I110" t="s">
        <v>17</v>
      </c>
    </row>
    <row r="111" spans="1:10" x14ac:dyDescent="0.25">
      <c r="A111" s="2">
        <v>43505</v>
      </c>
      <c r="B111" s="2" t="s">
        <v>195</v>
      </c>
      <c r="C111" s="2" t="s">
        <v>196</v>
      </c>
      <c r="D111" s="2">
        <v>20</v>
      </c>
      <c r="E111" s="2">
        <v>0</v>
      </c>
      <c r="F111" s="2">
        <v>963.88</v>
      </c>
      <c r="G111" s="2" t="s">
        <v>12</v>
      </c>
      <c r="H111" s="2" t="s">
        <v>197</v>
      </c>
      <c r="I111" s="2" t="s">
        <v>20</v>
      </c>
    </row>
    <row r="112" spans="1:10" x14ac:dyDescent="0.25">
      <c r="A112">
        <v>43506</v>
      </c>
      <c r="B112" t="s">
        <v>198</v>
      </c>
      <c r="C112" t="s">
        <v>199</v>
      </c>
      <c r="D112">
        <v>0</v>
      </c>
      <c r="E112">
        <v>1500</v>
      </c>
      <c r="F112">
        <v>2463.88</v>
      </c>
      <c r="G112" t="s">
        <v>12</v>
      </c>
      <c r="H112" t="s">
        <v>22</v>
      </c>
      <c r="I112" t="s">
        <v>17</v>
      </c>
    </row>
    <row r="113" spans="1:10" x14ac:dyDescent="0.25">
      <c r="A113" s="2">
        <v>43507</v>
      </c>
      <c r="B113" s="2" t="s">
        <v>198</v>
      </c>
      <c r="C113" s="2" t="s">
        <v>200</v>
      </c>
      <c r="D113" s="2">
        <v>1500</v>
      </c>
      <c r="E113" s="2">
        <v>0</v>
      </c>
      <c r="F113" s="2">
        <v>963.88</v>
      </c>
      <c r="G113" s="2" t="s">
        <v>12</v>
      </c>
      <c r="H113" s="2" t="s">
        <v>13</v>
      </c>
      <c r="I113" s="2" t="s">
        <v>201</v>
      </c>
    </row>
    <row r="114" spans="1:10" x14ac:dyDescent="0.25">
      <c r="A114">
        <v>43508</v>
      </c>
      <c r="B114" t="s">
        <v>198</v>
      </c>
      <c r="C114" t="s">
        <v>202</v>
      </c>
      <c r="D114">
        <v>20</v>
      </c>
      <c r="E114">
        <v>0</v>
      </c>
      <c r="F114">
        <v>943.88</v>
      </c>
      <c r="G114" t="s">
        <v>12</v>
      </c>
      <c r="H114" t="s">
        <v>203</v>
      </c>
      <c r="I114" t="s">
        <v>20</v>
      </c>
    </row>
    <row r="115" spans="1:10" x14ac:dyDescent="0.25">
      <c r="A115" s="2">
        <v>43509</v>
      </c>
      <c r="B115" s="2" t="s">
        <v>204</v>
      </c>
      <c r="C115" s="2" t="s">
        <v>205</v>
      </c>
      <c r="D115" s="2">
        <v>360</v>
      </c>
      <c r="E115" s="2">
        <v>0</v>
      </c>
      <c r="F115" s="2">
        <v>583.88</v>
      </c>
      <c r="G115" s="2" t="s">
        <v>12</v>
      </c>
      <c r="H115" s="2" t="s">
        <v>206</v>
      </c>
      <c r="I115" s="2" t="s">
        <v>20</v>
      </c>
    </row>
    <row r="116" spans="1:10" x14ac:dyDescent="0.25">
      <c r="A116">
        <v>43510</v>
      </c>
      <c r="B116" t="s">
        <v>204</v>
      </c>
      <c r="C116" t="s">
        <v>207</v>
      </c>
      <c r="D116">
        <v>60</v>
      </c>
      <c r="E116">
        <v>0</v>
      </c>
      <c r="F116">
        <v>523.88</v>
      </c>
      <c r="G116" t="s">
        <v>12</v>
      </c>
      <c r="H116" t="s">
        <v>122</v>
      </c>
      <c r="I116" t="s">
        <v>20</v>
      </c>
    </row>
    <row r="117" spans="1:10" x14ac:dyDescent="0.25">
      <c r="A117" s="2">
        <v>43511</v>
      </c>
      <c r="B117" s="2" t="s">
        <v>204</v>
      </c>
      <c r="C117" s="2" t="s">
        <v>208</v>
      </c>
      <c r="D117" s="2">
        <v>0</v>
      </c>
      <c r="E117" s="2">
        <v>90</v>
      </c>
      <c r="F117" s="2">
        <v>613.88</v>
      </c>
      <c r="G117" s="2" t="s">
        <v>12</v>
      </c>
      <c r="H117" s="2" t="s">
        <v>192</v>
      </c>
      <c r="I117" s="2" t="s">
        <v>17</v>
      </c>
    </row>
    <row r="118" spans="1:10" x14ac:dyDescent="0.25">
      <c r="A118">
        <v>43512</v>
      </c>
      <c r="B118" t="s">
        <v>204</v>
      </c>
      <c r="C118" t="s">
        <v>209</v>
      </c>
      <c r="D118">
        <v>30</v>
      </c>
      <c r="E118">
        <v>0</v>
      </c>
      <c r="F118">
        <v>583.88</v>
      </c>
      <c r="G118" t="s">
        <v>12</v>
      </c>
      <c r="H118" t="s">
        <v>210</v>
      </c>
      <c r="I118" t="s">
        <v>20</v>
      </c>
    </row>
    <row r="119" spans="1:10" x14ac:dyDescent="0.25">
      <c r="A119" s="2">
        <v>43513</v>
      </c>
      <c r="B119" s="2" t="s">
        <v>204</v>
      </c>
      <c r="C119" s="2" t="s">
        <v>211</v>
      </c>
      <c r="D119" s="2">
        <v>30</v>
      </c>
      <c r="E119" s="2">
        <v>0</v>
      </c>
      <c r="F119" s="2">
        <v>553.88</v>
      </c>
      <c r="G119" s="2" t="s">
        <v>12</v>
      </c>
      <c r="H119" s="2" t="s">
        <v>210</v>
      </c>
      <c r="I119" s="2" t="s">
        <v>20</v>
      </c>
    </row>
    <row r="120" spans="1:10" x14ac:dyDescent="0.25">
      <c r="A120">
        <v>43514</v>
      </c>
      <c r="B120" t="s">
        <v>212</v>
      </c>
      <c r="C120" t="s">
        <v>213</v>
      </c>
      <c r="D120">
        <v>0</v>
      </c>
      <c r="E120">
        <v>100</v>
      </c>
      <c r="F120">
        <v>653.88</v>
      </c>
      <c r="G120" t="s">
        <v>12</v>
      </c>
      <c r="H120" t="s">
        <v>22</v>
      </c>
      <c r="I120" t="s">
        <v>17</v>
      </c>
    </row>
    <row r="121" spans="1:10" x14ac:dyDescent="0.25">
      <c r="A121" s="2">
        <v>43515</v>
      </c>
      <c r="B121" s="2" t="s">
        <v>212</v>
      </c>
      <c r="C121" s="2" t="s">
        <v>214</v>
      </c>
      <c r="D121" s="2">
        <v>100</v>
      </c>
      <c r="E121" s="2">
        <v>0</v>
      </c>
      <c r="F121" s="2">
        <v>553.88</v>
      </c>
      <c r="G121" s="2" t="s">
        <v>12</v>
      </c>
      <c r="H121" s="2" t="s">
        <v>215</v>
      </c>
      <c r="I121" s="2" t="s">
        <v>20</v>
      </c>
    </row>
    <row r="122" spans="1:10" x14ac:dyDescent="0.25">
      <c r="A122">
        <v>43516</v>
      </c>
      <c r="B122" t="s">
        <v>212</v>
      </c>
      <c r="C122" t="s">
        <v>216</v>
      </c>
      <c r="D122">
        <v>0</v>
      </c>
      <c r="E122">
        <v>200</v>
      </c>
      <c r="F122">
        <v>753.88</v>
      </c>
      <c r="G122" t="s">
        <v>12</v>
      </c>
      <c r="H122" t="s">
        <v>22</v>
      </c>
      <c r="I122" t="s">
        <v>17</v>
      </c>
    </row>
    <row r="123" spans="1:10" x14ac:dyDescent="0.25">
      <c r="A123" s="2">
        <v>43517</v>
      </c>
      <c r="B123" s="2" t="s">
        <v>212</v>
      </c>
      <c r="C123" s="2" t="s">
        <v>217</v>
      </c>
      <c r="D123" s="2">
        <v>184</v>
      </c>
      <c r="E123" s="2">
        <v>0</v>
      </c>
      <c r="F123" s="2">
        <v>569.88</v>
      </c>
      <c r="G123" s="2" t="s">
        <v>12</v>
      </c>
      <c r="H123" s="2" t="s">
        <v>19</v>
      </c>
      <c r="I123" s="2" t="s">
        <v>20</v>
      </c>
    </row>
    <row r="124" spans="1:10" x14ac:dyDescent="0.25">
      <c r="A124">
        <v>43518</v>
      </c>
      <c r="B124" t="s">
        <v>212</v>
      </c>
      <c r="C124" t="s">
        <v>218</v>
      </c>
      <c r="D124">
        <v>0</v>
      </c>
      <c r="E124">
        <v>2000</v>
      </c>
      <c r="F124">
        <v>2569.88</v>
      </c>
      <c r="G124" t="s">
        <v>12</v>
      </c>
      <c r="H124" t="s">
        <v>22</v>
      </c>
      <c r="I124" t="s">
        <v>17</v>
      </c>
    </row>
    <row r="125" spans="1:10" x14ac:dyDescent="0.25">
      <c r="A125" s="2">
        <v>43519</v>
      </c>
      <c r="B125" s="2" t="s">
        <v>212</v>
      </c>
      <c r="C125" s="2" t="s">
        <v>219</v>
      </c>
      <c r="D125" s="2">
        <v>120</v>
      </c>
      <c r="E125" s="2">
        <v>0</v>
      </c>
      <c r="F125" s="2">
        <v>2449.88</v>
      </c>
      <c r="G125" s="2" t="s">
        <v>12</v>
      </c>
      <c r="H125" s="2" t="s">
        <v>220</v>
      </c>
      <c r="I125" s="2" t="s">
        <v>20</v>
      </c>
    </row>
    <row r="126" spans="1:10" x14ac:dyDescent="0.25">
      <c r="A126">
        <v>43520</v>
      </c>
      <c r="B126" t="s">
        <v>212</v>
      </c>
      <c r="C126" t="s">
        <v>221</v>
      </c>
      <c r="D126">
        <v>2000</v>
      </c>
      <c r="E126">
        <v>0</v>
      </c>
      <c r="F126">
        <v>449.88</v>
      </c>
      <c r="G126" t="s">
        <v>12</v>
      </c>
      <c r="H126" t="s">
        <v>13</v>
      </c>
      <c r="I126" t="s">
        <v>201</v>
      </c>
    </row>
    <row r="127" spans="1:10" x14ac:dyDescent="0.25">
      <c r="A127" s="2">
        <v>43521</v>
      </c>
      <c r="B127" s="2" t="s">
        <v>212</v>
      </c>
      <c r="C127" s="2" t="s">
        <v>222</v>
      </c>
      <c r="D127" s="2">
        <v>0</v>
      </c>
      <c r="E127" s="2">
        <v>150</v>
      </c>
      <c r="F127" s="2">
        <v>599.88</v>
      </c>
      <c r="G127" s="2" t="s">
        <v>12</v>
      </c>
      <c r="H127" s="2" t="s">
        <v>65</v>
      </c>
      <c r="I127" s="2" t="s">
        <v>17</v>
      </c>
    </row>
    <row r="128" spans="1:10" x14ac:dyDescent="0.25">
      <c r="A128">
        <v>45183</v>
      </c>
      <c r="B128" t="s">
        <v>59</v>
      </c>
      <c r="C128" t="s">
        <v>11</v>
      </c>
      <c r="D128">
        <v>0</v>
      </c>
      <c r="E128">
        <v>0</v>
      </c>
      <c r="F128">
        <v>190</v>
      </c>
      <c r="G128" t="s">
        <v>12</v>
      </c>
      <c r="H128" t="s">
        <v>13</v>
      </c>
      <c r="I128" t="s">
        <v>14</v>
      </c>
    </row>
    <row r="129" spans="1:10" x14ac:dyDescent="0.25">
      <c r="A129" s="2">
        <v>45184</v>
      </c>
      <c r="B129" s="2" t="s">
        <v>59</v>
      </c>
      <c r="C129" s="2" t="s">
        <v>223</v>
      </c>
      <c r="D129" s="2">
        <v>0</v>
      </c>
      <c r="E129" s="2">
        <v>17000</v>
      </c>
      <c r="F129" s="2">
        <v>17190</v>
      </c>
      <c r="G129" s="2" t="s">
        <v>12</v>
      </c>
      <c r="H129" s="2" t="s">
        <v>65</v>
      </c>
      <c r="I129" s="2" t="s">
        <v>17</v>
      </c>
    </row>
    <row r="130" spans="1:10" x14ac:dyDescent="0.25">
      <c r="A130">
        <v>45185</v>
      </c>
      <c r="B130" t="s">
        <v>59</v>
      </c>
      <c r="C130" t="s">
        <v>224</v>
      </c>
      <c r="D130">
        <v>300</v>
      </c>
      <c r="E130">
        <v>0</v>
      </c>
      <c r="F130">
        <v>16890</v>
      </c>
      <c r="G130" t="s">
        <v>12</v>
      </c>
      <c r="H130" t="s">
        <v>31</v>
      </c>
      <c r="I130" t="s">
        <v>20</v>
      </c>
    </row>
    <row r="131" spans="1:10" x14ac:dyDescent="0.25">
      <c r="A131" s="2">
        <v>45186</v>
      </c>
      <c r="B131" s="2" t="s">
        <v>59</v>
      </c>
      <c r="C131" s="2" t="s">
        <v>225</v>
      </c>
      <c r="D131" s="2">
        <v>1200</v>
      </c>
      <c r="E131" s="2">
        <v>0</v>
      </c>
      <c r="F131" s="2">
        <v>15690</v>
      </c>
      <c r="G131" s="2" t="s">
        <v>12</v>
      </c>
      <c r="H131" s="2" t="s">
        <v>226</v>
      </c>
      <c r="I131" s="2" t="s">
        <v>20</v>
      </c>
    </row>
    <row r="132" spans="1:10" x14ac:dyDescent="0.25">
      <c r="A132">
        <v>45187</v>
      </c>
      <c r="B132" t="s">
        <v>59</v>
      </c>
      <c r="C132" t="s">
        <v>227</v>
      </c>
      <c r="D132">
        <v>0</v>
      </c>
      <c r="E132">
        <v>48</v>
      </c>
      <c r="F132">
        <v>15738</v>
      </c>
      <c r="G132" t="s">
        <v>12</v>
      </c>
      <c r="H132" t="s">
        <v>228</v>
      </c>
      <c r="I132" t="s">
        <v>17</v>
      </c>
    </row>
    <row r="133" spans="1:10" x14ac:dyDescent="0.25">
      <c r="A133" s="2">
        <v>45188</v>
      </c>
      <c r="B133" s="2" t="s">
        <v>66</v>
      </c>
      <c r="C133" s="2" t="s">
        <v>229</v>
      </c>
      <c r="D133" s="2">
        <v>400</v>
      </c>
      <c r="E133" s="2">
        <v>0</v>
      </c>
      <c r="F133" s="2">
        <v>15338</v>
      </c>
      <c r="G133" s="2" t="s">
        <v>12</v>
      </c>
      <c r="H133" s="2" t="s">
        <v>13</v>
      </c>
      <c r="I133" s="2" t="s">
        <v>201</v>
      </c>
    </row>
    <row r="134" spans="1:10" x14ac:dyDescent="0.25">
      <c r="A134">
        <v>45189</v>
      </c>
      <c r="B134" t="s">
        <v>66</v>
      </c>
      <c r="C134" t="s">
        <v>230</v>
      </c>
      <c r="D134">
        <v>840</v>
      </c>
      <c r="E134">
        <v>0</v>
      </c>
      <c r="F134">
        <v>14498</v>
      </c>
      <c r="G134" t="s">
        <v>12</v>
      </c>
      <c r="H134" t="s">
        <v>231</v>
      </c>
      <c r="I134" t="s">
        <v>20</v>
      </c>
    </row>
    <row r="135" spans="1:10" x14ac:dyDescent="0.25">
      <c r="A135" s="2">
        <v>45190</v>
      </c>
      <c r="B135" s="2" t="s">
        <v>66</v>
      </c>
      <c r="C135" s="2" t="s">
        <v>232</v>
      </c>
      <c r="D135" s="2">
        <v>135</v>
      </c>
      <c r="E135" s="2">
        <v>0</v>
      </c>
      <c r="F135" s="2">
        <v>14363</v>
      </c>
      <c r="G135" s="2" t="s">
        <v>12</v>
      </c>
      <c r="H135" s="2" t="s">
        <v>233</v>
      </c>
      <c r="I135" s="2" t="s">
        <v>20</v>
      </c>
    </row>
    <row r="136" spans="1:10" x14ac:dyDescent="0.25">
      <c r="A136">
        <v>45191</v>
      </c>
      <c r="B136" t="s">
        <v>66</v>
      </c>
      <c r="C136" t="s">
        <v>234</v>
      </c>
      <c r="D136">
        <v>45</v>
      </c>
      <c r="E136">
        <v>0</v>
      </c>
      <c r="F136">
        <v>14318</v>
      </c>
      <c r="G136" t="s">
        <v>12</v>
      </c>
      <c r="H136" t="s">
        <v>233</v>
      </c>
      <c r="I136" t="s">
        <v>20</v>
      </c>
    </row>
    <row r="137" spans="1:10" x14ac:dyDescent="0.25">
      <c r="A137" s="2">
        <v>45192</v>
      </c>
      <c r="B137" s="2" t="s">
        <v>66</v>
      </c>
      <c r="C137" s="2" t="s">
        <v>235</v>
      </c>
      <c r="D137" s="2">
        <v>2052</v>
      </c>
      <c r="E137" s="2">
        <v>0</v>
      </c>
      <c r="F137" s="2">
        <v>12266</v>
      </c>
      <c r="G137" s="2" t="s">
        <v>12</v>
      </c>
      <c r="H137" s="2" t="s">
        <v>236</v>
      </c>
      <c r="I137" s="2" t="s">
        <v>20</v>
      </c>
    </row>
    <row r="138" spans="1:10" x14ac:dyDescent="0.25">
      <c r="A138">
        <v>45193</v>
      </c>
      <c r="B138" t="s">
        <v>66</v>
      </c>
      <c r="C138" t="s">
        <v>237</v>
      </c>
      <c r="D138">
        <v>0</v>
      </c>
      <c r="E138">
        <v>346</v>
      </c>
      <c r="F138">
        <v>12612</v>
      </c>
      <c r="G138" t="s">
        <v>12</v>
      </c>
      <c r="H138" t="s">
        <v>238</v>
      </c>
      <c r="I138" t="s">
        <v>17</v>
      </c>
    </row>
    <row r="139" spans="1:10" x14ac:dyDescent="0.25">
      <c r="A139" s="2">
        <v>45194</v>
      </c>
      <c r="B139" s="2" t="s">
        <v>66</v>
      </c>
      <c r="C139" s="2" t="s">
        <v>239</v>
      </c>
      <c r="D139" s="2">
        <v>0</v>
      </c>
      <c r="E139" s="2">
        <v>346</v>
      </c>
      <c r="F139" s="2">
        <v>12958</v>
      </c>
      <c r="G139" s="2" t="s">
        <v>12</v>
      </c>
      <c r="H139" s="2" t="s">
        <v>240</v>
      </c>
      <c r="I139" s="2" t="s">
        <v>17</v>
      </c>
    </row>
    <row r="140" spans="1:10" x14ac:dyDescent="0.25">
      <c r="A140">
        <v>45195</v>
      </c>
      <c r="B140" t="s">
        <v>66</v>
      </c>
      <c r="C140" t="s">
        <v>241</v>
      </c>
      <c r="D140">
        <v>0</v>
      </c>
      <c r="E140">
        <v>346</v>
      </c>
      <c r="F140">
        <v>13304</v>
      </c>
      <c r="G140" t="s">
        <v>12</v>
      </c>
      <c r="H140" t="s">
        <v>242</v>
      </c>
      <c r="I140" t="s">
        <v>17</v>
      </c>
    </row>
    <row r="141" spans="1:10" x14ac:dyDescent="0.25">
      <c r="A141" s="2">
        <v>45196</v>
      </c>
      <c r="B141" s="2" t="s">
        <v>66</v>
      </c>
      <c r="C141" s="2" t="s">
        <v>243</v>
      </c>
      <c r="D141" s="2">
        <v>0</v>
      </c>
      <c r="E141" s="2">
        <v>346</v>
      </c>
      <c r="F141" s="2">
        <v>13650</v>
      </c>
      <c r="G141" s="2" t="s">
        <v>12</v>
      </c>
      <c r="H141" s="2" t="s">
        <v>244</v>
      </c>
      <c r="I141" s="2" t="s">
        <v>17</v>
      </c>
    </row>
    <row r="142" spans="1:10" x14ac:dyDescent="0.25">
      <c r="A142">
        <v>45197</v>
      </c>
      <c r="B142" t="s">
        <v>66</v>
      </c>
      <c r="C142" t="s">
        <v>245</v>
      </c>
      <c r="D142">
        <v>2000</v>
      </c>
      <c r="E142">
        <v>0</v>
      </c>
      <c r="F142">
        <v>11650</v>
      </c>
      <c r="G142" t="s">
        <v>12</v>
      </c>
      <c r="H142" t="s">
        <v>13</v>
      </c>
      <c r="I142" t="s">
        <v>201</v>
      </c>
    </row>
    <row r="143" spans="1:10" x14ac:dyDescent="0.25">
      <c r="A143" s="2">
        <v>45198</v>
      </c>
      <c r="B143" s="2" t="s">
        <v>66</v>
      </c>
      <c r="C143" s="2" t="s">
        <v>246</v>
      </c>
      <c r="D143" s="2">
        <v>0</v>
      </c>
      <c r="E143" s="2">
        <v>306</v>
      </c>
      <c r="F143" s="2">
        <v>11956</v>
      </c>
      <c r="G143" s="2" t="s">
        <v>12</v>
      </c>
      <c r="H143" s="2" t="s">
        <v>247</v>
      </c>
      <c r="I143" s="2" t="s">
        <v>17</v>
      </c>
    </row>
    <row r="144" spans="1:10" x14ac:dyDescent="0.25">
      <c r="A144">
        <v>45199</v>
      </c>
      <c r="B144" t="s">
        <v>66</v>
      </c>
      <c r="C144" t="s">
        <v>248</v>
      </c>
      <c r="D144">
        <v>0</v>
      </c>
      <c r="E144">
        <v>331</v>
      </c>
      <c r="F144">
        <v>12287</v>
      </c>
      <c r="G144" t="s">
        <v>12</v>
      </c>
      <c r="H144" t="s">
        <v>249</v>
      </c>
      <c r="I144" t="s">
        <v>17</v>
      </c>
    </row>
    <row r="145" spans="1:10" x14ac:dyDescent="0.25">
      <c r="A145" s="2">
        <v>45200</v>
      </c>
      <c r="B145" s="2" t="s">
        <v>66</v>
      </c>
      <c r="C145" s="2" t="s">
        <v>250</v>
      </c>
      <c r="D145" s="2">
        <v>500</v>
      </c>
      <c r="E145" s="2">
        <v>0</v>
      </c>
      <c r="F145" s="2">
        <v>11787</v>
      </c>
      <c r="G145" s="2" t="s">
        <v>12</v>
      </c>
      <c r="H145" s="2" t="s">
        <v>251</v>
      </c>
      <c r="I145" s="2" t="s">
        <v>20</v>
      </c>
    </row>
    <row r="146" spans="1:10" x14ac:dyDescent="0.25">
      <c r="A146">
        <v>45201</v>
      </c>
      <c r="B146" t="s">
        <v>66</v>
      </c>
      <c r="C146" t="s">
        <v>252</v>
      </c>
      <c r="D146">
        <v>0</v>
      </c>
      <c r="E146">
        <v>300</v>
      </c>
      <c r="F146">
        <v>12087</v>
      </c>
      <c r="G146" t="s">
        <v>12</v>
      </c>
      <c r="H146" t="s">
        <v>253</v>
      </c>
      <c r="I146" t="s">
        <v>17</v>
      </c>
    </row>
    <row r="147" spans="1:10" x14ac:dyDescent="0.25">
      <c r="A147" s="2">
        <v>45202</v>
      </c>
      <c r="B147" s="2" t="s">
        <v>66</v>
      </c>
      <c r="C147" s="2" t="s">
        <v>254</v>
      </c>
      <c r="D147" s="2">
        <v>0</v>
      </c>
      <c r="E147" s="2">
        <v>100</v>
      </c>
      <c r="F147" s="2">
        <v>12187</v>
      </c>
      <c r="G147" s="2" t="s">
        <v>12</v>
      </c>
      <c r="H147" s="2" t="s">
        <v>253</v>
      </c>
      <c r="I147" s="2" t="s">
        <v>17</v>
      </c>
    </row>
    <row r="148" spans="1:10" x14ac:dyDescent="0.25">
      <c r="A148">
        <v>45203</v>
      </c>
      <c r="B148" t="s">
        <v>72</v>
      </c>
      <c r="C148" t="s">
        <v>255</v>
      </c>
      <c r="D148">
        <v>0</v>
      </c>
      <c r="E148">
        <v>346</v>
      </c>
      <c r="F148">
        <v>12533</v>
      </c>
      <c r="G148" t="s">
        <v>12</v>
      </c>
      <c r="H148" t="s">
        <v>228</v>
      </c>
      <c r="I148" t="s">
        <v>17</v>
      </c>
    </row>
    <row r="149" spans="1:10" x14ac:dyDescent="0.25">
      <c r="A149" s="2">
        <v>45204</v>
      </c>
      <c r="B149" s="2" t="s">
        <v>72</v>
      </c>
      <c r="C149" s="2" t="s">
        <v>256</v>
      </c>
      <c r="D149" s="2">
        <v>0</v>
      </c>
      <c r="E149" s="2">
        <v>346</v>
      </c>
      <c r="F149" s="2">
        <v>12879</v>
      </c>
      <c r="G149" s="2" t="s">
        <v>12</v>
      </c>
      <c r="H149" s="2" t="s">
        <v>257</v>
      </c>
      <c r="I149" s="2" t="s">
        <v>17</v>
      </c>
    </row>
    <row r="150" spans="1:10" x14ac:dyDescent="0.25">
      <c r="A150">
        <v>45205</v>
      </c>
      <c r="B150" t="s">
        <v>72</v>
      </c>
      <c r="C150" t="s">
        <v>258</v>
      </c>
      <c r="D150">
        <v>2000</v>
      </c>
      <c r="E150">
        <v>0</v>
      </c>
      <c r="F150">
        <v>10879</v>
      </c>
      <c r="G150" t="s">
        <v>12</v>
      </c>
      <c r="H150" t="s">
        <v>259</v>
      </c>
      <c r="I150" t="s">
        <v>20</v>
      </c>
    </row>
    <row r="151" spans="1:10" x14ac:dyDescent="0.25">
      <c r="A151" s="2">
        <v>45206</v>
      </c>
      <c r="B151" s="2" t="s">
        <v>72</v>
      </c>
      <c r="C151" s="2" t="s">
        <v>260</v>
      </c>
      <c r="D151" s="2">
        <v>2000</v>
      </c>
      <c r="E151" s="2">
        <v>0</v>
      </c>
      <c r="F151" s="2">
        <v>8879</v>
      </c>
      <c r="G151" s="2" t="s">
        <v>12</v>
      </c>
      <c r="H151" s="2" t="s">
        <v>259</v>
      </c>
      <c r="I151" s="2" t="s">
        <v>20</v>
      </c>
    </row>
    <row r="152" spans="1:10" x14ac:dyDescent="0.25">
      <c r="A152">
        <v>45207</v>
      </c>
      <c r="B152" t="s">
        <v>72</v>
      </c>
      <c r="C152" t="s">
        <v>261</v>
      </c>
      <c r="D152">
        <v>1000</v>
      </c>
      <c r="E152">
        <v>0</v>
      </c>
      <c r="F152">
        <v>7879</v>
      </c>
      <c r="G152" t="s">
        <v>12</v>
      </c>
      <c r="H152" t="s">
        <v>262</v>
      </c>
      <c r="I152" t="s">
        <v>20</v>
      </c>
    </row>
    <row r="153" spans="1:10" x14ac:dyDescent="0.25">
      <c r="A153" s="2">
        <v>45208</v>
      </c>
      <c r="B153" s="2" t="s">
        <v>79</v>
      </c>
      <c r="C153" s="2" t="s">
        <v>263</v>
      </c>
      <c r="D153" s="2">
        <v>0</v>
      </c>
      <c r="E153" s="2">
        <v>5000</v>
      </c>
      <c r="F153" s="2">
        <v>12879</v>
      </c>
      <c r="G153" s="2" t="s">
        <v>12</v>
      </c>
      <c r="H153" s="2" t="s">
        <v>65</v>
      </c>
      <c r="I153" s="2" t="s">
        <v>17</v>
      </c>
    </row>
    <row r="154" spans="1:10" x14ac:dyDescent="0.25">
      <c r="A154">
        <v>45209</v>
      </c>
      <c r="B154" t="s">
        <v>79</v>
      </c>
      <c r="C154" t="s">
        <v>264</v>
      </c>
      <c r="D154">
        <v>3000</v>
      </c>
      <c r="E154">
        <v>0</v>
      </c>
      <c r="F154">
        <v>9879</v>
      </c>
      <c r="G154" t="s">
        <v>12</v>
      </c>
      <c r="H154" t="s">
        <v>13</v>
      </c>
      <c r="I154" t="s">
        <v>201</v>
      </c>
    </row>
    <row r="155" spans="1:10" x14ac:dyDescent="0.25">
      <c r="A155" s="2">
        <v>45210</v>
      </c>
      <c r="B155" s="2" t="s">
        <v>79</v>
      </c>
      <c r="C155" s="2" t="s">
        <v>265</v>
      </c>
      <c r="D155" s="2">
        <v>0</v>
      </c>
      <c r="E155" s="2">
        <v>346</v>
      </c>
      <c r="F155" s="2">
        <v>10225</v>
      </c>
      <c r="G155" s="2" t="s">
        <v>12</v>
      </c>
      <c r="H155" s="2" t="s">
        <v>226</v>
      </c>
      <c r="I155" s="2" t="s">
        <v>17</v>
      </c>
    </row>
    <row r="156" spans="1:10" x14ac:dyDescent="0.25">
      <c r="A156">
        <v>45211</v>
      </c>
      <c r="B156" t="s">
        <v>79</v>
      </c>
      <c r="C156" t="s">
        <v>266</v>
      </c>
      <c r="D156">
        <v>50</v>
      </c>
      <c r="E156">
        <v>0</v>
      </c>
      <c r="F156">
        <v>10175</v>
      </c>
      <c r="G156" t="s">
        <v>12</v>
      </c>
      <c r="H156" t="s">
        <v>267</v>
      </c>
      <c r="I156" t="s">
        <v>20</v>
      </c>
    </row>
    <row r="157" spans="1:10" x14ac:dyDescent="0.25">
      <c r="A157" s="2">
        <v>45212</v>
      </c>
      <c r="B157" s="2" t="s">
        <v>87</v>
      </c>
      <c r="C157" s="2" t="s">
        <v>268</v>
      </c>
      <c r="D157" s="2">
        <v>79</v>
      </c>
      <c r="E157" s="2">
        <v>0</v>
      </c>
      <c r="F157" s="2">
        <v>10096</v>
      </c>
      <c r="G157" s="2" t="s">
        <v>12</v>
      </c>
      <c r="H157" s="2" t="s">
        <v>13</v>
      </c>
      <c r="I157" s="2" t="s">
        <v>14</v>
      </c>
    </row>
    <row r="158" spans="1:10" x14ac:dyDescent="0.25">
      <c r="A158">
        <v>45213</v>
      </c>
      <c r="B158" t="s">
        <v>101</v>
      </c>
      <c r="C158" t="s">
        <v>269</v>
      </c>
      <c r="D158">
        <v>330</v>
      </c>
      <c r="E158">
        <v>0</v>
      </c>
      <c r="F158">
        <v>9766</v>
      </c>
      <c r="G158" t="s">
        <v>12</v>
      </c>
      <c r="H158" t="s">
        <v>270</v>
      </c>
      <c r="I158" t="s">
        <v>20</v>
      </c>
    </row>
    <row r="159" spans="1:10" x14ac:dyDescent="0.25">
      <c r="A159" s="2">
        <v>45214</v>
      </c>
      <c r="B159" s="2" t="s">
        <v>101</v>
      </c>
      <c r="C159" s="2" t="s">
        <v>271</v>
      </c>
      <c r="D159" s="2">
        <v>40</v>
      </c>
      <c r="E159" s="2">
        <v>0</v>
      </c>
      <c r="F159" s="2">
        <v>9726</v>
      </c>
      <c r="G159" s="2" t="s">
        <v>12</v>
      </c>
      <c r="H159" s="2" t="s">
        <v>272</v>
      </c>
      <c r="I159" s="2" t="s">
        <v>20</v>
      </c>
    </row>
    <row r="160" spans="1:10" x14ac:dyDescent="0.25">
      <c r="A160">
        <v>45215</v>
      </c>
      <c r="B160" t="s">
        <v>101</v>
      </c>
      <c r="C160" t="s">
        <v>273</v>
      </c>
      <c r="D160">
        <v>0</v>
      </c>
      <c r="E160">
        <v>5</v>
      </c>
      <c r="F160">
        <v>9731</v>
      </c>
      <c r="G160" t="s">
        <v>12</v>
      </c>
      <c r="H160" t="s">
        <v>274</v>
      </c>
      <c r="I160" t="s">
        <v>17</v>
      </c>
    </row>
    <row r="161" spans="1:10" x14ac:dyDescent="0.25">
      <c r="A161" s="2">
        <v>45216</v>
      </c>
      <c r="B161" s="2" t="s">
        <v>101</v>
      </c>
      <c r="C161" s="2" t="s">
        <v>275</v>
      </c>
      <c r="D161" s="2">
        <v>0</v>
      </c>
      <c r="E161" s="2">
        <v>1000</v>
      </c>
      <c r="F161" s="2">
        <v>10731</v>
      </c>
      <c r="G161" s="2" t="s">
        <v>12</v>
      </c>
      <c r="H161" s="2" t="s">
        <v>253</v>
      </c>
      <c r="I161" s="2" t="s">
        <v>17</v>
      </c>
    </row>
    <row r="162" spans="1:10" x14ac:dyDescent="0.25">
      <c r="A162">
        <v>45217</v>
      </c>
      <c r="B162" t="s">
        <v>101</v>
      </c>
      <c r="C162" t="s">
        <v>276</v>
      </c>
      <c r="D162">
        <v>0</v>
      </c>
      <c r="E162">
        <v>346</v>
      </c>
      <c r="F162">
        <v>11077</v>
      </c>
      <c r="G162" t="s">
        <v>12</v>
      </c>
      <c r="H162" t="s">
        <v>277</v>
      </c>
      <c r="I162" t="s">
        <v>17</v>
      </c>
    </row>
    <row r="163" spans="1:10" x14ac:dyDescent="0.25">
      <c r="A163" s="2">
        <v>45218</v>
      </c>
      <c r="B163" s="2" t="s">
        <v>101</v>
      </c>
      <c r="C163" s="2" t="s">
        <v>278</v>
      </c>
      <c r="D163" s="2">
        <v>75</v>
      </c>
      <c r="E163" s="2">
        <v>0</v>
      </c>
      <c r="F163" s="2">
        <v>11002</v>
      </c>
      <c r="G163" s="2" t="s">
        <v>12</v>
      </c>
      <c r="H163" s="2" t="s">
        <v>279</v>
      </c>
      <c r="I163" s="2" t="s">
        <v>20</v>
      </c>
    </row>
    <row r="164" spans="1:10" x14ac:dyDescent="0.25">
      <c r="A164">
        <v>45219</v>
      </c>
      <c r="B164" t="s">
        <v>101</v>
      </c>
      <c r="C164" t="s">
        <v>280</v>
      </c>
      <c r="D164">
        <v>100</v>
      </c>
      <c r="E164">
        <v>0</v>
      </c>
      <c r="F164">
        <v>10902</v>
      </c>
      <c r="G164" t="s">
        <v>12</v>
      </c>
      <c r="H164" t="s">
        <v>281</v>
      </c>
      <c r="I164" t="s">
        <v>20</v>
      </c>
    </row>
    <row r="165" spans="1:10" x14ac:dyDescent="0.25">
      <c r="A165" s="2">
        <v>45220</v>
      </c>
      <c r="B165" s="2" t="s">
        <v>115</v>
      </c>
      <c r="C165" s="2" t="s">
        <v>282</v>
      </c>
      <c r="D165" s="2">
        <v>80</v>
      </c>
      <c r="E165" s="2">
        <v>0</v>
      </c>
      <c r="F165" s="2">
        <v>10822</v>
      </c>
      <c r="G165" s="2" t="s">
        <v>12</v>
      </c>
      <c r="H165" s="2" t="s">
        <v>283</v>
      </c>
      <c r="I165" s="2" t="s">
        <v>20</v>
      </c>
    </row>
    <row r="166" spans="1:10" x14ac:dyDescent="0.25">
      <c r="A166">
        <v>45221</v>
      </c>
      <c r="B166" t="s">
        <v>115</v>
      </c>
      <c r="C166" t="s">
        <v>284</v>
      </c>
      <c r="D166">
        <v>25</v>
      </c>
      <c r="E166">
        <v>0</v>
      </c>
      <c r="F166">
        <v>10797</v>
      </c>
      <c r="G166" t="s">
        <v>12</v>
      </c>
      <c r="H166" t="s">
        <v>124</v>
      </c>
      <c r="I166" t="s">
        <v>20</v>
      </c>
    </row>
    <row r="167" spans="1:10" x14ac:dyDescent="0.25">
      <c r="A167" s="2">
        <v>45222</v>
      </c>
      <c r="B167" s="2" t="s">
        <v>115</v>
      </c>
      <c r="C167" s="2" t="s">
        <v>285</v>
      </c>
      <c r="D167" s="2">
        <v>3000</v>
      </c>
      <c r="E167" s="2">
        <v>0</v>
      </c>
      <c r="F167" s="2">
        <v>7797</v>
      </c>
      <c r="G167" s="2" t="s">
        <v>12</v>
      </c>
      <c r="H167" s="2" t="s">
        <v>13</v>
      </c>
      <c r="I167" s="2" t="s">
        <v>201</v>
      </c>
    </row>
    <row r="168" spans="1:10" x14ac:dyDescent="0.25">
      <c r="A168">
        <v>45223</v>
      </c>
      <c r="B168" t="s">
        <v>126</v>
      </c>
      <c r="C168" t="s">
        <v>245</v>
      </c>
      <c r="D168">
        <v>1500</v>
      </c>
      <c r="E168">
        <v>0</v>
      </c>
      <c r="F168">
        <v>6297</v>
      </c>
      <c r="G168" t="s">
        <v>12</v>
      </c>
      <c r="H168" t="s">
        <v>13</v>
      </c>
      <c r="I168" t="s">
        <v>201</v>
      </c>
    </row>
    <row r="169" spans="1:10" x14ac:dyDescent="0.25">
      <c r="A169" s="2">
        <v>45224</v>
      </c>
      <c r="B169" s="2" t="s">
        <v>126</v>
      </c>
      <c r="C169" s="2" t="s">
        <v>286</v>
      </c>
      <c r="D169" s="2">
        <v>150</v>
      </c>
      <c r="E169" s="2">
        <v>0</v>
      </c>
      <c r="F169" s="2">
        <v>6147</v>
      </c>
      <c r="G169" s="2" t="s">
        <v>12</v>
      </c>
      <c r="H169" s="2" t="s">
        <v>287</v>
      </c>
      <c r="I169" s="2" t="s">
        <v>20</v>
      </c>
    </row>
    <row r="170" spans="1:10" x14ac:dyDescent="0.25">
      <c r="A170">
        <v>45225</v>
      </c>
      <c r="B170" t="s">
        <v>288</v>
      </c>
      <c r="C170" t="s">
        <v>289</v>
      </c>
      <c r="D170">
        <v>20</v>
      </c>
      <c r="E170">
        <v>0</v>
      </c>
      <c r="F170">
        <v>6127</v>
      </c>
      <c r="G170" t="s">
        <v>12</v>
      </c>
      <c r="H170" t="s">
        <v>290</v>
      </c>
      <c r="I170" t="s">
        <v>20</v>
      </c>
    </row>
    <row r="171" spans="1:10" x14ac:dyDescent="0.25">
      <c r="A171" s="2">
        <v>45226</v>
      </c>
      <c r="B171" s="2" t="s">
        <v>288</v>
      </c>
      <c r="C171" s="2" t="s">
        <v>291</v>
      </c>
      <c r="D171" s="2">
        <v>0</v>
      </c>
      <c r="E171" s="2">
        <v>50</v>
      </c>
      <c r="F171" s="2">
        <v>6177</v>
      </c>
      <c r="G171" s="2" t="s">
        <v>12</v>
      </c>
      <c r="H171" s="2" t="s">
        <v>292</v>
      </c>
      <c r="I171" s="2" t="s">
        <v>17</v>
      </c>
    </row>
    <row r="172" spans="1:10" x14ac:dyDescent="0.25">
      <c r="A172">
        <v>45227</v>
      </c>
      <c r="B172" t="s">
        <v>288</v>
      </c>
      <c r="C172" t="s">
        <v>293</v>
      </c>
      <c r="D172">
        <v>46</v>
      </c>
      <c r="E172">
        <v>0</v>
      </c>
      <c r="F172">
        <v>6131</v>
      </c>
      <c r="G172" t="s">
        <v>12</v>
      </c>
      <c r="H172" t="s">
        <v>294</v>
      </c>
      <c r="I172" t="s">
        <v>20</v>
      </c>
    </row>
    <row r="173" spans="1:10" x14ac:dyDescent="0.25">
      <c r="A173" s="2">
        <v>45228</v>
      </c>
      <c r="B173" s="2" t="s">
        <v>288</v>
      </c>
      <c r="C173" s="2" t="s">
        <v>295</v>
      </c>
      <c r="D173" s="2">
        <v>0</v>
      </c>
      <c r="E173" s="2">
        <v>400</v>
      </c>
      <c r="F173" s="2">
        <v>6531</v>
      </c>
      <c r="G173" s="2" t="s">
        <v>12</v>
      </c>
      <c r="H173" s="2" t="s">
        <v>292</v>
      </c>
      <c r="I173" s="2" t="s">
        <v>17</v>
      </c>
    </row>
    <row r="174" spans="1:10" x14ac:dyDescent="0.25">
      <c r="A174">
        <v>45229</v>
      </c>
      <c r="B174" t="s">
        <v>288</v>
      </c>
      <c r="C174" t="s">
        <v>296</v>
      </c>
      <c r="D174">
        <v>100</v>
      </c>
      <c r="E174">
        <v>0</v>
      </c>
      <c r="F174">
        <v>6431</v>
      </c>
      <c r="G174" t="s">
        <v>12</v>
      </c>
      <c r="H174" t="s">
        <v>82</v>
      </c>
      <c r="I174" t="s">
        <v>20</v>
      </c>
    </row>
    <row r="175" spans="1:10" x14ac:dyDescent="0.25">
      <c r="A175" s="2">
        <v>45230</v>
      </c>
      <c r="B175" s="2" t="s">
        <v>288</v>
      </c>
      <c r="C175" s="2" t="s">
        <v>297</v>
      </c>
      <c r="D175" s="2">
        <v>1700</v>
      </c>
      <c r="E175" s="2">
        <v>0</v>
      </c>
      <c r="F175" s="2">
        <v>4731</v>
      </c>
      <c r="G175" s="2" t="s">
        <v>12</v>
      </c>
      <c r="H175" s="2" t="s">
        <v>298</v>
      </c>
      <c r="I175" s="2" t="s">
        <v>20</v>
      </c>
    </row>
    <row r="176" spans="1:10" x14ac:dyDescent="0.25">
      <c r="A176">
        <v>45231</v>
      </c>
      <c r="B176" t="s">
        <v>288</v>
      </c>
      <c r="C176" t="s">
        <v>299</v>
      </c>
      <c r="D176">
        <v>608</v>
      </c>
      <c r="E176">
        <v>0</v>
      </c>
      <c r="F176">
        <v>4123</v>
      </c>
      <c r="G176" t="s">
        <v>12</v>
      </c>
      <c r="H176" t="s">
        <v>300</v>
      </c>
      <c r="I176" t="s">
        <v>20</v>
      </c>
    </row>
    <row r="177" spans="1:10" x14ac:dyDescent="0.25">
      <c r="A177" s="2">
        <v>45232</v>
      </c>
      <c r="B177" s="2" t="s">
        <v>288</v>
      </c>
      <c r="C177" s="2" t="s">
        <v>301</v>
      </c>
      <c r="D177" s="2">
        <v>16</v>
      </c>
      <c r="E177" s="2">
        <v>0</v>
      </c>
      <c r="F177" s="2">
        <v>4107</v>
      </c>
      <c r="G177" s="2" t="s">
        <v>12</v>
      </c>
      <c r="H177" s="2" t="s">
        <v>300</v>
      </c>
      <c r="I177" s="2" t="s">
        <v>20</v>
      </c>
    </row>
    <row r="178" spans="1:10" x14ac:dyDescent="0.25">
      <c r="A178">
        <v>45233</v>
      </c>
      <c r="B178" t="s">
        <v>288</v>
      </c>
      <c r="C178" t="s">
        <v>302</v>
      </c>
      <c r="D178">
        <v>200</v>
      </c>
      <c r="E178">
        <v>0</v>
      </c>
      <c r="F178">
        <v>3907</v>
      </c>
      <c r="G178" t="s">
        <v>12</v>
      </c>
      <c r="H178" t="s">
        <v>303</v>
      </c>
      <c r="I178" t="s">
        <v>20</v>
      </c>
    </row>
    <row r="179" spans="1:10" x14ac:dyDescent="0.25">
      <c r="A179" s="2">
        <v>45234</v>
      </c>
      <c r="B179" s="2" t="s">
        <v>288</v>
      </c>
      <c r="C179" s="2" t="s">
        <v>304</v>
      </c>
      <c r="D179" s="2">
        <v>420</v>
      </c>
      <c r="E179" s="2">
        <v>0</v>
      </c>
      <c r="F179" s="2">
        <v>3487</v>
      </c>
      <c r="G179" s="2" t="s">
        <v>12</v>
      </c>
      <c r="H179" s="2" t="s">
        <v>305</v>
      </c>
      <c r="I179" s="2" t="s">
        <v>20</v>
      </c>
    </row>
    <row r="180" spans="1:10" x14ac:dyDescent="0.25">
      <c r="A180">
        <v>45235</v>
      </c>
      <c r="B180" t="s">
        <v>288</v>
      </c>
      <c r="C180" t="s">
        <v>306</v>
      </c>
      <c r="D180">
        <v>0</v>
      </c>
      <c r="E180">
        <v>2000</v>
      </c>
      <c r="F180">
        <v>5487</v>
      </c>
      <c r="G180" t="s">
        <v>12</v>
      </c>
      <c r="H180" t="s">
        <v>65</v>
      </c>
      <c r="I180" t="s">
        <v>17</v>
      </c>
    </row>
    <row r="181" spans="1:10" x14ac:dyDescent="0.25">
      <c r="A181" s="2">
        <v>45236</v>
      </c>
      <c r="B181" s="2" t="s">
        <v>288</v>
      </c>
      <c r="C181" s="2" t="s">
        <v>307</v>
      </c>
      <c r="D181" s="2">
        <v>40</v>
      </c>
      <c r="E181" s="2">
        <v>0</v>
      </c>
      <c r="F181" s="2">
        <v>5447</v>
      </c>
      <c r="G181" s="2" t="s">
        <v>12</v>
      </c>
      <c r="H181" s="2" t="s">
        <v>308</v>
      </c>
      <c r="I181" s="2" t="s">
        <v>20</v>
      </c>
    </row>
    <row r="182" spans="1:10" x14ac:dyDescent="0.25">
      <c r="A182">
        <v>45237</v>
      </c>
      <c r="B182" t="s">
        <v>138</v>
      </c>
      <c r="C182" t="s">
        <v>309</v>
      </c>
      <c r="D182">
        <v>200</v>
      </c>
      <c r="E182">
        <v>0</v>
      </c>
      <c r="F182">
        <v>5247</v>
      </c>
      <c r="G182" t="s">
        <v>12</v>
      </c>
      <c r="H182" t="s">
        <v>310</v>
      </c>
      <c r="I182" t="s">
        <v>20</v>
      </c>
    </row>
    <row r="183" spans="1:10" x14ac:dyDescent="0.25">
      <c r="A183" s="2">
        <v>45238</v>
      </c>
      <c r="B183" s="2" t="s">
        <v>138</v>
      </c>
      <c r="C183" s="2" t="s">
        <v>311</v>
      </c>
      <c r="D183" s="2">
        <v>20</v>
      </c>
      <c r="E183" s="2">
        <v>0</v>
      </c>
      <c r="F183" s="2">
        <v>5227</v>
      </c>
      <c r="G183" s="2" t="s">
        <v>12</v>
      </c>
      <c r="H183" s="2" t="s">
        <v>312</v>
      </c>
      <c r="I183" s="2" t="s">
        <v>20</v>
      </c>
    </row>
    <row r="184" spans="1:10" x14ac:dyDescent="0.25">
      <c r="A184">
        <v>45239</v>
      </c>
      <c r="B184" t="s">
        <v>138</v>
      </c>
      <c r="C184" t="s">
        <v>313</v>
      </c>
      <c r="D184">
        <v>116</v>
      </c>
      <c r="E184">
        <v>0</v>
      </c>
      <c r="F184">
        <v>5111</v>
      </c>
      <c r="G184" t="s">
        <v>12</v>
      </c>
      <c r="H184" t="s">
        <v>290</v>
      </c>
      <c r="I184" t="s">
        <v>20</v>
      </c>
    </row>
    <row r="185" spans="1:10" x14ac:dyDescent="0.25">
      <c r="A185" s="2">
        <v>45240</v>
      </c>
      <c r="B185" s="2" t="s">
        <v>148</v>
      </c>
      <c r="C185" s="2" t="s">
        <v>285</v>
      </c>
      <c r="D185" s="2">
        <v>200</v>
      </c>
      <c r="E185" s="2">
        <v>0</v>
      </c>
      <c r="F185" s="2">
        <v>4911</v>
      </c>
      <c r="G185" s="2" t="s">
        <v>12</v>
      </c>
      <c r="H185" s="2" t="s">
        <v>13</v>
      </c>
      <c r="I185" s="2" t="s">
        <v>201</v>
      </c>
    </row>
    <row r="186" spans="1:10" x14ac:dyDescent="0.25">
      <c r="A186">
        <v>45241</v>
      </c>
      <c r="B186" t="s">
        <v>148</v>
      </c>
      <c r="C186" t="s">
        <v>314</v>
      </c>
      <c r="D186">
        <v>15</v>
      </c>
      <c r="E186">
        <v>0</v>
      </c>
      <c r="F186">
        <v>4896</v>
      </c>
      <c r="G186" t="s">
        <v>12</v>
      </c>
      <c r="H186" t="s">
        <v>303</v>
      </c>
      <c r="I186" t="s">
        <v>20</v>
      </c>
    </row>
    <row r="187" spans="1:10" x14ac:dyDescent="0.25">
      <c r="A187" s="2">
        <v>45242</v>
      </c>
      <c r="B187" s="2" t="s">
        <v>148</v>
      </c>
      <c r="C187" s="2" t="s">
        <v>315</v>
      </c>
      <c r="D187" s="2">
        <v>60</v>
      </c>
      <c r="E187" s="2">
        <v>0</v>
      </c>
      <c r="F187" s="2">
        <v>4836</v>
      </c>
      <c r="G187" s="2" t="s">
        <v>12</v>
      </c>
      <c r="H187" s="2" t="s">
        <v>316</v>
      </c>
      <c r="I187" s="2" t="s">
        <v>20</v>
      </c>
    </row>
    <row r="188" spans="1:10" x14ac:dyDescent="0.25">
      <c r="A188">
        <v>45243</v>
      </c>
      <c r="B188" t="s">
        <v>148</v>
      </c>
      <c r="C188" t="s">
        <v>317</v>
      </c>
      <c r="D188">
        <v>20</v>
      </c>
      <c r="E188">
        <v>0</v>
      </c>
      <c r="F188">
        <v>4816</v>
      </c>
      <c r="G188" t="s">
        <v>12</v>
      </c>
      <c r="H188" t="s">
        <v>318</v>
      </c>
      <c r="I188" t="s">
        <v>20</v>
      </c>
    </row>
    <row r="189" spans="1:10" x14ac:dyDescent="0.25">
      <c r="A189" s="2">
        <v>45244</v>
      </c>
      <c r="B189" s="2" t="s">
        <v>148</v>
      </c>
      <c r="C189" s="2" t="s">
        <v>319</v>
      </c>
      <c r="D189" s="2">
        <v>45</v>
      </c>
      <c r="E189" s="2">
        <v>0</v>
      </c>
      <c r="F189" s="2">
        <v>4771</v>
      </c>
      <c r="G189" s="2" t="s">
        <v>12</v>
      </c>
      <c r="H189" s="2" t="s">
        <v>210</v>
      </c>
      <c r="I189" s="2" t="s">
        <v>20</v>
      </c>
    </row>
    <row r="190" spans="1:10" x14ac:dyDescent="0.25">
      <c r="A190">
        <v>45245</v>
      </c>
      <c r="B190" t="s">
        <v>148</v>
      </c>
      <c r="C190" t="s">
        <v>320</v>
      </c>
      <c r="D190">
        <v>40</v>
      </c>
      <c r="E190">
        <v>0</v>
      </c>
      <c r="F190">
        <v>4731</v>
      </c>
      <c r="G190" t="s">
        <v>12</v>
      </c>
      <c r="H190" t="s">
        <v>272</v>
      </c>
      <c r="I190" t="s">
        <v>20</v>
      </c>
    </row>
    <row r="191" spans="1:10" x14ac:dyDescent="0.25">
      <c r="A191" s="2">
        <v>45246</v>
      </c>
      <c r="B191" s="2" t="s">
        <v>154</v>
      </c>
      <c r="C191" s="2" t="s">
        <v>321</v>
      </c>
      <c r="D191" s="2">
        <v>100</v>
      </c>
      <c r="E191" s="2">
        <v>0</v>
      </c>
      <c r="F191" s="2">
        <v>4631</v>
      </c>
      <c r="G191" s="2" t="s">
        <v>12</v>
      </c>
      <c r="H191" s="2" t="s">
        <v>76</v>
      </c>
      <c r="I191" s="2" t="s">
        <v>20</v>
      </c>
    </row>
    <row r="192" spans="1:10" x14ac:dyDescent="0.25">
      <c r="A192">
        <v>45247</v>
      </c>
      <c r="B192" t="s">
        <v>154</v>
      </c>
      <c r="C192" t="s">
        <v>322</v>
      </c>
      <c r="D192">
        <v>240</v>
      </c>
      <c r="E192">
        <v>0</v>
      </c>
      <c r="F192">
        <v>4391</v>
      </c>
      <c r="G192" t="s">
        <v>12</v>
      </c>
      <c r="H192" t="s">
        <v>323</v>
      </c>
      <c r="I192" t="s">
        <v>20</v>
      </c>
    </row>
    <row r="193" spans="1:10" x14ac:dyDescent="0.25">
      <c r="A193" s="2">
        <v>45248</v>
      </c>
      <c r="B193" s="2" t="s">
        <v>324</v>
      </c>
      <c r="C193" s="2" t="s">
        <v>325</v>
      </c>
      <c r="D193" s="2">
        <v>100</v>
      </c>
      <c r="E193" s="2">
        <v>0</v>
      </c>
      <c r="F193" s="2">
        <v>4291</v>
      </c>
      <c r="G193" s="2" t="s">
        <v>12</v>
      </c>
      <c r="H193" s="2" t="s">
        <v>326</v>
      </c>
      <c r="I193" s="2" t="s">
        <v>20</v>
      </c>
    </row>
    <row r="194" spans="1:10" x14ac:dyDescent="0.25">
      <c r="A194">
        <v>45249</v>
      </c>
      <c r="B194" t="s">
        <v>324</v>
      </c>
      <c r="C194" t="s">
        <v>327</v>
      </c>
      <c r="D194">
        <v>100</v>
      </c>
      <c r="E194">
        <v>0</v>
      </c>
      <c r="F194">
        <v>4191</v>
      </c>
      <c r="G194" t="s">
        <v>12</v>
      </c>
      <c r="H194" t="s">
        <v>328</v>
      </c>
      <c r="I194" t="s">
        <v>20</v>
      </c>
    </row>
    <row r="195" spans="1:10" x14ac:dyDescent="0.25">
      <c r="A195" s="2">
        <v>45250</v>
      </c>
      <c r="B195" s="2" t="s">
        <v>324</v>
      </c>
      <c r="C195" s="2" t="s">
        <v>329</v>
      </c>
      <c r="D195" s="2">
        <v>0</v>
      </c>
      <c r="E195" s="2">
        <v>120</v>
      </c>
      <c r="F195" s="2">
        <v>4311</v>
      </c>
      <c r="G195" s="2" t="s">
        <v>12</v>
      </c>
      <c r="H195" s="2" t="s">
        <v>257</v>
      </c>
      <c r="I195" s="2" t="s">
        <v>17</v>
      </c>
    </row>
    <row r="196" spans="1:10" x14ac:dyDescent="0.25">
      <c r="A196">
        <v>45251</v>
      </c>
      <c r="B196" t="s">
        <v>159</v>
      </c>
      <c r="C196" t="s">
        <v>330</v>
      </c>
      <c r="D196">
        <v>170</v>
      </c>
      <c r="E196">
        <v>0</v>
      </c>
      <c r="F196">
        <v>4141</v>
      </c>
      <c r="G196" t="s">
        <v>12</v>
      </c>
      <c r="H196" t="s">
        <v>331</v>
      </c>
      <c r="I196" t="s">
        <v>20</v>
      </c>
    </row>
    <row r="197" spans="1:10" x14ac:dyDescent="0.25">
      <c r="A197" s="2">
        <v>45252</v>
      </c>
      <c r="B197" s="2" t="s">
        <v>159</v>
      </c>
      <c r="C197" s="2" t="s">
        <v>332</v>
      </c>
      <c r="D197" s="2">
        <v>0</v>
      </c>
      <c r="E197" s="2">
        <v>23000</v>
      </c>
      <c r="F197" s="2">
        <v>27141</v>
      </c>
      <c r="G197" s="2" t="s">
        <v>12</v>
      </c>
      <c r="H197" s="2" t="s">
        <v>13</v>
      </c>
      <c r="I197" s="2" t="s">
        <v>333</v>
      </c>
    </row>
    <row r="198" spans="1:10" x14ac:dyDescent="0.25">
      <c r="A198">
        <v>45253</v>
      </c>
      <c r="B198" t="s">
        <v>159</v>
      </c>
      <c r="C198" t="s">
        <v>334</v>
      </c>
      <c r="D198">
        <v>20</v>
      </c>
      <c r="E198">
        <v>0</v>
      </c>
      <c r="F198">
        <v>27121</v>
      </c>
      <c r="G198" t="s">
        <v>12</v>
      </c>
      <c r="H198" t="s">
        <v>335</v>
      </c>
      <c r="I198" t="s">
        <v>20</v>
      </c>
    </row>
    <row r="199" spans="1:10" x14ac:dyDescent="0.25">
      <c r="A199" s="2">
        <v>45254</v>
      </c>
      <c r="B199" s="2" t="s">
        <v>164</v>
      </c>
      <c r="C199" s="2" t="s">
        <v>336</v>
      </c>
      <c r="D199" s="2">
        <v>25</v>
      </c>
      <c r="E199" s="2">
        <v>0</v>
      </c>
      <c r="F199" s="2">
        <v>27096</v>
      </c>
      <c r="G199" s="2" t="s">
        <v>12</v>
      </c>
      <c r="H199" s="2" t="s">
        <v>337</v>
      </c>
      <c r="I199" s="2" t="s">
        <v>20</v>
      </c>
    </row>
    <row r="200" spans="1:10" x14ac:dyDescent="0.25">
      <c r="A200">
        <v>45255</v>
      </c>
      <c r="B200" t="s">
        <v>164</v>
      </c>
      <c r="C200" t="s">
        <v>338</v>
      </c>
      <c r="D200">
        <v>52</v>
      </c>
      <c r="E200">
        <v>0</v>
      </c>
      <c r="F200">
        <v>27044</v>
      </c>
      <c r="G200" t="s">
        <v>12</v>
      </c>
      <c r="H200" t="s">
        <v>339</v>
      </c>
      <c r="I200" t="s">
        <v>20</v>
      </c>
    </row>
    <row r="201" spans="1:10" x14ac:dyDescent="0.25">
      <c r="A201" s="2">
        <v>45256</v>
      </c>
      <c r="B201" s="2" t="s">
        <v>164</v>
      </c>
      <c r="C201" s="2" t="s">
        <v>340</v>
      </c>
      <c r="D201" s="2">
        <v>0</v>
      </c>
      <c r="E201" s="2">
        <v>70</v>
      </c>
      <c r="F201" s="2">
        <v>27114</v>
      </c>
      <c r="G201" s="2" t="s">
        <v>12</v>
      </c>
      <c r="H201" s="2" t="s">
        <v>292</v>
      </c>
      <c r="I201" s="2" t="s">
        <v>17</v>
      </c>
    </row>
    <row r="202" spans="1:10" x14ac:dyDescent="0.25">
      <c r="A202">
        <v>45257</v>
      </c>
      <c r="B202" t="s">
        <v>164</v>
      </c>
      <c r="C202" t="s">
        <v>341</v>
      </c>
      <c r="D202">
        <v>20</v>
      </c>
      <c r="E202">
        <v>0</v>
      </c>
      <c r="F202">
        <v>27094</v>
      </c>
      <c r="G202" t="s">
        <v>12</v>
      </c>
      <c r="H202" t="s">
        <v>342</v>
      </c>
      <c r="I202" t="s">
        <v>20</v>
      </c>
    </row>
    <row r="203" spans="1:10" x14ac:dyDescent="0.25">
      <c r="A203" s="2">
        <v>45258</v>
      </c>
      <c r="B203" s="2" t="s">
        <v>164</v>
      </c>
      <c r="C203" s="2" t="s">
        <v>343</v>
      </c>
      <c r="D203" s="2">
        <v>80</v>
      </c>
      <c r="E203" s="2">
        <v>0</v>
      </c>
      <c r="F203" s="2">
        <v>27014</v>
      </c>
      <c r="G203" s="2" t="s">
        <v>12</v>
      </c>
      <c r="H203" s="2" t="s">
        <v>344</v>
      </c>
      <c r="I203" s="2" t="s">
        <v>20</v>
      </c>
    </row>
    <row r="204" spans="1:10" x14ac:dyDescent="0.25">
      <c r="A204">
        <v>45259</v>
      </c>
      <c r="B204" t="s">
        <v>164</v>
      </c>
      <c r="C204" t="s">
        <v>345</v>
      </c>
      <c r="D204">
        <v>80</v>
      </c>
      <c r="E204">
        <v>0</v>
      </c>
      <c r="F204">
        <v>26934</v>
      </c>
      <c r="G204" t="s">
        <v>12</v>
      </c>
      <c r="H204" t="s">
        <v>294</v>
      </c>
      <c r="I204" t="s">
        <v>20</v>
      </c>
    </row>
    <row r="205" spans="1:10" x14ac:dyDescent="0.25">
      <c r="A205" s="2">
        <v>45260</v>
      </c>
      <c r="B205" s="2" t="s">
        <v>164</v>
      </c>
      <c r="C205" s="2" t="s">
        <v>346</v>
      </c>
      <c r="D205" s="2">
        <v>28</v>
      </c>
      <c r="E205" s="2">
        <v>0</v>
      </c>
      <c r="F205" s="2">
        <v>26906</v>
      </c>
      <c r="G205" s="2" t="s">
        <v>12</v>
      </c>
      <c r="H205" s="2" t="s">
        <v>347</v>
      </c>
      <c r="I205" s="2" t="s">
        <v>20</v>
      </c>
    </row>
    <row r="206" spans="1:10" x14ac:dyDescent="0.25">
      <c r="A206">
        <v>45261</v>
      </c>
      <c r="B206" t="s">
        <v>166</v>
      </c>
      <c r="C206" t="s">
        <v>348</v>
      </c>
      <c r="D206">
        <v>15</v>
      </c>
      <c r="E206">
        <v>0</v>
      </c>
      <c r="F206">
        <v>26891</v>
      </c>
      <c r="G206" t="s">
        <v>12</v>
      </c>
      <c r="H206" t="s">
        <v>349</v>
      </c>
      <c r="I206" t="s">
        <v>20</v>
      </c>
    </row>
    <row r="207" spans="1:10" x14ac:dyDescent="0.25">
      <c r="A207" s="2">
        <v>45262</v>
      </c>
      <c r="B207" s="2" t="s">
        <v>166</v>
      </c>
      <c r="C207" s="2" t="s">
        <v>350</v>
      </c>
      <c r="D207" s="2">
        <v>440</v>
      </c>
      <c r="E207" s="2">
        <v>0</v>
      </c>
      <c r="F207" s="2">
        <v>26451</v>
      </c>
      <c r="G207" s="2" t="s">
        <v>12</v>
      </c>
      <c r="H207" s="2" t="s">
        <v>351</v>
      </c>
      <c r="I207" s="2" t="s">
        <v>20</v>
      </c>
    </row>
    <row r="208" spans="1:10" x14ac:dyDescent="0.25">
      <c r="A208">
        <v>45263</v>
      </c>
      <c r="B208" t="s">
        <v>166</v>
      </c>
      <c r="C208" t="s">
        <v>352</v>
      </c>
      <c r="D208">
        <v>2200</v>
      </c>
      <c r="E208">
        <v>0</v>
      </c>
      <c r="F208">
        <v>24251</v>
      </c>
      <c r="G208" t="s">
        <v>12</v>
      </c>
      <c r="H208" t="s">
        <v>353</v>
      </c>
      <c r="I208" t="s">
        <v>20</v>
      </c>
    </row>
    <row r="209" spans="1:10" x14ac:dyDescent="0.25">
      <c r="A209" s="2">
        <v>45264</v>
      </c>
      <c r="B209" s="2" t="s">
        <v>166</v>
      </c>
      <c r="C209" s="2" t="s">
        <v>354</v>
      </c>
      <c r="D209" s="2">
        <v>100</v>
      </c>
      <c r="E209" s="2">
        <v>0</v>
      </c>
      <c r="F209" s="2">
        <v>24151</v>
      </c>
      <c r="G209" s="2" t="s">
        <v>12</v>
      </c>
      <c r="H209" s="2" t="s">
        <v>355</v>
      </c>
      <c r="I209" s="2" t="s">
        <v>20</v>
      </c>
    </row>
    <row r="210" spans="1:10" x14ac:dyDescent="0.25">
      <c r="A210">
        <v>45265</v>
      </c>
      <c r="B210" t="s">
        <v>166</v>
      </c>
      <c r="C210" t="s">
        <v>356</v>
      </c>
      <c r="D210">
        <v>0</v>
      </c>
      <c r="E210">
        <v>5000</v>
      </c>
      <c r="F210">
        <v>29151</v>
      </c>
      <c r="G210" t="s">
        <v>12</v>
      </c>
      <c r="H210" t="s">
        <v>65</v>
      </c>
      <c r="I210" t="s">
        <v>17</v>
      </c>
    </row>
    <row r="211" spans="1:10" x14ac:dyDescent="0.25">
      <c r="A211" s="2">
        <v>45266</v>
      </c>
      <c r="B211" s="2" t="s">
        <v>166</v>
      </c>
      <c r="C211" s="2" t="s">
        <v>357</v>
      </c>
      <c r="D211" s="2">
        <v>1000</v>
      </c>
      <c r="E211" s="2">
        <v>0</v>
      </c>
      <c r="F211" s="2">
        <v>28151</v>
      </c>
      <c r="G211" s="2" t="s">
        <v>12</v>
      </c>
      <c r="H211" s="2" t="s">
        <v>65</v>
      </c>
      <c r="I211" s="2" t="s">
        <v>20</v>
      </c>
    </row>
    <row r="212" spans="1:10" x14ac:dyDescent="0.25">
      <c r="A212">
        <v>45267</v>
      </c>
      <c r="B212" t="s">
        <v>171</v>
      </c>
      <c r="C212" t="s">
        <v>358</v>
      </c>
      <c r="D212">
        <v>135</v>
      </c>
      <c r="E212">
        <v>0</v>
      </c>
      <c r="F212">
        <v>28016</v>
      </c>
      <c r="G212" t="s">
        <v>12</v>
      </c>
      <c r="H212" t="s">
        <v>359</v>
      </c>
      <c r="I212" t="s">
        <v>20</v>
      </c>
    </row>
    <row r="213" spans="1:10" x14ac:dyDescent="0.25">
      <c r="A213" s="2">
        <v>45268</v>
      </c>
      <c r="B213" s="2" t="s">
        <v>171</v>
      </c>
      <c r="C213" s="2" t="s">
        <v>360</v>
      </c>
      <c r="D213" s="2">
        <v>38</v>
      </c>
      <c r="E213" s="2">
        <v>0</v>
      </c>
      <c r="F213" s="2">
        <v>27978</v>
      </c>
      <c r="G213" s="2" t="s">
        <v>12</v>
      </c>
      <c r="H213" s="2" t="s">
        <v>353</v>
      </c>
      <c r="I213" s="2" t="s">
        <v>20</v>
      </c>
    </row>
    <row r="214" spans="1:10" x14ac:dyDescent="0.25">
      <c r="A214">
        <v>45269</v>
      </c>
      <c r="B214" t="s">
        <v>171</v>
      </c>
      <c r="C214" t="s">
        <v>264</v>
      </c>
      <c r="D214">
        <v>1000</v>
      </c>
      <c r="E214">
        <v>0</v>
      </c>
      <c r="F214">
        <v>26978</v>
      </c>
      <c r="G214" t="s">
        <v>12</v>
      </c>
      <c r="H214" t="s">
        <v>13</v>
      </c>
      <c r="I214" t="s">
        <v>201</v>
      </c>
    </row>
    <row r="215" spans="1:10" x14ac:dyDescent="0.25">
      <c r="A215" s="2">
        <v>45270</v>
      </c>
      <c r="B215" s="2" t="s">
        <v>171</v>
      </c>
      <c r="C215" s="2" t="s">
        <v>361</v>
      </c>
      <c r="D215" s="2">
        <v>270</v>
      </c>
      <c r="E215" s="2">
        <v>0</v>
      </c>
      <c r="F215" s="2">
        <v>26708</v>
      </c>
      <c r="G215" s="2" t="s">
        <v>12</v>
      </c>
      <c r="H215" s="2" t="s">
        <v>362</v>
      </c>
      <c r="I215" s="2" t="s">
        <v>20</v>
      </c>
    </row>
    <row r="216" spans="1:10" x14ac:dyDescent="0.25">
      <c r="A216">
        <v>45271</v>
      </c>
      <c r="B216" t="s">
        <v>171</v>
      </c>
      <c r="C216" t="s">
        <v>363</v>
      </c>
      <c r="D216">
        <v>0</v>
      </c>
      <c r="E216">
        <v>100</v>
      </c>
      <c r="F216">
        <v>26808</v>
      </c>
      <c r="G216" t="s">
        <v>12</v>
      </c>
      <c r="H216" t="s">
        <v>253</v>
      </c>
      <c r="I216" t="s">
        <v>17</v>
      </c>
    </row>
    <row r="217" spans="1:10" x14ac:dyDescent="0.25">
      <c r="A217" s="2">
        <v>45272</v>
      </c>
      <c r="B217" s="2" t="s">
        <v>173</v>
      </c>
      <c r="C217" s="2" t="s">
        <v>364</v>
      </c>
      <c r="D217" s="2">
        <v>0</v>
      </c>
      <c r="E217" s="2">
        <v>1200</v>
      </c>
      <c r="F217" s="2">
        <v>28008</v>
      </c>
      <c r="G217" s="2" t="s">
        <v>12</v>
      </c>
      <c r="H217" s="2" t="s">
        <v>292</v>
      </c>
      <c r="I217" s="2" t="s">
        <v>17</v>
      </c>
    </row>
    <row r="218" spans="1:10" x14ac:dyDescent="0.25">
      <c r="A218">
        <v>45273</v>
      </c>
      <c r="B218" t="s">
        <v>180</v>
      </c>
      <c r="C218" t="s">
        <v>365</v>
      </c>
      <c r="D218">
        <v>70</v>
      </c>
      <c r="E218">
        <v>0</v>
      </c>
      <c r="F218">
        <v>27938</v>
      </c>
      <c r="G218" t="s">
        <v>12</v>
      </c>
      <c r="H218" t="s">
        <v>366</v>
      </c>
      <c r="I218" t="s">
        <v>20</v>
      </c>
    </row>
    <row r="219" spans="1:10" x14ac:dyDescent="0.25">
      <c r="A219" s="2">
        <v>45274</v>
      </c>
      <c r="B219" s="2" t="s">
        <v>180</v>
      </c>
      <c r="C219" s="2" t="s">
        <v>367</v>
      </c>
      <c r="D219" s="2">
        <v>144</v>
      </c>
      <c r="E219" s="2">
        <v>0</v>
      </c>
      <c r="F219" s="2">
        <v>27794</v>
      </c>
      <c r="G219" s="2" t="s">
        <v>12</v>
      </c>
      <c r="H219" s="2" t="s">
        <v>368</v>
      </c>
      <c r="I219" s="2" t="s">
        <v>20</v>
      </c>
    </row>
    <row r="220" spans="1:10" x14ac:dyDescent="0.25">
      <c r="A220">
        <v>45275</v>
      </c>
      <c r="B220" t="s">
        <v>180</v>
      </c>
      <c r="C220" t="s">
        <v>369</v>
      </c>
      <c r="D220">
        <v>42</v>
      </c>
      <c r="E220">
        <v>0</v>
      </c>
      <c r="F220">
        <v>27752</v>
      </c>
      <c r="G220" t="s">
        <v>12</v>
      </c>
      <c r="H220" t="s">
        <v>370</v>
      </c>
      <c r="I220" t="s">
        <v>20</v>
      </c>
    </row>
    <row r="221" spans="1:10" x14ac:dyDescent="0.25">
      <c r="A221" s="2">
        <v>45276</v>
      </c>
      <c r="B221" s="2" t="s">
        <v>180</v>
      </c>
      <c r="C221" s="2" t="s">
        <v>371</v>
      </c>
      <c r="D221" s="2">
        <v>3300</v>
      </c>
      <c r="E221" s="2">
        <v>0</v>
      </c>
      <c r="F221" s="2">
        <v>24452</v>
      </c>
      <c r="G221" s="2" t="s">
        <v>12</v>
      </c>
      <c r="H221" s="2" t="s">
        <v>372</v>
      </c>
      <c r="I221" s="2" t="s">
        <v>20</v>
      </c>
    </row>
    <row r="222" spans="1:10" x14ac:dyDescent="0.25">
      <c r="A222">
        <v>45277</v>
      </c>
      <c r="B222" t="s">
        <v>180</v>
      </c>
      <c r="C222" t="s">
        <v>373</v>
      </c>
      <c r="D222">
        <v>45</v>
      </c>
      <c r="E222">
        <v>0</v>
      </c>
      <c r="F222">
        <v>24407</v>
      </c>
      <c r="G222" t="s">
        <v>12</v>
      </c>
      <c r="H222" t="s">
        <v>374</v>
      </c>
      <c r="I222" t="s">
        <v>20</v>
      </c>
    </row>
    <row r="223" spans="1:10" x14ac:dyDescent="0.25">
      <c r="A223" s="2">
        <v>45278</v>
      </c>
      <c r="B223" s="2" t="s">
        <v>180</v>
      </c>
      <c r="C223" s="2" t="s">
        <v>375</v>
      </c>
      <c r="D223" s="2">
        <v>15</v>
      </c>
      <c r="E223" s="2">
        <v>0</v>
      </c>
      <c r="F223" s="2">
        <v>24392</v>
      </c>
      <c r="G223" s="2" t="s">
        <v>12</v>
      </c>
      <c r="H223" s="2" t="s">
        <v>376</v>
      </c>
      <c r="I223" s="2" t="s">
        <v>20</v>
      </c>
    </row>
    <row r="224" spans="1:10" x14ac:dyDescent="0.25">
      <c r="A224">
        <v>45279</v>
      </c>
      <c r="B224" t="s">
        <v>180</v>
      </c>
      <c r="C224" t="s">
        <v>377</v>
      </c>
      <c r="D224">
        <v>5</v>
      </c>
      <c r="E224">
        <v>0</v>
      </c>
      <c r="F224">
        <v>24387</v>
      </c>
      <c r="G224" t="s">
        <v>12</v>
      </c>
      <c r="H224" t="s">
        <v>376</v>
      </c>
      <c r="I224" t="s">
        <v>20</v>
      </c>
    </row>
    <row r="225" spans="1:10" x14ac:dyDescent="0.25">
      <c r="A225" s="2">
        <v>45280</v>
      </c>
      <c r="B225" s="2" t="s">
        <v>180</v>
      </c>
      <c r="C225" s="2" t="s">
        <v>378</v>
      </c>
      <c r="D225" s="2">
        <v>0</v>
      </c>
      <c r="E225" s="2">
        <v>30</v>
      </c>
      <c r="F225" s="2">
        <v>24417</v>
      </c>
      <c r="G225" s="2" t="s">
        <v>12</v>
      </c>
      <c r="H225" s="2" t="s">
        <v>323</v>
      </c>
      <c r="I225" s="2" t="s">
        <v>17</v>
      </c>
    </row>
    <row r="226" spans="1:10" x14ac:dyDescent="0.25">
      <c r="A226">
        <v>45281</v>
      </c>
      <c r="B226" t="s">
        <v>180</v>
      </c>
      <c r="C226" t="s">
        <v>379</v>
      </c>
      <c r="D226">
        <v>0</v>
      </c>
      <c r="E226">
        <v>32</v>
      </c>
      <c r="F226">
        <v>24449</v>
      </c>
      <c r="G226" t="s">
        <v>12</v>
      </c>
      <c r="H226" t="s">
        <v>323</v>
      </c>
      <c r="I226" t="s">
        <v>17</v>
      </c>
    </row>
    <row r="227" spans="1:10" x14ac:dyDescent="0.25">
      <c r="A227" s="2">
        <v>45282</v>
      </c>
      <c r="B227" s="2" t="s">
        <v>180</v>
      </c>
      <c r="C227" s="2" t="s">
        <v>380</v>
      </c>
      <c r="D227" s="2">
        <v>1000</v>
      </c>
      <c r="E227" s="2">
        <v>0</v>
      </c>
      <c r="F227" s="2">
        <v>23449</v>
      </c>
      <c r="G227" s="2" t="s">
        <v>12</v>
      </c>
      <c r="H227" s="2" t="s">
        <v>228</v>
      </c>
      <c r="I227" s="2" t="s">
        <v>20</v>
      </c>
    </row>
    <row r="228" spans="1:10" x14ac:dyDescent="0.25">
      <c r="A228">
        <v>45283</v>
      </c>
      <c r="B228" t="s">
        <v>180</v>
      </c>
      <c r="C228" t="s">
        <v>381</v>
      </c>
      <c r="D228">
        <v>250</v>
      </c>
      <c r="E228">
        <v>0</v>
      </c>
      <c r="F228">
        <v>23199</v>
      </c>
      <c r="G228" t="s">
        <v>12</v>
      </c>
      <c r="H228" t="s">
        <v>382</v>
      </c>
      <c r="I228" t="s">
        <v>20</v>
      </c>
    </row>
    <row r="229" spans="1:10" x14ac:dyDescent="0.25">
      <c r="A229" s="2">
        <v>45284</v>
      </c>
      <c r="B229" s="2" t="s">
        <v>184</v>
      </c>
      <c r="C229" s="2" t="s">
        <v>383</v>
      </c>
      <c r="D229" s="2">
        <v>20</v>
      </c>
      <c r="E229" s="2">
        <v>0</v>
      </c>
      <c r="F229" s="2">
        <v>23179</v>
      </c>
      <c r="G229" s="2" t="s">
        <v>12</v>
      </c>
      <c r="H229" s="2" t="s">
        <v>342</v>
      </c>
      <c r="I229" s="2" t="s">
        <v>20</v>
      </c>
    </row>
    <row r="230" spans="1:10" x14ac:dyDescent="0.25">
      <c r="A230">
        <v>45285</v>
      </c>
      <c r="B230" t="s">
        <v>184</v>
      </c>
      <c r="C230" t="s">
        <v>384</v>
      </c>
      <c r="D230">
        <v>20</v>
      </c>
      <c r="E230">
        <v>0</v>
      </c>
      <c r="F230">
        <v>23159</v>
      </c>
      <c r="G230" t="s">
        <v>12</v>
      </c>
      <c r="H230" t="s">
        <v>370</v>
      </c>
      <c r="I230" t="s">
        <v>20</v>
      </c>
    </row>
    <row r="231" spans="1:10" x14ac:dyDescent="0.25">
      <c r="A231" s="2">
        <v>45286</v>
      </c>
      <c r="B231" s="2" t="s">
        <v>184</v>
      </c>
      <c r="C231" s="2" t="s">
        <v>385</v>
      </c>
      <c r="D231" s="2">
        <v>350</v>
      </c>
      <c r="E231" s="2">
        <v>0</v>
      </c>
      <c r="F231" s="2">
        <v>22809</v>
      </c>
      <c r="G231" s="2" t="s">
        <v>12</v>
      </c>
      <c r="H231" s="2" t="s">
        <v>386</v>
      </c>
      <c r="I231" s="2" t="s">
        <v>20</v>
      </c>
    </row>
    <row r="232" spans="1:10" x14ac:dyDescent="0.25">
      <c r="A232">
        <v>45287</v>
      </c>
      <c r="B232" t="s">
        <v>184</v>
      </c>
      <c r="C232" t="s">
        <v>387</v>
      </c>
      <c r="D232">
        <v>200</v>
      </c>
      <c r="E232">
        <v>0</v>
      </c>
      <c r="F232">
        <v>22609</v>
      </c>
      <c r="G232" t="s">
        <v>12</v>
      </c>
      <c r="H232" t="s">
        <v>388</v>
      </c>
      <c r="I232" t="s">
        <v>20</v>
      </c>
    </row>
    <row r="233" spans="1:10" x14ac:dyDescent="0.25">
      <c r="A233" s="2">
        <v>45288</v>
      </c>
      <c r="B233" s="2" t="s">
        <v>188</v>
      </c>
      <c r="C233" s="2" t="s">
        <v>389</v>
      </c>
      <c r="D233" s="2">
        <v>255</v>
      </c>
      <c r="E233" s="2">
        <v>0</v>
      </c>
      <c r="F233" s="2">
        <v>22354</v>
      </c>
      <c r="G233" s="2" t="s">
        <v>12</v>
      </c>
      <c r="H233" s="2" t="s">
        <v>390</v>
      </c>
      <c r="I233" s="2" t="s">
        <v>20</v>
      </c>
    </row>
    <row r="234" spans="1:10" x14ac:dyDescent="0.25">
      <c r="A234">
        <v>45289</v>
      </c>
      <c r="B234" t="s">
        <v>188</v>
      </c>
      <c r="C234" t="s">
        <v>391</v>
      </c>
      <c r="D234">
        <v>40</v>
      </c>
      <c r="E234">
        <v>0</v>
      </c>
      <c r="F234">
        <v>22314</v>
      </c>
      <c r="G234" t="s">
        <v>12</v>
      </c>
      <c r="H234" t="s">
        <v>392</v>
      </c>
      <c r="I234" t="s">
        <v>20</v>
      </c>
    </row>
    <row r="235" spans="1:10" x14ac:dyDescent="0.25">
      <c r="A235" s="2">
        <v>45290</v>
      </c>
      <c r="B235" s="2" t="s">
        <v>188</v>
      </c>
      <c r="C235" s="2" t="s">
        <v>393</v>
      </c>
      <c r="D235" s="2">
        <v>6</v>
      </c>
      <c r="E235" s="2">
        <v>0</v>
      </c>
      <c r="F235" s="2">
        <v>22308</v>
      </c>
      <c r="G235" s="2" t="s">
        <v>12</v>
      </c>
      <c r="H235" s="2" t="s">
        <v>370</v>
      </c>
      <c r="I235" s="2" t="s">
        <v>20</v>
      </c>
    </row>
    <row r="236" spans="1:10" x14ac:dyDescent="0.25">
      <c r="A236">
        <v>45291</v>
      </c>
      <c r="B236" t="s">
        <v>188</v>
      </c>
      <c r="C236" t="s">
        <v>394</v>
      </c>
      <c r="D236">
        <v>72</v>
      </c>
      <c r="E236">
        <v>0</v>
      </c>
      <c r="F236">
        <v>22236</v>
      </c>
      <c r="G236" t="s">
        <v>12</v>
      </c>
      <c r="H236" t="s">
        <v>395</v>
      </c>
      <c r="I236" t="s">
        <v>20</v>
      </c>
    </row>
    <row r="237" spans="1:10" x14ac:dyDescent="0.25">
      <c r="A237" s="2">
        <v>45292</v>
      </c>
      <c r="B237" s="2" t="s">
        <v>188</v>
      </c>
      <c r="C237" s="2" t="s">
        <v>396</v>
      </c>
      <c r="D237" s="2">
        <v>473</v>
      </c>
      <c r="E237" s="2">
        <v>0</v>
      </c>
      <c r="F237" s="2">
        <v>21763</v>
      </c>
      <c r="G237" s="2" t="s">
        <v>12</v>
      </c>
      <c r="H237" s="2" t="s">
        <v>397</v>
      </c>
      <c r="I237" s="2" t="s">
        <v>20</v>
      </c>
    </row>
    <row r="238" spans="1:10" x14ac:dyDescent="0.25">
      <c r="A238">
        <v>45293</v>
      </c>
      <c r="B238" t="s">
        <v>188</v>
      </c>
      <c r="C238" t="s">
        <v>398</v>
      </c>
      <c r="D238">
        <v>15</v>
      </c>
      <c r="E238">
        <v>0</v>
      </c>
      <c r="F238">
        <v>21748</v>
      </c>
      <c r="G238" t="s">
        <v>12</v>
      </c>
      <c r="H238" t="s">
        <v>124</v>
      </c>
      <c r="I238" t="s">
        <v>20</v>
      </c>
    </row>
    <row r="239" spans="1:10" x14ac:dyDescent="0.25">
      <c r="A239" s="2">
        <v>45294</v>
      </c>
      <c r="B239" s="2" t="s">
        <v>188</v>
      </c>
      <c r="C239" s="2" t="s">
        <v>399</v>
      </c>
      <c r="D239" s="2">
        <v>493.48</v>
      </c>
      <c r="E239" s="2">
        <v>0</v>
      </c>
      <c r="F239" s="2">
        <v>21254.52</v>
      </c>
      <c r="G239" s="2" t="s">
        <v>12</v>
      </c>
      <c r="H239" s="2" t="s">
        <v>13</v>
      </c>
      <c r="I239" s="2" t="s">
        <v>14</v>
      </c>
    </row>
    <row r="240" spans="1:10" x14ac:dyDescent="0.25">
      <c r="A240">
        <v>45295</v>
      </c>
      <c r="B240" t="s">
        <v>188</v>
      </c>
      <c r="C240" t="s">
        <v>400</v>
      </c>
      <c r="D240">
        <v>885</v>
      </c>
      <c r="E240">
        <v>0</v>
      </c>
      <c r="F240">
        <v>20369.52</v>
      </c>
      <c r="G240" t="s">
        <v>12</v>
      </c>
      <c r="H240" t="s">
        <v>13</v>
      </c>
      <c r="I240" t="s">
        <v>14</v>
      </c>
    </row>
    <row r="241" spans="1:10" x14ac:dyDescent="0.25">
      <c r="A241" s="2">
        <v>45296</v>
      </c>
      <c r="B241" s="2" t="s">
        <v>188</v>
      </c>
      <c r="C241" s="2" t="s">
        <v>401</v>
      </c>
      <c r="D241" s="2">
        <v>885</v>
      </c>
      <c r="E241" s="2">
        <v>0</v>
      </c>
      <c r="F241" s="2">
        <v>19484.52</v>
      </c>
      <c r="G241" s="2" t="s">
        <v>12</v>
      </c>
      <c r="H241" s="2" t="s">
        <v>13</v>
      </c>
      <c r="I241" s="2" t="s">
        <v>14</v>
      </c>
    </row>
    <row r="242" spans="1:10" x14ac:dyDescent="0.25">
      <c r="A242">
        <v>45297</v>
      </c>
      <c r="B242" t="s">
        <v>188</v>
      </c>
      <c r="C242" t="s">
        <v>402</v>
      </c>
      <c r="D242">
        <v>116</v>
      </c>
      <c r="E242">
        <v>0</v>
      </c>
      <c r="F242">
        <v>19368.52</v>
      </c>
      <c r="G242" t="s">
        <v>12</v>
      </c>
      <c r="H242" t="s">
        <v>368</v>
      </c>
      <c r="I242" t="s">
        <v>20</v>
      </c>
    </row>
    <row r="243" spans="1:10" x14ac:dyDescent="0.25">
      <c r="A243" s="2">
        <v>45298</v>
      </c>
      <c r="B243" s="2" t="s">
        <v>195</v>
      </c>
      <c r="C243" s="2" t="s">
        <v>403</v>
      </c>
      <c r="D243" s="2">
        <v>0</v>
      </c>
      <c r="E243" s="2">
        <v>108</v>
      </c>
      <c r="F243" s="2">
        <v>19476.52</v>
      </c>
      <c r="G243" s="2" t="s">
        <v>12</v>
      </c>
      <c r="H243" s="2" t="s">
        <v>404</v>
      </c>
      <c r="I243" s="2" t="s">
        <v>17</v>
      </c>
    </row>
    <row r="244" spans="1:10" x14ac:dyDescent="0.25">
      <c r="A244">
        <v>45299</v>
      </c>
      <c r="B244" t="s">
        <v>195</v>
      </c>
      <c r="C244" t="s">
        <v>405</v>
      </c>
      <c r="D244">
        <v>0</v>
      </c>
      <c r="E244">
        <v>200</v>
      </c>
      <c r="F244">
        <v>19676.52</v>
      </c>
      <c r="G244" t="s">
        <v>12</v>
      </c>
      <c r="H244" t="s">
        <v>228</v>
      </c>
      <c r="I244" t="s">
        <v>17</v>
      </c>
    </row>
    <row r="245" spans="1:10" x14ac:dyDescent="0.25">
      <c r="A245" s="2">
        <v>45300</v>
      </c>
      <c r="B245" s="2" t="s">
        <v>195</v>
      </c>
      <c r="C245" s="2" t="s">
        <v>406</v>
      </c>
      <c r="D245" s="2">
        <v>60</v>
      </c>
      <c r="E245" s="2">
        <v>0</v>
      </c>
      <c r="F245" s="2">
        <v>19616.52</v>
      </c>
      <c r="G245" s="2" t="s">
        <v>12</v>
      </c>
      <c r="H245" s="2" t="s">
        <v>407</v>
      </c>
      <c r="I245" s="2" t="s">
        <v>20</v>
      </c>
    </row>
    <row r="246" spans="1:10" x14ac:dyDescent="0.25">
      <c r="A246">
        <v>45301</v>
      </c>
      <c r="B246" t="s">
        <v>195</v>
      </c>
      <c r="C246" t="s">
        <v>408</v>
      </c>
      <c r="D246">
        <v>40</v>
      </c>
      <c r="E246">
        <v>0</v>
      </c>
      <c r="F246">
        <v>19576.52</v>
      </c>
      <c r="G246" t="s">
        <v>12</v>
      </c>
      <c r="H246" t="s">
        <v>370</v>
      </c>
      <c r="I246" t="s">
        <v>20</v>
      </c>
    </row>
    <row r="247" spans="1:10" x14ac:dyDescent="0.25">
      <c r="A247" s="2">
        <v>45302</v>
      </c>
      <c r="B247" s="2" t="s">
        <v>195</v>
      </c>
      <c r="C247" s="2" t="s">
        <v>409</v>
      </c>
      <c r="D247" s="2">
        <v>1451</v>
      </c>
      <c r="E247" s="2">
        <v>0</v>
      </c>
      <c r="F247" s="2">
        <v>18125.52</v>
      </c>
      <c r="G247" s="2" t="s">
        <v>12</v>
      </c>
      <c r="H247" s="2" t="s">
        <v>13</v>
      </c>
      <c r="I247" s="2" t="s">
        <v>410</v>
      </c>
    </row>
    <row r="248" spans="1:10" x14ac:dyDescent="0.25">
      <c r="A248">
        <v>45303</v>
      </c>
      <c r="B248" t="s">
        <v>195</v>
      </c>
      <c r="C248" t="s">
        <v>411</v>
      </c>
      <c r="D248">
        <v>100</v>
      </c>
      <c r="E248">
        <v>0</v>
      </c>
      <c r="F248">
        <v>18025.52</v>
      </c>
      <c r="G248" t="s">
        <v>12</v>
      </c>
      <c r="H248" t="s">
        <v>412</v>
      </c>
      <c r="I248" t="s">
        <v>20</v>
      </c>
    </row>
    <row r="249" spans="1:10" x14ac:dyDescent="0.25">
      <c r="A249" s="2">
        <v>45304</v>
      </c>
      <c r="B249" s="2" t="s">
        <v>195</v>
      </c>
      <c r="C249" s="2" t="s">
        <v>413</v>
      </c>
      <c r="D249" s="2">
        <v>80</v>
      </c>
      <c r="E249" s="2">
        <v>0</v>
      </c>
      <c r="F249" s="2">
        <v>17945.52</v>
      </c>
      <c r="G249" s="2" t="s">
        <v>12</v>
      </c>
      <c r="H249" s="2" t="s">
        <v>414</v>
      </c>
      <c r="I249" s="2" t="s">
        <v>20</v>
      </c>
    </row>
    <row r="250" spans="1:10" x14ac:dyDescent="0.25">
      <c r="A250">
        <v>45305</v>
      </c>
      <c r="B250" t="s">
        <v>195</v>
      </c>
      <c r="C250" t="s">
        <v>415</v>
      </c>
      <c r="D250">
        <v>65</v>
      </c>
      <c r="E250">
        <v>0</v>
      </c>
      <c r="F250">
        <v>17880.52</v>
      </c>
      <c r="G250" t="s">
        <v>12</v>
      </c>
      <c r="H250" t="s">
        <v>416</v>
      </c>
      <c r="I250" t="s">
        <v>20</v>
      </c>
    </row>
    <row r="251" spans="1:10" x14ac:dyDescent="0.25">
      <c r="A251" s="2">
        <v>45306</v>
      </c>
      <c r="B251" s="2" t="s">
        <v>195</v>
      </c>
      <c r="C251" s="2" t="s">
        <v>417</v>
      </c>
      <c r="D251" s="2">
        <v>0</v>
      </c>
      <c r="E251" s="2">
        <v>333</v>
      </c>
      <c r="F251" s="2">
        <v>18213.52</v>
      </c>
      <c r="G251" s="2" t="s">
        <v>12</v>
      </c>
      <c r="H251" s="2" t="s">
        <v>257</v>
      </c>
      <c r="I251" s="2" t="s">
        <v>17</v>
      </c>
    </row>
    <row r="252" spans="1:10" x14ac:dyDescent="0.25">
      <c r="A252">
        <v>45307</v>
      </c>
      <c r="B252" t="s">
        <v>198</v>
      </c>
      <c r="C252" t="s">
        <v>418</v>
      </c>
      <c r="D252">
        <v>40</v>
      </c>
      <c r="E252">
        <v>0</v>
      </c>
      <c r="F252">
        <v>18173.52</v>
      </c>
      <c r="G252" t="s">
        <v>12</v>
      </c>
      <c r="H252" t="s">
        <v>342</v>
      </c>
      <c r="I252" t="s">
        <v>20</v>
      </c>
    </row>
    <row r="253" spans="1:10" x14ac:dyDescent="0.25">
      <c r="A253" s="2">
        <v>45308</v>
      </c>
      <c r="B253" s="2" t="s">
        <v>198</v>
      </c>
      <c r="C253" s="2" t="s">
        <v>419</v>
      </c>
      <c r="D253" s="2">
        <v>2</v>
      </c>
      <c r="E253" s="2">
        <v>0</v>
      </c>
      <c r="F253" s="2">
        <v>18171.52</v>
      </c>
      <c r="G253" s="2" t="s">
        <v>12</v>
      </c>
      <c r="H253" s="2" t="s">
        <v>342</v>
      </c>
      <c r="I253" s="2" t="s">
        <v>20</v>
      </c>
    </row>
    <row r="254" spans="1:10" x14ac:dyDescent="0.25">
      <c r="A254">
        <v>45309</v>
      </c>
      <c r="B254" t="s">
        <v>198</v>
      </c>
      <c r="C254" t="s">
        <v>420</v>
      </c>
      <c r="D254">
        <v>46</v>
      </c>
      <c r="E254">
        <v>0</v>
      </c>
      <c r="F254">
        <v>18125.52</v>
      </c>
      <c r="G254" t="s">
        <v>12</v>
      </c>
      <c r="H254" t="s">
        <v>368</v>
      </c>
      <c r="I254" t="s">
        <v>20</v>
      </c>
    </row>
    <row r="255" spans="1:10" x14ac:dyDescent="0.25">
      <c r="A255" s="2">
        <v>45310</v>
      </c>
      <c r="B255" s="2" t="s">
        <v>198</v>
      </c>
      <c r="C255" s="2" t="s">
        <v>421</v>
      </c>
      <c r="D255" s="2">
        <v>36</v>
      </c>
      <c r="E255" s="2">
        <v>0</v>
      </c>
      <c r="F255" s="2">
        <v>18089.52</v>
      </c>
      <c r="G255" s="2" t="s">
        <v>12</v>
      </c>
      <c r="H255" s="2" t="s">
        <v>422</v>
      </c>
      <c r="I255" s="2" t="s">
        <v>20</v>
      </c>
    </row>
    <row r="256" spans="1:10" x14ac:dyDescent="0.25">
      <c r="A256">
        <v>45311</v>
      </c>
      <c r="B256" t="s">
        <v>198</v>
      </c>
      <c r="C256" t="s">
        <v>423</v>
      </c>
      <c r="D256">
        <v>100</v>
      </c>
      <c r="E256">
        <v>0</v>
      </c>
      <c r="F256">
        <v>17989.52</v>
      </c>
      <c r="G256" t="s">
        <v>12</v>
      </c>
      <c r="H256" t="s">
        <v>424</v>
      </c>
      <c r="I256" t="s">
        <v>20</v>
      </c>
    </row>
    <row r="257" spans="1:10" x14ac:dyDescent="0.25">
      <c r="A257" s="2">
        <v>45312</v>
      </c>
      <c r="B257" s="2" t="s">
        <v>198</v>
      </c>
      <c r="C257" s="2" t="s">
        <v>425</v>
      </c>
      <c r="D257" s="2">
        <v>121</v>
      </c>
      <c r="E257" s="2">
        <v>0</v>
      </c>
      <c r="F257" s="2">
        <v>17868.52</v>
      </c>
      <c r="G257" s="2" t="s">
        <v>12</v>
      </c>
      <c r="H257" s="2" t="s">
        <v>290</v>
      </c>
      <c r="I257" s="2" t="s">
        <v>20</v>
      </c>
    </row>
    <row r="258" spans="1:10" x14ac:dyDescent="0.25">
      <c r="A258">
        <v>45313</v>
      </c>
      <c r="B258" t="s">
        <v>204</v>
      </c>
      <c r="C258" t="s">
        <v>285</v>
      </c>
      <c r="D258">
        <v>10000</v>
      </c>
      <c r="E258">
        <v>0</v>
      </c>
      <c r="F258">
        <v>7868.52</v>
      </c>
      <c r="G258" t="s">
        <v>12</v>
      </c>
      <c r="H258" t="s">
        <v>13</v>
      </c>
      <c r="I258" t="s">
        <v>201</v>
      </c>
    </row>
    <row r="259" spans="1:10" x14ac:dyDescent="0.25">
      <c r="A259" s="2">
        <v>45314</v>
      </c>
      <c r="B259" s="2" t="s">
        <v>204</v>
      </c>
      <c r="C259" s="2" t="s">
        <v>426</v>
      </c>
      <c r="D259" s="2">
        <v>20</v>
      </c>
      <c r="E259" s="2">
        <v>0</v>
      </c>
      <c r="F259" s="2">
        <v>7848.52</v>
      </c>
      <c r="G259" s="2" t="s">
        <v>12</v>
      </c>
      <c r="H259" s="2" t="s">
        <v>427</v>
      </c>
      <c r="I259" s="2" t="s">
        <v>20</v>
      </c>
    </row>
    <row r="260" spans="1:10" x14ac:dyDescent="0.25">
      <c r="A260">
        <v>45315</v>
      </c>
      <c r="B260" t="s">
        <v>204</v>
      </c>
      <c r="C260" t="s">
        <v>428</v>
      </c>
      <c r="D260">
        <v>100</v>
      </c>
      <c r="E260">
        <v>0</v>
      </c>
      <c r="F260">
        <v>7748.52</v>
      </c>
      <c r="G260" t="s">
        <v>12</v>
      </c>
      <c r="H260" t="s">
        <v>65</v>
      </c>
      <c r="I260" t="s">
        <v>20</v>
      </c>
    </row>
    <row r="261" spans="1:10" x14ac:dyDescent="0.25">
      <c r="A261" s="2">
        <v>45316</v>
      </c>
      <c r="B261" s="2" t="s">
        <v>204</v>
      </c>
      <c r="C261" s="2" t="s">
        <v>429</v>
      </c>
      <c r="D261" s="2">
        <v>36</v>
      </c>
      <c r="E261" s="2">
        <v>0</v>
      </c>
      <c r="F261" s="2">
        <v>7712.52</v>
      </c>
      <c r="G261" s="2" t="s">
        <v>12</v>
      </c>
      <c r="H261" s="2" t="s">
        <v>355</v>
      </c>
      <c r="I261" s="2" t="s">
        <v>20</v>
      </c>
    </row>
    <row r="262" spans="1:10" x14ac:dyDescent="0.25">
      <c r="A262">
        <v>45317</v>
      </c>
      <c r="B262" t="s">
        <v>212</v>
      </c>
      <c r="C262" t="s">
        <v>430</v>
      </c>
      <c r="D262">
        <v>150</v>
      </c>
      <c r="E262">
        <v>0</v>
      </c>
      <c r="F262">
        <v>7562.52</v>
      </c>
      <c r="G262" t="s">
        <v>12</v>
      </c>
      <c r="H262" t="s">
        <v>31</v>
      </c>
      <c r="I262" t="s">
        <v>20</v>
      </c>
    </row>
    <row r="263" spans="1:10" x14ac:dyDescent="0.25">
      <c r="A263" s="2">
        <v>43522</v>
      </c>
      <c r="B263" s="2" t="s">
        <v>431</v>
      </c>
      <c r="C263" s="2" t="s">
        <v>432</v>
      </c>
      <c r="D263" s="2">
        <v>0</v>
      </c>
      <c r="E263" s="2">
        <v>610</v>
      </c>
      <c r="F263" s="2">
        <v>1209.88</v>
      </c>
      <c r="G263" s="2" t="s">
        <v>12</v>
      </c>
      <c r="H263" s="2" t="s">
        <v>22</v>
      </c>
      <c r="I263" s="2" t="s">
        <v>17</v>
      </c>
    </row>
    <row r="264" spans="1:10" x14ac:dyDescent="0.25">
      <c r="A264">
        <v>43523</v>
      </c>
      <c r="B264" t="s">
        <v>431</v>
      </c>
      <c r="C264" t="s">
        <v>433</v>
      </c>
      <c r="D264">
        <v>604</v>
      </c>
      <c r="E264">
        <v>0</v>
      </c>
      <c r="F264">
        <v>605.88</v>
      </c>
      <c r="G264" t="s">
        <v>12</v>
      </c>
      <c r="H264" t="s">
        <v>19</v>
      </c>
      <c r="I264" t="s">
        <v>20</v>
      </c>
    </row>
    <row r="265" spans="1:10" x14ac:dyDescent="0.25">
      <c r="A265" s="2">
        <v>43524</v>
      </c>
      <c r="B265" s="2" t="s">
        <v>434</v>
      </c>
      <c r="C265" s="2" t="s">
        <v>435</v>
      </c>
      <c r="D265" s="2">
        <v>0</v>
      </c>
      <c r="E265" s="2">
        <v>200</v>
      </c>
      <c r="F265" s="2">
        <v>805.88</v>
      </c>
      <c r="G265" s="2" t="s">
        <v>12</v>
      </c>
      <c r="H265" s="2" t="s">
        <v>22</v>
      </c>
      <c r="I265" s="2" t="s">
        <v>17</v>
      </c>
    </row>
    <row r="266" spans="1:10" x14ac:dyDescent="0.25">
      <c r="A266">
        <v>43525</v>
      </c>
      <c r="B266" t="s">
        <v>434</v>
      </c>
      <c r="C266" t="s">
        <v>436</v>
      </c>
      <c r="D266">
        <v>184</v>
      </c>
      <c r="E266">
        <v>0</v>
      </c>
      <c r="F266">
        <v>621.88</v>
      </c>
      <c r="G266" t="s">
        <v>12</v>
      </c>
      <c r="H266" t="s">
        <v>19</v>
      </c>
      <c r="I266" t="s">
        <v>20</v>
      </c>
    </row>
    <row r="267" spans="1:10" x14ac:dyDescent="0.25">
      <c r="A267" s="2">
        <v>43526</v>
      </c>
      <c r="B267" s="2" t="s">
        <v>434</v>
      </c>
      <c r="C267" s="2" t="s">
        <v>437</v>
      </c>
      <c r="D267" s="2">
        <v>0</v>
      </c>
      <c r="E267" s="2">
        <v>455</v>
      </c>
      <c r="F267" s="2">
        <v>1076.88</v>
      </c>
      <c r="G267" s="2" t="s">
        <v>12</v>
      </c>
      <c r="H267" s="2" t="s">
        <v>137</v>
      </c>
      <c r="I267" s="2" t="s">
        <v>17</v>
      </c>
    </row>
    <row r="268" spans="1:10" x14ac:dyDescent="0.25">
      <c r="A268">
        <v>43527</v>
      </c>
      <c r="B268" t="s">
        <v>438</v>
      </c>
      <c r="C268" t="s">
        <v>439</v>
      </c>
      <c r="D268">
        <v>450</v>
      </c>
      <c r="E268">
        <v>0</v>
      </c>
      <c r="F268">
        <v>626.88</v>
      </c>
      <c r="G268" t="s">
        <v>12</v>
      </c>
      <c r="H268" t="s">
        <v>440</v>
      </c>
      <c r="I268" t="s">
        <v>20</v>
      </c>
    </row>
    <row r="269" spans="1:10" x14ac:dyDescent="0.25">
      <c r="A269" s="2">
        <v>43528</v>
      </c>
      <c r="B269" s="2" t="s">
        <v>438</v>
      </c>
      <c r="C269" s="2" t="s">
        <v>441</v>
      </c>
      <c r="D269" s="2">
        <v>144</v>
      </c>
      <c r="E269" s="2">
        <v>0</v>
      </c>
      <c r="F269" s="2">
        <v>482.88</v>
      </c>
      <c r="G269" s="2" t="s">
        <v>12</v>
      </c>
      <c r="H269" s="2" t="s">
        <v>19</v>
      </c>
      <c r="I269" s="2" t="s">
        <v>20</v>
      </c>
    </row>
    <row r="270" spans="1:10" x14ac:dyDescent="0.25">
      <c r="A270">
        <v>43529</v>
      </c>
      <c r="B270" t="s">
        <v>438</v>
      </c>
      <c r="C270" t="s">
        <v>442</v>
      </c>
      <c r="D270">
        <v>80</v>
      </c>
      <c r="E270">
        <v>0</v>
      </c>
      <c r="F270">
        <v>402.88</v>
      </c>
      <c r="G270" t="s">
        <v>12</v>
      </c>
      <c r="H270" t="s">
        <v>443</v>
      </c>
      <c r="I270" t="s">
        <v>20</v>
      </c>
    </row>
    <row r="271" spans="1:10" x14ac:dyDescent="0.25">
      <c r="A271" s="2">
        <v>43530</v>
      </c>
      <c r="B271" s="2" t="s">
        <v>438</v>
      </c>
      <c r="C271" s="2" t="s">
        <v>444</v>
      </c>
      <c r="D271" s="2">
        <v>100</v>
      </c>
      <c r="E271" s="2">
        <v>0</v>
      </c>
      <c r="F271" s="2">
        <v>302.88</v>
      </c>
      <c r="G271" s="2" t="s">
        <v>12</v>
      </c>
      <c r="H271" s="2" t="s">
        <v>82</v>
      </c>
      <c r="I271" s="2" t="s">
        <v>20</v>
      </c>
    </row>
    <row r="272" spans="1:10" x14ac:dyDescent="0.25">
      <c r="A272">
        <v>43531</v>
      </c>
      <c r="B272" t="s">
        <v>438</v>
      </c>
      <c r="C272" t="s">
        <v>445</v>
      </c>
      <c r="D272">
        <v>0</v>
      </c>
      <c r="E272">
        <v>430</v>
      </c>
      <c r="F272">
        <v>732.88</v>
      </c>
      <c r="G272" t="s">
        <v>12</v>
      </c>
      <c r="H272" t="s">
        <v>137</v>
      </c>
      <c r="I272" t="s">
        <v>17</v>
      </c>
    </row>
    <row r="273" spans="1:10" x14ac:dyDescent="0.25">
      <c r="A273" s="2">
        <v>43532</v>
      </c>
      <c r="B273" s="2" t="s">
        <v>446</v>
      </c>
      <c r="C273" s="2" t="s">
        <v>447</v>
      </c>
      <c r="D273" s="2">
        <v>500</v>
      </c>
      <c r="E273" s="2">
        <v>0</v>
      </c>
      <c r="F273" s="2">
        <v>232.88</v>
      </c>
      <c r="G273" s="2" t="s">
        <v>12</v>
      </c>
      <c r="H273" s="2" t="s">
        <v>22</v>
      </c>
      <c r="I273" s="2" t="s">
        <v>20</v>
      </c>
    </row>
    <row r="274" spans="1:10" x14ac:dyDescent="0.25">
      <c r="A274">
        <v>43533</v>
      </c>
      <c r="B274" t="s">
        <v>446</v>
      </c>
      <c r="C274" t="s">
        <v>448</v>
      </c>
      <c r="D274">
        <v>50</v>
      </c>
      <c r="E274">
        <v>0</v>
      </c>
      <c r="F274">
        <v>182.88</v>
      </c>
      <c r="G274" t="s">
        <v>12</v>
      </c>
      <c r="H274" t="s">
        <v>449</v>
      </c>
      <c r="I274" t="s">
        <v>20</v>
      </c>
    </row>
    <row r="275" spans="1:10" x14ac:dyDescent="0.25">
      <c r="A275" s="2">
        <v>43534</v>
      </c>
      <c r="B275" s="2" t="s">
        <v>446</v>
      </c>
      <c r="C275" s="2" t="s">
        <v>450</v>
      </c>
      <c r="D275" s="2">
        <v>0</v>
      </c>
      <c r="E275" s="2">
        <v>580</v>
      </c>
      <c r="F275" s="2">
        <v>762.88</v>
      </c>
      <c r="G275" s="2" t="s">
        <v>12</v>
      </c>
      <c r="H275" s="2" t="s">
        <v>451</v>
      </c>
      <c r="I275" s="2" t="s">
        <v>17</v>
      </c>
    </row>
    <row r="276" spans="1:10" x14ac:dyDescent="0.25">
      <c r="A276">
        <v>43535</v>
      </c>
      <c r="B276" t="s">
        <v>446</v>
      </c>
      <c r="C276" t="s">
        <v>452</v>
      </c>
      <c r="D276">
        <v>0</v>
      </c>
      <c r="E276">
        <v>675</v>
      </c>
      <c r="F276">
        <v>1437.88</v>
      </c>
      <c r="G276" t="s">
        <v>12</v>
      </c>
      <c r="H276" t="s">
        <v>137</v>
      </c>
      <c r="I276" t="s">
        <v>17</v>
      </c>
    </row>
    <row r="277" spans="1:10" x14ac:dyDescent="0.25">
      <c r="A277" s="2">
        <v>43536</v>
      </c>
      <c r="B277" s="2" t="s">
        <v>446</v>
      </c>
      <c r="C277" s="2" t="s">
        <v>453</v>
      </c>
      <c r="D277" s="2">
        <v>200</v>
      </c>
      <c r="E277" s="2">
        <v>0</v>
      </c>
      <c r="F277" s="2">
        <v>1237.88</v>
      </c>
      <c r="G277" s="2" t="s">
        <v>12</v>
      </c>
      <c r="H277" s="2" t="s">
        <v>454</v>
      </c>
      <c r="I277" s="2" t="s">
        <v>20</v>
      </c>
    </row>
    <row r="278" spans="1:10" x14ac:dyDescent="0.25">
      <c r="A278">
        <v>43537</v>
      </c>
      <c r="B278" t="s">
        <v>446</v>
      </c>
      <c r="C278" t="s">
        <v>455</v>
      </c>
      <c r="D278">
        <v>140</v>
      </c>
      <c r="E278">
        <v>0</v>
      </c>
      <c r="F278">
        <v>1097.88</v>
      </c>
      <c r="G278" t="s">
        <v>12</v>
      </c>
      <c r="H278" t="s">
        <v>456</v>
      </c>
      <c r="I278" t="s">
        <v>20</v>
      </c>
    </row>
    <row r="279" spans="1:10" x14ac:dyDescent="0.25">
      <c r="A279" s="2">
        <v>43538</v>
      </c>
      <c r="B279" s="2" t="s">
        <v>446</v>
      </c>
      <c r="C279" s="2" t="s">
        <v>457</v>
      </c>
      <c r="D279" s="2">
        <v>20</v>
      </c>
      <c r="E279" s="2">
        <v>0</v>
      </c>
      <c r="F279" s="2">
        <v>1077.88</v>
      </c>
      <c r="G279" s="2" t="s">
        <v>12</v>
      </c>
      <c r="H279" s="2" t="s">
        <v>456</v>
      </c>
      <c r="I279" s="2" t="s">
        <v>20</v>
      </c>
    </row>
    <row r="280" spans="1:10" x14ac:dyDescent="0.25">
      <c r="A280">
        <v>43539</v>
      </c>
      <c r="B280" t="s">
        <v>446</v>
      </c>
      <c r="C280" t="s">
        <v>458</v>
      </c>
      <c r="D280">
        <v>10</v>
      </c>
      <c r="E280">
        <v>0</v>
      </c>
      <c r="F280">
        <v>1067.88</v>
      </c>
      <c r="G280" t="s">
        <v>12</v>
      </c>
      <c r="H280" t="s">
        <v>456</v>
      </c>
      <c r="I280" t="s">
        <v>20</v>
      </c>
    </row>
    <row r="281" spans="1:10" x14ac:dyDescent="0.25">
      <c r="A281" s="2">
        <v>43540</v>
      </c>
      <c r="B281" s="2" t="s">
        <v>446</v>
      </c>
      <c r="C281" s="2" t="s">
        <v>459</v>
      </c>
      <c r="D281" s="2">
        <v>20</v>
      </c>
      <c r="E281" s="2">
        <v>0</v>
      </c>
      <c r="F281" s="2">
        <v>1047.88</v>
      </c>
      <c r="G281" s="2" t="s">
        <v>12</v>
      </c>
      <c r="H281" s="2" t="s">
        <v>220</v>
      </c>
      <c r="I281" s="2" t="s">
        <v>20</v>
      </c>
    </row>
    <row r="282" spans="1:10" x14ac:dyDescent="0.25">
      <c r="A282">
        <v>43541</v>
      </c>
      <c r="B282" t="s">
        <v>446</v>
      </c>
      <c r="C282" t="s">
        <v>460</v>
      </c>
      <c r="D282">
        <v>169</v>
      </c>
      <c r="E282">
        <v>0</v>
      </c>
      <c r="F282">
        <v>878.88</v>
      </c>
      <c r="G282" t="s">
        <v>12</v>
      </c>
      <c r="H282" t="s">
        <v>461</v>
      </c>
      <c r="I282" t="s">
        <v>20</v>
      </c>
    </row>
    <row r="283" spans="1:10" x14ac:dyDescent="0.25">
      <c r="A283" s="2">
        <v>43542</v>
      </c>
      <c r="B283" s="2" t="s">
        <v>462</v>
      </c>
      <c r="C283" s="2" t="s">
        <v>463</v>
      </c>
      <c r="D283" s="2">
        <v>0</v>
      </c>
      <c r="E283" s="2">
        <v>360</v>
      </c>
      <c r="F283" s="2">
        <v>1238.88</v>
      </c>
      <c r="G283" s="2" t="s">
        <v>12</v>
      </c>
      <c r="H283" s="2" t="s">
        <v>22</v>
      </c>
      <c r="I283" s="2" t="s">
        <v>17</v>
      </c>
    </row>
    <row r="284" spans="1:10" x14ac:dyDescent="0.25">
      <c r="A284">
        <v>43543</v>
      </c>
      <c r="B284" t="s">
        <v>462</v>
      </c>
      <c r="C284" t="s">
        <v>464</v>
      </c>
      <c r="D284">
        <v>23</v>
      </c>
      <c r="E284">
        <v>0</v>
      </c>
      <c r="F284">
        <v>1215.88</v>
      </c>
      <c r="G284" t="s">
        <v>12</v>
      </c>
      <c r="H284" t="s">
        <v>131</v>
      </c>
      <c r="I284" t="s">
        <v>20</v>
      </c>
    </row>
    <row r="285" spans="1:10" x14ac:dyDescent="0.25">
      <c r="A285" s="2">
        <v>43544</v>
      </c>
      <c r="B285" s="2" t="s">
        <v>462</v>
      </c>
      <c r="C285" s="2" t="s">
        <v>465</v>
      </c>
      <c r="D285" s="2">
        <v>730</v>
      </c>
      <c r="E285" s="2">
        <v>0</v>
      </c>
      <c r="F285" s="2">
        <v>485.88</v>
      </c>
      <c r="G285" s="2" t="s">
        <v>12</v>
      </c>
      <c r="H285" s="2" t="s">
        <v>443</v>
      </c>
      <c r="I285" s="2" t="s">
        <v>20</v>
      </c>
    </row>
    <row r="286" spans="1:10" x14ac:dyDescent="0.25">
      <c r="A286">
        <v>43545</v>
      </c>
      <c r="B286" t="s">
        <v>462</v>
      </c>
      <c r="C286" t="s">
        <v>466</v>
      </c>
      <c r="D286">
        <v>0</v>
      </c>
      <c r="E286">
        <v>350</v>
      </c>
      <c r="F286">
        <v>835.88</v>
      </c>
      <c r="G286" t="s">
        <v>12</v>
      </c>
      <c r="H286" t="s">
        <v>24</v>
      </c>
      <c r="I286" t="s">
        <v>17</v>
      </c>
    </row>
    <row r="287" spans="1:10" x14ac:dyDescent="0.25">
      <c r="A287" s="2">
        <v>43546</v>
      </c>
      <c r="B287" s="2" t="s">
        <v>462</v>
      </c>
      <c r="C287" s="2" t="s">
        <v>467</v>
      </c>
      <c r="D287" s="2">
        <v>105</v>
      </c>
      <c r="E287" s="2">
        <v>0</v>
      </c>
      <c r="F287" s="2">
        <v>730.88</v>
      </c>
      <c r="G287" s="2" t="s">
        <v>12</v>
      </c>
      <c r="H287" s="2" t="s">
        <v>468</v>
      </c>
      <c r="I287" s="2" t="s">
        <v>20</v>
      </c>
    </row>
    <row r="288" spans="1:10" x14ac:dyDescent="0.25">
      <c r="A288">
        <v>43547</v>
      </c>
      <c r="B288" t="s">
        <v>462</v>
      </c>
      <c r="C288" t="s">
        <v>469</v>
      </c>
      <c r="D288">
        <v>700</v>
      </c>
      <c r="E288">
        <v>0</v>
      </c>
      <c r="F288">
        <v>30.88</v>
      </c>
      <c r="G288" t="s">
        <v>12</v>
      </c>
      <c r="H288" t="s">
        <v>31</v>
      </c>
      <c r="I288" t="s">
        <v>20</v>
      </c>
    </row>
    <row r="289" spans="1:10" x14ac:dyDescent="0.25">
      <c r="A289" s="2">
        <v>43548</v>
      </c>
      <c r="B289" s="2" t="s">
        <v>470</v>
      </c>
      <c r="C289" s="2" t="s">
        <v>471</v>
      </c>
      <c r="D289" s="2">
        <v>0</v>
      </c>
      <c r="E289" s="2">
        <v>100</v>
      </c>
      <c r="F289" s="2">
        <v>130.88</v>
      </c>
      <c r="G289" s="2" t="s">
        <v>12</v>
      </c>
      <c r="H289" s="2" t="s">
        <v>22</v>
      </c>
      <c r="I289" s="2" t="s">
        <v>17</v>
      </c>
    </row>
    <row r="290" spans="1:10" x14ac:dyDescent="0.25">
      <c r="A290">
        <v>43549</v>
      </c>
      <c r="B290" t="s">
        <v>470</v>
      </c>
      <c r="C290" t="s">
        <v>472</v>
      </c>
      <c r="D290">
        <v>100</v>
      </c>
      <c r="E290">
        <v>0</v>
      </c>
      <c r="F290">
        <v>30.88</v>
      </c>
      <c r="G290" t="s">
        <v>12</v>
      </c>
      <c r="H290" t="s">
        <v>31</v>
      </c>
      <c r="I290" t="s">
        <v>20</v>
      </c>
    </row>
    <row r="291" spans="1:10" x14ac:dyDescent="0.25">
      <c r="A291" s="2">
        <v>43550</v>
      </c>
      <c r="B291" s="2" t="s">
        <v>470</v>
      </c>
      <c r="C291" s="2" t="s">
        <v>473</v>
      </c>
      <c r="D291" s="2">
        <v>0</v>
      </c>
      <c r="E291" s="2">
        <v>150</v>
      </c>
      <c r="F291" s="2">
        <v>180.88</v>
      </c>
      <c r="G291" s="2" t="s">
        <v>12</v>
      </c>
      <c r="H291" s="2" t="s">
        <v>22</v>
      </c>
      <c r="I291" s="2" t="s">
        <v>17</v>
      </c>
    </row>
    <row r="292" spans="1:10" x14ac:dyDescent="0.25">
      <c r="A292">
        <v>43551</v>
      </c>
      <c r="B292" t="s">
        <v>470</v>
      </c>
      <c r="C292" t="s">
        <v>474</v>
      </c>
      <c r="D292">
        <v>144</v>
      </c>
      <c r="E292">
        <v>0</v>
      </c>
      <c r="F292">
        <v>36.88</v>
      </c>
      <c r="G292" t="s">
        <v>12</v>
      </c>
      <c r="H292" t="s">
        <v>19</v>
      </c>
      <c r="I292" t="s">
        <v>20</v>
      </c>
    </row>
    <row r="293" spans="1:10" x14ac:dyDescent="0.25">
      <c r="A293" s="2">
        <v>43552</v>
      </c>
      <c r="B293" s="2" t="s">
        <v>470</v>
      </c>
      <c r="C293" s="2" t="s">
        <v>475</v>
      </c>
      <c r="D293" s="2">
        <v>0</v>
      </c>
      <c r="E293" s="2">
        <v>120</v>
      </c>
      <c r="F293" s="2">
        <v>156.88</v>
      </c>
      <c r="G293" s="2" t="s">
        <v>12</v>
      </c>
      <c r="H293" s="2" t="s">
        <v>24</v>
      </c>
      <c r="I293" s="2" t="s">
        <v>17</v>
      </c>
    </row>
    <row r="294" spans="1:10" x14ac:dyDescent="0.25">
      <c r="A294">
        <v>43553</v>
      </c>
      <c r="B294" t="s">
        <v>470</v>
      </c>
      <c r="C294" t="s">
        <v>476</v>
      </c>
      <c r="D294">
        <v>90</v>
      </c>
      <c r="E294">
        <v>0</v>
      </c>
      <c r="F294">
        <v>66.88</v>
      </c>
      <c r="G294" t="s">
        <v>12</v>
      </c>
      <c r="H294" t="s">
        <v>477</v>
      </c>
      <c r="I294" t="s">
        <v>20</v>
      </c>
    </row>
    <row r="295" spans="1:10" x14ac:dyDescent="0.25">
      <c r="A295" s="2">
        <v>43554</v>
      </c>
      <c r="B295" s="2" t="s">
        <v>478</v>
      </c>
      <c r="C295" s="2" t="s">
        <v>479</v>
      </c>
      <c r="D295" s="2">
        <v>0</v>
      </c>
      <c r="E295" s="2">
        <v>200</v>
      </c>
      <c r="F295" s="2">
        <v>266.88</v>
      </c>
      <c r="G295" s="2" t="s">
        <v>12</v>
      </c>
      <c r="H295" s="2" t="s">
        <v>22</v>
      </c>
      <c r="I295" s="2" t="s">
        <v>17</v>
      </c>
    </row>
    <row r="296" spans="1:10" x14ac:dyDescent="0.25">
      <c r="A296">
        <v>43555</v>
      </c>
      <c r="B296" t="s">
        <v>478</v>
      </c>
      <c r="C296" t="s">
        <v>480</v>
      </c>
      <c r="D296">
        <v>126</v>
      </c>
      <c r="E296">
        <v>0</v>
      </c>
      <c r="F296">
        <v>140.88</v>
      </c>
      <c r="G296" t="s">
        <v>12</v>
      </c>
      <c r="H296" t="s">
        <v>19</v>
      </c>
      <c r="I296" t="s">
        <v>20</v>
      </c>
    </row>
    <row r="297" spans="1:10" x14ac:dyDescent="0.25">
      <c r="A297" s="2">
        <v>43556</v>
      </c>
      <c r="B297" s="2" t="s">
        <v>478</v>
      </c>
      <c r="C297" s="2" t="s">
        <v>481</v>
      </c>
      <c r="D297" s="2">
        <v>0</v>
      </c>
      <c r="E297" s="2">
        <v>700</v>
      </c>
      <c r="F297" s="2">
        <v>840.88</v>
      </c>
      <c r="G297" s="2" t="s">
        <v>12</v>
      </c>
      <c r="H297" s="2" t="s">
        <v>137</v>
      </c>
      <c r="I297" s="2" t="s">
        <v>17</v>
      </c>
    </row>
    <row r="298" spans="1:10" x14ac:dyDescent="0.25">
      <c r="A298">
        <v>43557</v>
      </c>
      <c r="B298" t="s">
        <v>478</v>
      </c>
      <c r="C298" t="s">
        <v>482</v>
      </c>
      <c r="D298">
        <v>149</v>
      </c>
      <c r="E298">
        <v>0</v>
      </c>
      <c r="F298">
        <v>691.88</v>
      </c>
      <c r="G298" t="s">
        <v>12</v>
      </c>
      <c r="H298" t="s">
        <v>78</v>
      </c>
      <c r="I298" t="s">
        <v>20</v>
      </c>
    </row>
    <row r="299" spans="1:10" x14ac:dyDescent="0.25">
      <c r="A299" s="2">
        <v>43558</v>
      </c>
      <c r="B299" s="2" t="s">
        <v>483</v>
      </c>
      <c r="C299" s="2" t="s">
        <v>484</v>
      </c>
      <c r="D299" s="2">
        <v>30</v>
      </c>
      <c r="E299" s="2">
        <v>0</v>
      </c>
      <c r="F299" s="2">
        <v>661.88</v>
      </c>
      <c r="G299" s="2" t="s">
        <v>12</v>
      </c>
      <c r="H299" s="2" t="s">
        <v>485</v>
      </c>
      <c r="I299" s="2" t="s">
        <v>20</v>
      </c>
    </row>
    <row r="300" spans="1:10" x14ac:dyDescent="0.25">
      <c r="A300">
        <v>43559</v>
      </c>
      <c r="B300" t="s">
        <v>483</v>
      </c>
      <c r="C300" t="s">
        <v>486</v>
      </c>
      <c r="D300">
        <v>60</v>
      </c>
      <c r="E300">
        <v>0</v>
      </c>
      <c r="F300">
        <v>601.88</v>
      </c>
      <c r="G300" t="s">
        <v>12</v>
      </c>
      <c r="H300" t="s">
        <v>28</v>
      </c>
      <c r="I300" t="s">
        <v>20</v>
      </c>
    </row>
    <row r="301" spans="1:10" x14ac:dyDescent="0.25">
      <c r="A301" s="2">
        <v>43560</v>
      </c>
      <c r="B301" s="2" t="s">
        <v>487</v>
      </c>
      <c r="C301" s="2" t="s">
        <v>488</v>
      </c>
      <c r="D301" s="2">
        <v>20</v>
      </c>
      <c r="E301" s="2">
        <v>0</v>
      </c>
      <c r="F301" s="2">
        <v>581.88</v>
      </c>
      <c r="G301" s="2" t="s">
        <v>12</v>
      </c>
      <c r="H301" s="2" t="s">
        <v>489</v>
      </c>
      <c r="I301" s="2" t="s">
        <v>20</v>
      </c>
    </row>
    <row r="302" spans="1:10" x14ac:dyDescent="0.25">
      <c r="A302">
        <v>43561</v>
      </c>
      <c r="B302" t="s">
        <v>487</v>
      </c>
      <c r="C302" t="s">
        <v>490</v>
      </c>
      <c r="D302">
        <v>0</v>
      </c>
      <c r="E302">
        <v>30</v>
      </c>
      <c r="F302">
        <v>611.88</v>
      </c>
      <c r="G302" t="s">
        <v>12</v>
      </c>
      <c r="H302" t="s">
        <v>491</v>
      </c>
      <c r="I302" t="s">
        <v>17</v>
      </c>
    </row>
    <row r="303" spans="1:10" x14ac:dyDescent="0.25">
      <c r="A303" s="2">
        <v>43562</v>
      </c>
      <c r="B303" s="2" t="s">
        <v>487</v>
      </c>
      <c r="C303" s="2" t="s">
        <v>492</v>
      </c>
      <c r="D303" s="2">
        <v>0</v>
      </c>
      <c r="E303" s="2">
        <v>15</v>
      </c>
      <c r="F303" s="2">
        <v>626.88</v>
      </c>
      <c r="G303" s="2" t="s">
        <v>12</v>
      </c>
      <c r="H303" s="2" t="s">
        <v>493</v>
      </c>
      <c r="I303" s="2" t="s">
        <v>17</v>
      </c>
    </row>
    <row r="304" spans="1:10" x14ac:dyDescent="0.25">
      <c r="A304">
        <v>43563</v>
      </c>
      <c r="B304" t="s">
        <v>487</v>
      </c>
      <c r="C304" t="s">
        <v>494</v>
      </c>
      <c r="D304">
        <v>0</v>
      </c>
      <c r="E304">
        <v>30</v>
      </c>
      <c r="F304">
        <v>656.88</v>
      </c>
      <c r="G304" t="s">
        <v>12</v>
      </c>
      <c r="H304" t="s">
        <v>495</v>
      </c>
      <c r="I304" t="s">
        <v>17</v>
      </c>
    </row>
    <row r="305" spans="1:10" x14ac:dyDescent="0.25">
      <c r="A305" s="2">
        <v>43564</v>
      </c>
      <c r="B305" s="2" t="s">
        <v>487</v>
      </c>
      <c r="C305" s="2" t="s">
        <v>496</v>
      </c>
      <c r="D305" s="2">
        <v>120</v>
      </c>
      <c r="E305" s="2">
        <v>0</v>
      </c>
      <c r="F305" s="2">
        <v>536.88</v>
      </c>
      <c r="G305" s="2" t="s">
        <v>12</v>
      </c>
      <c r="H305" s="2" t="s">
        <v>497</v>
      </c>
      <c r="I305" s="2" t="s">
        <v>20</v>
      </c>
    </row>
    <row r="306" spans="1:10" x14ac:dyDescent="0.25">
      <c r="A306">
        <v>43565</v>
      </c>
      <c r="B306" t="s">
        <v>487</v>
      </c>
      <c r="C306" t="s">
        <v>498</v>
      </c>
      <c r="D306">
        <v>60</v>
      </c>
      <c r="E306">
        <v>0</v>
      </c>
      <c r="F306">
        <v>476.88</v>
      </c>
      <c r="G306" t="s">
        <v>12</v>
      </c>
      <c r="H306" t="s">
        <v>443</v>
      </c>
      <c r="I306" t="s">
        <v>20</v>
      </c>
    </row>
    <row r="307" spans="1:10" x14ac:dyDescent="0.25">
      <c r="A307" s="2">
        <v>43566</v>
      </c>
      <c r="B307" s="2" t="s">
        <v>487</v>
      </c>
      <c r="C307" s="2" t="s">
        <v>499</v>
      </c>
      <c r="D307" s="2">
        <v>400</v>
      </c>
      <c r="E307" s="2">
        <v>0</v>
      </c>
      <c r="F307" s="2">
        <v>76.88</v>
      </c>
      <c r="G307" s="2" t="s">
        <v>12</v>
      </c>
      <c r="H307" s="2" t="s">
        <v>500</v>
      </c>
      <c r="I307" s="2" t="s">
        <v>20</v>
      </c>
    </row>
    <row r="308" spans="1:10" x14ac:dyDescent="0.25">
      <c r="A308">
        <v>43567</v>
      </c>
      <c r="B308" t="s">
        <v>501</v>
      </c>
      <c r="C308" t="s">
        <v>502</v>
      </c>
      <c r="D308">
        <v>0</v>
      </c>
      <c r="E308">
        <v>100</v>
      </c>
      <c r="F308">
        <v>176.88</v>
      </c>
      <c r="G308" t="s">
        <v>12</v>
      </c>
      <c r="H308" t="s">
        <v>31</v>
      </c>
      <c r="I308" t="s">
        <v>17</v>
      </c>
    </row>
    <row r="309" spans="1:10" x14ac:dyDescent="0.25">
      <c r="A309" s="2">
        <v>43568</v>
      </c>
      <c r="B309" s="2" t="s">
        <v>501</v>
      </c>
      <c r="C309" s="2" t="s">
        <v>503</v>
      </c>
      <c r="D309" s="2">
        <v>149</v>
      </c>
      <c r="E309" s="2">
        <v>0</v>
      </c>
      <c r="F309" s="2">
        <v>27.88</v>
      </c>
      <c r="G309" s="2" t="s">
        <v>12</v>
      </c>
      <c r="H309" s="2" t="s">
        <v>57</v>
      </c>
      <c r="I309" s="2" t="s">
        <v>20</v>
      </c>
    </row>
    <row r="310" spans="1:10" x14ac:dyDescent="0.25">
      <c r="A310">
        <v>43569</v>
      </c>
      <c r="B310" t="s">
        <v>501</v>
      </c>
      <c r="C310" t="s">
        <v>504</v>
      </c>
      <c r="D310">
        <v>1</v>
      </c>
      <c r="E310">
        <v>0</v>
      </c>
      <c r="F310">
        <v>26.88</v>
      </c>
      <c r="G310" t="s">
        <v>12</v>
      </c>
      <c r="H310" t="s">
        <v>505</v>
      </c>
      <c r="I310" t="s">
        <v>20</v>
      </c>
    </row>
    <row r="311" spans="1:10" x14ac:dyDescent="0.25">
      <c r="A311" s="2">
        <v>43570</v>
      </c>
      <c r="B311" s="2" t="s">
        <v>501</v>
      </c>
      <c r="C311" s="2" t="s">
        <v>506</v>
      </c>
      <c r="D311" s="2">
        <v>0</v>
      </c>
      <c r="E311" s="2">
        <v>400</v>
      </c>
      <c r="F311" s="2">
        <v>426.88</v>
      </c>
      <c r="G311" s="2" t="s">
        <v>12</v>
      </c>
      <c r="H311" s="2" t="s">
        <v>31</v>
      </c>
      <c r="I311" s="2" t="s">
        <v>17</v>
      </c>
    </row>
    <row r="312" spans="1:10" x14ac:dyDescent="0.25">
      <c r="A312">
        <v>43571</v>
      </c>
      <c r="B312" t="s">
        <v>501</v>
      </c>
      <c r="C312" t="s">
        <v>507</v>
      </c>
      <c r="D312">
        <v>400</v>
      </c>
      <c r="E312">
        <v>0</v>
      </c>
      <c r="F312">
        <v>26.88</v>
      </c>
      <c r="G312" t="s">
        <v>12</v>
      </c>
      <c r="H312" t="s">
        <v>31</v>
      </c>
      <c r="I312" t="s">
        <v>20</v>
      </c>
    </row>
    <row r="313" spans="1:10" x14ac:dyDescent="0.25">
      <c r="A313" s="2">
        <v>43572</v>
      </c>
      <c r="B313" s="2" t="s">
        <v>501</v>
      </c>
      <c r="C313" s="2" t="s">
        <v>508</v>
      </c>
      <c r="D313" s="2">
        <v>0</v>
      </c>
      <c r="E313" s="2">
        <v>150</v>
      </c>
      <c r="F313" s="2">
        <v>176.88</v>
      </c>
      <c r="G313" s="2" t="s">
        <v>12</v>
      </c>
      <c r="H313" s="2" t="s">
        <v>22</v>
      </c>
      <c r="I313" s="2" t="s">
        <v>17</v>
      </c>
    </row>
    <row r="314" spans="1:10" x14ac:dyDescent="0.25">
      <c r="A314">
        <v>43573</v>
      </c>
      <c r="B314" t="s">
        <v>501</v>
      </c>
      <c r="C314" t="s">
        <v>509</v>
      </c>
      <c r="D314">
        <v>136</v>
      </c>
      <c r="E314">
        <v>0</v>
      </c>
      <c r="F314">
        <v>40.88</v>
      </c>
      <c r="G314" t="s">
        <v>12</v>
      </c>
      <c r="H314" t="s">
        <v>19</v>
      </c>
      <c r="I314" t="s">
        <v>20</v>
      </c>
    </row>
    <row r="315" spans="1:10" x14ac:dyDescent="0.25">
      <c r="A315" s="2">
        <v>43574</v>
      </c>
      <c r="B315" s="2" t="s">
        <v>501</v>
      </c>
      <c r="C315" s="2" t="s">
        <v>510</v>
      </c>
      <c r="D315" s="2">
        <v>0</v>
      </c>
      <c r="E315" s="2">
        <v>30000</v>
      </c>
      <c r="F315" s="2">
        <v>30040.88</v>
      </c>
      <c r="G315" s="2" t="s">
        <v>12</v>
      </c>
      <c r="H315" s="2" t="s">
        <v>511</v>
      </c>
      <c r="I315" s="2" t="s">
        <v>17</v>
      </c>
    </row>
    <row r="316" spans="1:10" x14ac:dyDescent="0.25">
      <c r="A316">
        <v>43575</v>
      </c>
      <c r="B316" t="s">
        <v>501</v>
      </c>
      <c r="C316" t="s">
        <v>512</v>
      </c>
      <c r="D316">
        <v>60</v>
      </c>
      <c r="E316">
        <v>0</v>
      </c>
      <c r="F316">
        <v>29980.88</v>
      </c>
      <c r="G316" t="s">
        <v>12</v>
      </c>
      <c r="H316" t="s">
        <v>443</v>
      </c>
      <c r="I316" t="s">
        <v>20</v>
      </c>
    </row>
    <row r="317" spans="1:10" x14ac:dyDescent="0.25">
      <c r="A317" s="2">
        <v>43576</v>
      </c>
      <c r="B317" s="2" t="s">
        <v>501</v>
      </c>
      <c r="C317" s="2" t="s">
        <v>513</v>
      </c>
      <c r="D317" s="2">
        <v>0</v>
      </c>
      <c r="E317" s="2">
        <v>20</v>
      </c>
      <c r="F317" s="2">
        <v>30000.88</v>
      </c>
      <c r="G317" s="2" t="s">
        <v>12</v>
      </c>
      <c r="H317" s="2" t="s">
        <v>24</v>
      </c>
      <c r="I317" s="2" t="s">
        <v>17</v>
      </c>
    </row>
    <row r="318" spans="1:10" x14ac:dyDescent="0.25">
      <c r="A318">
        <v>43577</v>
      </c>
      <c r="B318" t="s">
        <v>501</v>
      </c>
      <c r="C318" t="s">
        <v>221</v>
      </c>
      <c r="D318">
        <v>10000</v>
      </c>
      <c r="E318">
        <v>0</v>
      </c>
      <c r="F318">
        <v>20000.88</v>
      </c>
      <c r="G318" t="s">
        <v>12</v>
      </c>
      <c r="H318" t="s">
        <v>13</v>
      </c>
      <c r="I318" t="s">
        <v>201</v>
      </c>
    </row>
    <row r="319" spans="1:10" x14ac:dyDescent="0.25">
      <c r="A319" s="2">
        <v>43578</v>
      </c>
      <c r="B319" s="2" t="s">
        <v>501</v>
      </c>
      <c r="C319" s="2" t="s">
        <v>221</v>
      </c>
      <c r="D319" s="2">
        <v>10000</v>
      </c>
      <c r="E319" s="2">
        <v>0</v>
      </c>
      <c r="F319" s="2">
        <v>10000.88</v>
      </c>
      <c r="G319" s="2" t="s">
        <v>12</v>
      </c>
      <c r="H319" s="2" t="s">
        <v>13</v>
      </c>
      <c r="I319" s="2" t="s">
        <v>201</v>
      </c>
    </row>
    <row r="320" spans="1:10" x14ac:dyDescent="0.25">
      <c r="A320">
        <v>43579</v>
      </c>
      <c r="B320" t="s">
        <v>501</v>
      </c>
      <c r="C320" t="s">
        <v>221</v>
      </c>
      <c r="D320">
        <v>10000</v>
      </c>
      <c r="E320">
        <v>0</v>
      </c>
      <c r="F320">
        <v>0.88</v>
      </c>
      <c r="G320" t="s">
        <v>12</v>
      </c>
      <c r="H320" t="s">
        <v>13</v>
      </c>
      <c r="I320" t="s">
        <v>201</v>
      </c>
    </row>
    <row r="321" spans="1:10" x14ac:dyDescent="0.25">
      <c r="A321" s="2">
        <v>43580</v>
      </c>
      <c r="B321" s="2" t="s">
        <v>514</v>
      </c>
      <c r="C321" s="2" t="s">
        <v>515</v>
      </c>
      <c r="D321" s="2">
        <v>0</v>
      </c>
      <c r="E321" s="2">
        <v>5000</v>
      </c>
      <c r="F321" s="2">
        <v>5000.88</v>
      </c>
      <c r="G321" s="2" t="s">
        <v>12</v>
      </c>
      <c r="H321" s="2" t="s">
        <v>144</v>
      </c>
      <c r="I321" s="2" t="s">
        <v>17</v>
      </c>
    </row>
    <row r="322" spans="1:10" x14ac:dyDescent="0.25">
      <c r="A322">
        <v>43581</v>
      </c>
      <c r="B322" t="s">
        <v>514</v>
      </c>
      <c r="C322" t="s">
        <v>516</v>
      </c>
      <c r="D322">
        <v>200</v>
      </c>
      <c r="E322">
        <v>0</v>
      </c>
      <c r="F322">
        <v>4800.88</v>
      </c>
      <c r="G322" t="s">
        <v>12</v>
      </c>
      <c r="H322" t="s">
        <v>13</v>
      </c>
      <c r="I322" t="s">
        <v>410</v>
      </c>
    </row>
    <row r="323" spans="1:10" x14ac:dyDescent="0.25">
      <c r="A323" s="2">
        <v>43582</v>
      </c>
      <c r="B323" s="2" t="s">
        <v>514</v>
      </c>
      <c r="C323" s="2" t="s">
        <v>517</v>
      </c>
      <c r="D323" s="2">
        <v>500</v>
      </c>
      <c r="E323" s="2">
        <v>0</v>
      </c>
      <c r="F323" s="2">
        <v>4300.88</v>
      </c>
      <c r="G323" s="2" t="s">
        <v>12</v>
      </c>
      <c r="H323" s="2" t="s">
        <v>144</v>
      </c>
      <c r="I323" s="2" t="s">
        <v>20</v>
      </c>
    </row>
    <row r="324" spans="1:10" x14ac:dyDescent="0.25">
      <c r="A324">
        <v>43583</v>
      </c>
      <c r="B324" t="s">
        <v>514</v>
      </c>
      <c r="C324" t="s">
        <v>518</v>
      </c>
      <c r="D324">
        <v>12</v>
      </c>
      <c r="E324">
        <v>0</v>
      </c>
      <c r="F324">
        <v>4288.88</v>
      </c>
      <c r="G324" t="s">
        <v>12</v>
      </c>
      <c r="H324" t="s">
        <v>71</v>
      </c>
      <c r="I324" t="s">
        <v>20</v>
      </c>
    </row>
    <row r="325" spans="1:10" x14ac:dyDescent="0.25">
      <c r="A325" s="2">
        <v>43584</v>
      </c>
      <c r="B325" s="2" t="s">
        <v>514</v>
      </c>
      <c r="C325" s="2" t="s">
        <v>519</v>
      </c>
      <c r="D325" s="2">
        <v>24</v>
      </c>
      <c r="E325" s="2">
        <v>0</v>
      </c>
      <c r="F325" s="2">
        <v>4264.88</v>
      </c>
      <c r="G325" s="2" t="s">
        <v>12</v>
      </c>
      <c r="H325" s="2" t="s">
        <v>71</v>
      </c>
      <c r="I325" s="2" t="s">
        <v>20</v>
      </c>
    </row>
    <row r="326" spans="1:10" x14ac:dyDescent="0.25">
      <c r="A326">
        <v>43585</v>
      </c>
      <c r="B326" t="s">
        <v>514</v>
      </c>
      <c r="C326" t="s">
        <v>520</v>
      </c>
      <c r="D326">
        <v>120</v>
      </c>
      <c r="E326">
        <v>0</v>
      </c>
      <c r="F326">
        <v>4144.88</v>
      </c>
      <c r="G326" t="s">
        <v>12</v>
      </c>
      <c r="H326" t="s">
        <v>84</v>
      </c>
      <c r="I326" t="s">
        <v>20</v>
      </c>
    </row>
    <row r="327" spans="1:10" x14ac:dyDescent="0.25">
      <c r="A327" s="2">
        <v>43586</v>
      </c>
      <c r="B327" s="2" t="s">
        <v>514</v>
      </c>
      <c r="C327" s="2" t="s">
        <v>521</v>
      </c>
      <c r="D327" s="2">
        <v>30</v>
      </c>
      <c r="E327" s="2">
        <v>0</v>
      </c>
      <c r="F327" s="2">
        <v>4114.88</v>
      </c>
      <c r="G327" s="2" t="s">
        <v>12</v>
      </c>
      <c r="H327" s="2" t="s">
        <v>109</v>
      </c>
      <c r="I327" s="2" t="s">
        <v>20</v>
      </c>
    </row>
    <row r="328" spans="1:10" x14ac:dyDescent="0.25">
      <c r="A328">
        <v>43587</v>
      </c>
      <c r="B328" t="s">
        <v>514</v>
      </c>
      <c r="C328" t="s">
        <v>522</v>
      </c>
      <c r="D328">
        <v>10</v>
      </c>
      <c r="E328">
        <v>0</v>
      </c>
      <c r="F328">
        <v>4104.88</v>
      </c>
      <c r="G328" t="s">
        <v>12</v>
      </c>
      <c r="H328" t="s">
        <v>109</v>
      </c>
      <c r="I328" t="s">
        <v>20</v>
      </c>
    </row>
    <row r="329" spans="1:10" x14ac:dyDescent="0.25">
      <c r="A329" s="2">
        <v>43588</v>
      </c>
      <c r="B329" s="2" t="s">
        <v>514</v>
      </c>
      <c r="C329" s="2" t="s">
        <v>523</v>
      </c>
      <c r="D329" s="2">
        <v>20</v>
      </c>
      <c r="E329" s="2">
        <v>0</v>
      </c>
      <c r="F329" s="2">
        <v>4084.88</v>
      </c>
      <c r="G329" s="2" t="s">
        <v>12</v>
      </c>
      <c r="H329" s="2" t="s">
        <v>524</v>
      </c>
      <c r="I329" s="2" t="s">
        <v>20</v>
      </c>
    </row>
    <row r="330" spans="1:10" x14ac:dyDescent="0.25">
      <c r="A330">
        <v>43589</v>
      </c>
      <c r="B330" t="s">
        <v>525</v>
      </c>
      <c r="C330" t="s">
        <v>526</v>
      </c>
      <c r="D330">
        <v>180</v>
      </c>
      <c r="E330">
        <v>0</v>
      </c>
      <c r="F330">
        <v>3904.88</v>
      </c>
      <c r="G330" t="s">
        <v>12</v>
      </c>
      <c r="H330" t="s">
        <v>456</v>
      </c>
      <c r="I330" t="s">
        <v>20</v>
      </c>
    </row>
    <row r="331" spans="1:10" x14ac:dyDescent="0.25">
      <c r="A331" s="2">
        <v>43590</v>
      </c>
      <c r="B331" s="2" t="s">
        <v>525</v>
      </c>
      <c r="C331" s="2" t="s">
        <v>527</v>
      </c>
      <c r="D331" s="2">
        <v>15</v>
      </c>
      <c r="E331" s="2">
        <v>0</v>
      </c>
      <c r="F331" s="2">
        <v>3889.88</v>
      </c>
      <c r="G331" s="2" t="s">
        <v>12</v>
      </c>
      <c r="H331" s="2" t="s">
        <v>528</v>
      </c>
      <c r="I331" s="2" t="s">
        <v>20</v>
      </c>
    </row>
    <row r="332" spans="1:10" x14ac:dyDescent="0.25">
      <c r="A332">
        <v>43591</v>
      </c>
      <c r="B332" t="s">
        <v>525</v>
      </c>
      <c r="C332" t="s">
        <v>529</v>
      </c>
      <c r="D332">
        <v>51</v>
      </c>
      <c r="E332">
        <v>0</v>
      </c>
      <c r="F332">
        <v>3838.88</v>
      </c>
      <c r="G332" t="s">
        <v>12</v>
      </c>
      <c r="H332" t="s">
        <v>530</v>
      </c>
      <c r="I332" t="s">
        <v>20</v>
      </c>
    </row>
    <row r="333" spans="1:10" x14ac:dyDescent="0.25">
      <c r="A333" s="2">
        <v>43592</v>
      </c>
      <c r="B333" s="2" t="s">
        <v>525</v>
      </c>
      <c r="C333" s="2" t="s">
        <v>531</v>
      </c>
      <c r="D333" s="2">
        <v>60</v>
      </c>
      <c r="E333" s="2">
        <v>0</v>
      </c>
      <c r="F333" s="2">
        <v>3778.88</v>
      </c>
      <c r="G333" s="2" t="s">
        <v>12</v>
      </c>
      <c r="H333" s="2" t="s">
        <v>220</v>
      </c>
      <c r="I333" s="2" t="s">
        <v>20</v>
      </c>
    </row>
    <row r="334" spans="1:10" x14ac:dyDescent="0.25">
      <c r="A334">
        <v>43593</v>
      </c>
      <c r="B334" t="s">
        <v>532</v>
      </c>
      <c r="C334" t="s">
        <v>533</v>
      </c>
      <c r="D334">
        <v>20</v>
      </c>
      <c r="E334">
        <v>0</v>
      </c>
      <c r="F334">
        <v>3758.88</v>
      </c>
      <c r="G334" t="s">
        <v>12</v>
      </c>
      <c r="H334" t="s">
        <v>109</v>
      </c>
      <c r="I334" t="s">
        <v>20</v>
      </c>
    </row>
    <row r="335" spans="1:10" x14ac:dyDescent="0.25">
      <c r="A335" s="2">
        <v>43594</v>
      </c>
      <c r="B335" s="2" t="s">
        <v>534</v>
      </c>
      <c r="C335" s="2" t="s">
        <v>535</v>
      </c>
      <c r="D335" s="2">
        <v>0</v>
      </c>
      <c r="E335" s="2">
        <v>16</v>
      </c>
      <c r="F335" s="2">
        <v>3774.88</v>
      </c>
      <c r="G335" s="2" t="s">
        <v>12</v>
      </c>
      <c r="H335" s="2" t="s">
        <v>52</v>
      </c>
      <c r="I335" s="2" t="s">
        <v>17</v>
      </c>
    </row>
    <row r="336" spans="1:10" x14ac:dyDescent="0.25">
      <c r="A336">
        <v>43595</v>
      </c>
      <c r="B336" t="s">
        <v>536</v>
      </c>
      <c r="C336" t="s">
        <v>537</v>
      </c>
      <c r="D336">
        <v>0</v>
      </c>
      <c r="E336">
        <v>16</v>
      </c>
      <c r="F336">
        <v>3790.88</v>
      </c>
      <c r="G336" t="s">
        <v>12</v>
      </c>
      <c r="H336" t="s">
        <v>52</v>
      </c>
      <c r="I336" t="s">
        <v>17</v>
      </c>
    </row>
    <row r="337" spans="1:10" x14ac:dyDescent="0.25">
      <c r="A337" s="2">
        <v>43596</v>
      </c>
      <c r="B337" s="2" t="s">
        <v>536</v>
      </c>
      <c r="C337" s="2" t="s">
        <v>538</v>
      </c>
      <c r="D337" s="2">
        <v>0</v>
      </c>
      <c r="E337" s="2">
        <v>145</v>
      </c>
      <c r="F337" s="2">
        <v>3935.88</v>
      </c>
      <c r="G337" s="2" t="s">
        <v>12</v>
      </c>
      <c r="H337" s="2" t="s">
        <v>192</v>
      </c>
      <c r="I337" s="2" t="s">
        <v>17</v>
      </c>
    </row>
    <row r="338" spans="1:10" x14ac:dyDescent="0.25">
      <c r="A338">
        <v>43597</v>
      </c>
      <c r="B338" t="s">
        <v>536</v>
      </c>
      <c r="C338" t="s">
        <v>539</v>
      </c>
      <c r="D338">
        <v>0</v>
      </c>
      <c r="E338">
        <v>145</v>
      </c>
      <c r="F338">
        <v>4080.88</v>
      </c>
      <c r="G338" t="s">
        <v>12</v>
      </c>
      <c r="H338" t="s">
        <v>540</v>
      </c>
      <c r="I338" t="s">
        <v>17</v>
      </c>
    </row>
    <row r="339" spans="1:10" x14ac:dyDescent="0.25">
      <c r="A339" s="2">
        <v>43598</v>
      </c>
      <c r="B339" s="2" t="s">
        <v>541</v>
      </c>
      <c r="C339" s="2" t="s">
        <v>158</v>
      </c>
      <c r="D339" s="2">
        <v>1954.55</v>
      </c>
      <c r="E339" s="2">
        <v>0</v>
      </c>
      <c r="F339" s="2">
        <v>2126.33</v>
      </c>
      <c r="G339" s="2" t="s">
        <v>12</v>
      </c>
      <c r="H339" s="2" t="s">
        <v>13</v>
      </c>
      <c r="I339" s="2" t="s">
        <v>14</v>
      </c>
    </row>
    <row r="340" spans="1:10" x14ac:dyDescent="0.25">
      <c r="A340">
        <v>43599</v>
      </c>
      <c r="B340" t="s">
        <v>541</v>
      </c>
      <c r="C340" t="s">
        <v>542</v>
      </c>
      <c r="D340">
        <v>200</v>
      </c>
      <c r="E340">
        <v>0</v>
      </c>
      <c r="F340">
        <v>1926.33</v>
      </c>
      <c r="G340" t="s">
        <v>12</v>
      </c>
      <c r="H340" t="s">
        <v>543</v>
      </c>
      <c r="I340" t="s">
        <v>20</v>
      </c>
    </row>
    <row r="341" spans="1:10" x14ac:dyDescent="0.25">
      <c r="A341" s="2">
        <v>43600</v>
      </c>
      <c r="B341" s="2" t="s">
        <v>541</v>
      </c>
      <c r="C341" s="2" t="s">
        <v>544</v>
      </c>
      <c r="D341" s="2">
        <v>0</v>
      </c>
      <c r="E341" s="2">
        <v>460</v>
      </c>
      <c r="F341" s="2">
        <v>2386.33</v>
      </c>
      <c r="G341" s="2" t="s">
        <v>12</v>
      </c>
      <c r="H341" s="2" t="s">
        <v>545</v>
      </c>
      <c r="I341" s="2" t="s">
        <v>17</v>
      </c>
    </row>
    <row r="342" spans="1:10" x14ac:dyDescent="0.25">
      <c r="A342">
        <v>43601</v>
      </c>
      <c r="B342" t="s">
        <v>546</v>
      </c>
      <c r="C342" t="s">
        <v>547</v>
      </c>
      <c r="D342">
        <v>120</v>
      </c>
      <c r="E342">
        <v>0</v>
      </c>
      <c r="F342">
        <v>2266.33</v>
      </c>
      <c r="G342" t="s">
        <v>12</v>
      </c>
      <c r="H342" t="s">
        <v>220</v>
      </c>
      <c r="I342" t="s">
        <v>20</v>
      </c>
    </row>
    <row r="343" spans="1:10" x14ac:dyDescent="0.25">
      <c r="A343" s="2">
        <v>43602</v>
      </c>
      <c r="B343" s="2" t="s">
        <v>546</v>
      </c>
      <c r="C343" s="2" t="s">
        <v>548</v>
      </c>
      <c r="D343" s="2">
        <v>1000</v>
      </c>
      <c r="E343" s="2">
        <v>0</v>
      </c>
      <c r="F343" s="2">
        <v>1266.33</v>
      </c>
      <c r="G343" s="2" t="s">
        <v>12</v>
      </c>
      <c r="H343" s="2" t="s">
        <v>549</v>
      </c>
      <c r="I343" s="2" t="s">
        <v>20</v>
      </c>
    </row>
    <row r="344" spans="1:10" x14ac:dyDescent="0.25">
      <c r="A344">
        <v>43603</v>
      </c>
      <c r="B344" t="s">
        <v>546</v>
      </c>
      <c r="C344" t="s">
        <v>550</v>
      </c>
      <c r="D344">
        <v>168.7</v>
      </c>
      <c r="E344">
        <v>0</v>
      </c>
      <c r="F344">
        <v>1097.63</v>
      </c>
      <c r="G344" t="s">
        <v>12</v>
      </c>
      <c r="H344" t="s">
        <v>551</v>
      </c>
      <c r="I344" t="s">
        <v>20</v>
      </c>
    </row>
    <row r="345" spans="1:10" x14ac:dyDescent="0.25">
      <c r="A345" s="2">
        <v>43604</v>
      </c>
      <c r="B345" s="2" t="s">
        <v>546</v>
      </c>
      <c r="C345" s="2" t="s">
        <v>552</v>
      </c>
      <c r="D345" s="2">
        <v>0</v>
      </c>
      <c r="E345" s="2">
        <v>170</v>
      </c>
      <c r="F345" s="2">
        <v>1267.63</v>
      </c>
      <c r="G345" s="2" t="s">
        <v>12</v>
      </c>
      <c r="H345" s="2" t="s">
        <v>144</v>
      </c>
      <c r="I345" s="2" t="s">
        <v>17</v>
      </c>
    </row>
    <row r="346" spans="1:10" x14ac:dyDescent="0.25">
      <c r="A346">
        <v>43605</v>
      </c>
      <c r="B346" t="s">
        <v>553</v>
      </c>
      <c r="C346" t="s">
        <v>554</v>
      </c>
      <c r="D346">
        <v>0</v>
      </c>
      <c r="E346">
        <v>720</v>
      </c>
      <c r="F346">
        <v>1987.63</v>
      </c>
      <c r="G346" t="s">
        <v>12</v>
      </c>
      <c r="H346" t="s">
        <v>144</v>
      </c>
      <c r="I346" t="s">
        <v>17</v>
      </c>
    </row>
    <row r="347" spans="1:10" x14ac:dyDescent="0.25">
      <c r="A347" s="2">
        <v>43606</v>
      </c>
      <c r="B347" s="2" t="s">
        <v>553</v>
      </c>
      <c r="C347" s="2" t="s">
        <v>555</v>
      </c>
      <c r="D347" s="2">
        <v>719</v>
      </c>
      <c r="E347" s="2">
        <v>0</v>
      </c>
      <c r="F347" s="2">
        <v>1268.63</v>
      </c>
      <c r="G347" s="2" t="s">
        <v>12</v>
      </c>
      <c r="H347" s="2" t="s">
        <v>57</v>
      </c>
      <c r="I347" s="2" t="s">
        <v>20</v>
      </c>
    </row>
    <row r="348" spans="1:10" x14ac:dyDescent="0.25">
      <c r="A348">
        <v>43607</v>
      </c>
      <c r="B348" t="s">
        <v>553</v>
      </c>
      <c r="C348" t="s">
        <v>556</v>
      </c>
      <c r="D348">
        <v>120</v>
      </c>
      <c r="E348">
        <v>0</v>
      </c>
      <c r="F348">
        <v>1148.63</v>
      </c>
      <c r="G348" t="s">
        <v>12</v>
      </c>
      <c r="H348" t="s">
        <v>84</v>
      </c>
      <c r="I348" t="s">
        <v>20</v>
      </c>
    </row>
    <row r="349" spans="1:10" x14ac:dyDescent="0.25">
      <c r="A349" s="2">
        <v>43608</v>
      </c>
      <c r="B349" s="2" t="s">
        <v>557</v>
      </c>
      <c r="C349" s="2" t="s">
        <v>558</v>
      </c>
      <c r="D349" s="2">
        <v>0</v>
      </c>
      <c r="E349" s="2">
        <v>594</v>
      </c>
      <c r="F349" s="2">
        <v>1742.63</v>
      </c>
      <c r="G349" s="2" t="s">
        <v>12</v>
      </c>
      <c r="H349" s="2" t="s">
        <v>140</v>
      </c>
      <c r="I349" s="2" t="s">
        <v>17</v>
      </c>
    </row>
    <row r="350" spans="1:10" x14ac:dyDescent="0.25">
      <c r="A350">
        <v>43609</v>
      </c>
      <c r="B350" t="s">
        <v>557</v>
      </c>
      <c r="C350" t="s">
        <v>559</v>
      </c>
      <c r="D350">
        <v>594</v>
      </c>
      <c r="E350">
        <v>0</v>
      </c>
      <c r="F350">
        <v>1148.63</v>
      </c>
      <c r="G350" t="s">
        <v>12</v>
      </c>
      <c r="H350" t="s">
        <v>22</v>
      </c>
      <c r="I350" t="s">
        <v>20</v>
      </c>
    </row>
    <row r="351" spans="1:10" x14ac:dyDescent="0.25">
      <c r="A351" s="2">
        <v>43610</v>
      </c>
      <c r="B351" s="2" t="s">
        <v>557</v>
      </c>
      <c r="C351" s="2" t="s">
        <v>560</v>
      </c>
      <c r="D351" s="2">
        <v>100</v>
      </c>
      <c r="E351" s="2">
        <v>0</v>
      </c>
      <c r="F351" s="2">
        <v>1048.63</v>
      </c>
      <c r="G351" s="2" t="s">
        <v>12</v>
      </c>
      <c r="H351" s="2" t="s">
        <v>26</v>
      </c>
      <c r="I351" s="2" t="s">
        <v>20</v>
      </c>
    </row>
    <row r="352" spans="1:10" x14ac:dyDescent="0.25">
      <c r="A352">
        <v>43611</v>
      </c>
      <c r="B352" t="s">
        <v>557</v>
      </c>
      <c r="C352" t="s">
        <v>561</v>
      </c>
      <c r="D352">
        <v>36</v>
      </c>
      <c r="E352">
        <v>0</v>
      </c>
      <c r="F352">
        <v>1012.63</v>
      </c>
      <c r="G352" t="s">
        <v>12</v>
      </c>
      <c r="H352" t="s">
        <v>530</v>
      </c>
      <c r="I352" t="s">
        <v>20</v>
      </c>
    </row>
    <row r="353" spans="1:10" x14ac:dyDescent="0.25">
      <c r="A353" s="2">
        <v>43612</v>
      </c>
      <c r="B353" s="2" t="s">
        <v>557</v>
      </c>
      <c r="C353" s="2" t="s">
        <v>562</v>
      </c>
      <c r="D353" s="2">
        <v>612</v>
      </c>
      <c r="E353" s="2">
        <v>0</v>
      </c>
      <c r="F353" s="2">
        <v>400.63</v>
      </c>
      <c r="G353" s="2" t="s">
        <v>12</v>
      </c>
      <c r="H353" s="2" t="s">
        <v>19</v>
      </c>
      <c r="I353" s="2" t="s">
        <v>20</v>
      </c>
    </row>
    <row r="354" spans="1:10" x14ac:dyDescent="0.25">
      <c r="A354">
        <v>43613</v>
      </c>
      <c r="B354" t="s">
        <v>563</v>
      </c>
      <c r="C354" t="s">
        <v>564</v>
      </c>
      <c r="D354">
        <v>10</v>
      </c>
      <c r="E354">
        <v>0</v>
      </c>
      <c r="F354">
        <v>390.63</v>
      </c>
      <c r="G354" t="s">
        <v>12</v>
      </c>
      <c r="H354" t="s">
        <v>45</v>
      </c>
      <c r="I354" t="s">
        <v>20</v>
      </c>
    </row>
    <row r="355" spans="1:10" x14ac:dyDescent="0.25">
      <c r="A355" s="2">
        <v>43614</v>
      </c>
      <c r="B355" s="2" t="s">
        <v>563</v>
      </c>
      <c r="C355" s="2" t="s">
        <v>565</v>
      </c>
      <c r="D355" s="2">
        <v>0</v>
      </c>
      <c r="E355" s="2">
        <v>1344</v>
      </c>
      <c r="F355" s="2">
        <v>1734.63</v>
      </c>
      <c r="G355" s="2" t="s">
        <v>12</v>
      </c>
      <c r="H355" s="2" t="s">
        <v>566</v>
      </c>
      <c r="I355" s="2" t="s">
        <v>17</v>
      </c>
    </row>
    <row r="356" spans="1:10" x14ac:dyDescent="0.25">
      <c r="A356">
        <v>43615</v>
      </c>
      <c r="B356" t="s">
        <v>563</v>
      </c>
      <c r="C356" t="s">
        <v>567</v>
      </c>
      <c r="D356">
        <v>1000</v>
      </c>
      <c r="E356">
        <v>0</v>
      </c>
      <c r="F356">
        <v>734.63</v>
      </c>
      <c r="G356" t="s">
        <v>12</v>
      </c>
      <c r="H356" t="s">
        <v>568</v>
      </c>
      <c r="I356" t="s">
        <v>20</v>
      </c>
    </row>
    <row r="357" spans="1:10" x14ac:dyDescent="0.25">
      <c r="A357" s="2">
        <v>43616</v>
      </c>
      <c r="B357" s="2" t="s">
        <v>563</v>
      </c>
      <c r="C357" s="2" t="s">
        <v>569</v>
      </c>
      <c r="D357" s="2">
        <v>110</v>
      </c>
      <c r="E357" s="2">
        <v>0</v>
      </c>
      <c r="F357" s="2">
        <v>624.63</v>
      </c>
      <c r="G357" s="2" t="s">
        <v>12</v>
      </c>
      <c r="H357" s="2" t="s">
        <v>122</v>
      </c>
      <c r="I357" s="2" t="s">
        <v>20</v>
      </c>
    </row>
    <row r="358" spans="1:10" x14ac:dyDescent="0.25">
      <c r="A358">
        <v>43617</v>
      </c>
      <c r="B358" t="s">
        <v>563</v>
      </c>
      <c r="C358" t="s">
        <v>570</v>
      </c>
      <c r="D358">
        <v>0</v>
      </c>
      <c r="E358">
        <v>335</v>
      </c>
      <c r="F358">
        <v>959.63</v>
      </c>
      <c r="G358" t="s">
        <v>12</v>
      </c>
      <c r="H358" t="s">
        <v>137</v>
      </c>
      <c r="I358" t="s">
        <v>17</v>
      </c>
    </row>
    <row r="359" spans="1:10" x14ac:dyDescent="0.25">
      <c r="A359" s="2">
        <v>43618</v>
      </c>
      <c r="B359" s="2" t="s">
        <v>563</v>
      </c>
      <c r="C359" s="2" t="s">
        <v>571</v>
      </c>
      <c r="D359" s="2">
        <v>107</v>
      </c>
      <c r="E359" s="2">
        <v>0</v>
      </c>
      <c r="F359" s="2">
        <v>852.63</v>
      </c>
      <c r="G359" s="2" t="s">
        <v>12</v>
      </c>
      <c r="H359" s="2" t="s">
        <v>183</v>
      </c>
      <c r="I359" s="2" t="s">
        <v>20</v>
      </c>
    </row>
    <row r="360" spans="1:10" x14ac:dyDescent="0.25">
      <c r="A360">
        <v>43619</v>
      </c>
      <c r="B360" t="s">
        <v>572</v>
      </c>
      <c r="C360" t="s">
        <v>573</v>
      </c>
      <c r="D360">
        <v>0</v>
      </c>
      <c r="E360">
        <v>16</v>
      </c>
      <c r="F360">
        <v>868.63</v>
      </c>
      <c r="G360" t="s">
        <v>12</v>
      </c>
      <c r="H360" t="s">
        <v>52</v>
      </c>
      <c r="I360" t="s">
        <v>17</v>
      </c>
    </row>
    <row r="361" spans="1:10" x14ac:dyDescent="0.25">
      <c r="A361" s="2">
        <v>43620</v>
      </c>
      <c r="B361" s="2" t="s">
        <v>572</v>
      </c>
      <c r="C361" s="2" t="s">
        <v>574</v>
      </c>
      <c r="D361" s="2">
        <v>335</v>
      </c>
      <c r="E361" s="2">
        <v>0</v>
      </c>
      <c r="F361" s="2">
        <v>533.63</v>
      </c>
      <c r="G361" s="2" t="s">
        <v>12</v>
      </c>
      <c r="H361" s="2" t="s">
        <v>22</v>
      </c>
      <c r="I361" s="2" t="s">
        <v>20</v>
      </c>
    </row>
    <row r="362" spans="1:10" x14ac:dyDescent="0.25">
      <c r="A362">
        <v>43621</v>
      </c>
      <c r="B362" t="s">
        <v>572</v>
      </c>
      <c r="C362" t="s">
        <v>575</v>
      </c>
      <c r="D362">
        <v>183</v>
      </c>
      <c r="E362">
        <v>0</v>
      </c>
      <c r="F362">
        <v>350.63</v>
      </c>
      <c r="G362" t="s">
        <v>12</v>
      </c>
      <c r="H362" t="s">
        <v>19</v>
      </c>
      <c r="I362" t="s">
        <v>20</v>
      </c>
    </row>
    <row r="363" spans="1:10" x14ac:dyDescent="0.25">
      <c r="A363" s="2">
        <v>43622</v>
      </c>
      <c r="B363" s="2" t="s">
        <v>572</v>
      </c>
      <c r="C363" s="2" t="s">
        <v>576</v>
      </c>
      <c r="D363" s="2">
        <v>22</v>
      </c>
      <c r="E363" s="2">
        <v>0</v>
      </c>
      <c r="F363" s="2">
        <v>328.63</v>
      </c>
      <c r="G363" s="2" t="s">
        <v>12</v>
      </c>
      <c r="H363" s="2" t="s">
        <v>468</v>
      </c>
      <c r="I363" s="2" t="s">
        <v>20</v>
      </c>
    </row>
    <row r="364" spans="1:10" x14ac:dyDescent="0.25">
      <c r="A364">
        <v>43623</v>
      </c>
      <c r="B364" t="s">
        <v>572</v>
      </c>
      <c r="C364" t="s">
        <v>577</v>
      </c>
      <c r="D364">
        <v>10</v>
      </c>
      <c r="E364">
        <v>0</v>
      </c>
      <c r="F364">
        <v>318.63</v>
      </c>
      <c r="G364" t="s">
        <v>12</v>
      </c>
      <c r="H364" t="s">
        <v>578</v>
      </c>
      <c r="I364" t="s">
        <v>20</v>
      </c>
    </row>
    <row r="365" spans="1:10" x14ac:dyDescent="0.25">
      <c r="A365" s="2">
        <v>43624</v>
      </c>
      <c r="B365" s="2" t="s">
        <v>572</v>
      </c>
      <c r="C365" s="2" t="s">
        <v>579</v>
      </c>
      <c r="D365" s="2">
        <v>40</v>
      </c>
      <c r="E365" s="2">
        <v>0</v>
      </c>
      <c r="F365" s="2">
        <v>278.63</v>
      </c>
      <c r="G365" s="2" t="s">
        <v>12</v>
      </c>
      <c r="H365" s="2" t="s">
        <v>580</v>
      </c>
      <c r="I365" s="2" t="s">
        <v>20</v>
      </c>
    </row>
    <row r="366" spans="1:10" x14ac:dyDescent="0.25">
      <c r="A366">
        <v>43625</v>
      </c>
      <c r="B366" t="s">
        <v>572</v>
      </c>
      <c r="C366" t="s">
        <v>581</v>
      </c>
      <c r="D366">
        <v>0</v>
      </c>
      <c r="E366">
        <v>1500</v>
      </c>
      <c r="F366">
        <v>1778.63</v>
      </c>
      <c r="G366" t="s">
        <v>12</v>
      </c>
      <c r="H366" t="s">
        <v>491</v>
      </c>
      <c r="I366" t="s">
        <v>17</v>
      </c>
    </row>
    <row r="367" spans="1:10" x14ac:dyDescent="0.25">
      <c r="A367" s="2">
        <v>43626</v>
      </c>
      <c r="B367" s="2" t="s">
        <v>582</v>
      </c>
      <c r="C367" s="2" t="s">
        <v>583</v>
      </c>
      <c r="D367" s="2">
        <v>0</v>
      </c>
      <c r="E367" s="2">
        <v>276</v>
      </c>
      <c r="F367" s="2">
        <v>2054.63</v>
      </c>
      <c r="G367" s="2" t="s">
        <v>12</v>
      </c>
      <c r="H367" s="2" t="s">
        <v>584</v>
      </c>
      <c r="I367" s="2" t="s">
        <v>17</v>
      </c>
    </row>
    <row r="368" spans="1:10" x14ac:dyDescent="0.25">
      <c r="A368">
        <v>43627</v>
      </c>
      <c r="B368" t="s">
        <v>582</v>
      </c>
      <c r="C368" t="s">
        <v>585</v>
      </c>
      <c r="D368">
        <v>0</v>
      </c>
      <c r="E368">
        <v>430</v>
      </c>
      <c r="F368">
        <v>2484.63</v>
      </c>
      <c r="G368" t="s">
        <v>12</v>
      </c>
      <c r="H368" t="s">
        <v>586</v>
      </c>
      <c r="I368" t="s">
        <v>17</v>
      </c>
    </row>
    <row r="369" spans="1:10" x14ac:dyDescent="0.25">
      <c r="A369" s="2">
        <v>43628</v>
      </c>
      <c r="B369" s="2" t="s">
        <v>582</v>
      </c>
      <c r="C369" s="2" t="s">
        <v>587</v>
      </c>
      <c r="D369" s="2">
        <v>0</v>
      </c>
      <c r="E369" s="2">
        <v>300</v>
      </c>
      <c r="F369" s="2">
        <v>2784.63</v>
      </c>
      <c r="G369" s="2" t="s">
        <v>12</v>
      </c>
      <c r="H369" s="2" t="s">
        <v>144</v>
      </c>
      <c r="I369" s="2" t="s">
        <v>17</v>
      </c>
    </row>
    <row r="370" spans="1:10" x14ac:dyDescent="0.25">
      <c r="A370">
        <v>43629</v>
      </c>
      <c r="B370" t="s">
        <v>588</v>
      </c>
      <c r="C370" t="s">
        <v>589</v>
      </c>
      <c r="D370">
        <v>1500</v>
      </c>
      <c r="E370">
        <v>0</v>
      </c>
      <c r="F370">
        <v>1284.63</v>
      </c>
      <c r="G370" t="s">
        <v>12</v>
      </c>
      <c r="H370" t="s">
        <v>22</v>
      </c>
      <c r="I370" t="s">
        <v>20</v>
      </c>
    </row>
    <row r="371" spans="1:10" x14ac:dyDescent="0.25">
      <c r="A371" s="2">
        <v>43630</v>
      </c>
      <c r="B371" s="2" t="s">
        <v>588</v>
      </c>
      <c r="C371" s="2" t="s">
        <v>590</v>
      </c>
      <c r="D371" s="2">
        <v>223</v>
      </c>
      <c r="E371" s="2">
        <v>0</v>
      </c>
      <c r="F371" s="2">
        <v>1061.63</v>
      </c>
      <c r="G371" s="2" t="s">
        <v>12</v>
      </c>
      <c r="H371" s="2" t="s">
        <v>19</v>
      </c>
      <c r="I371" s="2" t="s">
        <v>20</v>
      </c>
    </row>
    <row r="372" spans="1:10" x14ac:dyDescent="0.25">
      <c r="A372">
        <v>43631</v>
      </c>
      <c r="B372" t="s">
        <v>588</v>
      </c>
      <c r="C372" t="s">
        <v>591</v>
      </c>
      <c r="D372">
        <v>599</v>
      </c>
      <c r="E372">
        <v>0</v>
      </c>
      <c r="F372">
        <v>462.63</v>
      </c>
      <c r="G372" t="s">
        <v>12</v>
      </c>
      <c r="H372" t="s">
        <v>19</v>
      </c>
      <c r="I372" t="s">
        <v>20</v>
      </c>
    </row>
    <row r="373" spans="1:10" x14ac:dyDescent="0.25">
      <c r="A373" s="2">
        <v>43632</v>
      </c>
      <c r="B373" s="2" t="s">
        <v>588</v>
      </c>
      <c r="C373" s="2" t="s">
        <v>592</v>
      </c>
      <c r="D373" s="2">
        <v>40</v>
      </c>
      <c r="E373" s="2">
        <v>0</v>
      </c>
      <c r="F373" s="2">
        <v>422.63</v>
      </c>
      <c r="G373" s="2" t="s">
        <v>12</v>
      </c>
      <c r="H373" s="2" t="s">
        <v>593</v>
      </c>
      <c r="I373" s="2" t="s">
        <v>20</v>
      </c>
    </row>
    <row r="374" spans="1:10" x14ac:dyDescent="0.25">
      <c r="A374">
        <v>43633</v>
      </c>
      <c r="B374" t="s">
        <v>588</v>
      </c>
      <c r="C374" t="s">
        <v>594</v>
      </c>
      <c r="D374">
        <v>240</v>
      </c>
      <c r="E374">
        <v>0</v>
      </c>
      <c r="F374">
        <v>182.63</v>
      </c>
      <c r="G374" t="s">
        <v>12</v>
      </c>
      <c r="H374" t="s">
        <v>84</v>
      </c>
      <c r="I374" t="s">
        <v>20</v>
      </c>
    </row>
    <row r="375" spans="1:10" x14ac:dyDescent="0.25">
      <c r="A375" s="2">
        <v>43634</v>
      </c>
      <c r="B375" s="2" t="s">
        <v>588</v>
      </c>
      <c r="C375" s="2" t="s">
        <v>595</v>
      </c>
      <c r="D375" s="2">
        <v>0</v>
      </c>
      <c r="E375" s="2">
        <v>140</v>
      </c>
      <c r="F375" s="2">
        <v>322.63</v>
      </c>
      <c r="G375" s="2" t="s">
        <v>12</v>
      </c>
      <c r="H375" s="2" t="s">
        <v>65</v>
      </c>
      <c r="I375" s="2" t="s">
        <v>17</v>
      </c>
    </row>
    <row r="376" spans="1:10" x14ac:dyDescent="0.25">
      <c r="A376">
        <v>43635</v>
      </c>
      <c r="B376" t="s">
        <v>596</v>
      </c>
      <c r="C376" t="s">
        <v>597</v>
      </c>
      <c r="D376">
        <v>0</v>
      </c>
      <c r="E376">
        <v>5690</v>
      </c>
      <c r="F376">
        <v>6012.63</v>
      </c>
      <c r="G376" t="s">
        <v>12</v>
      </c>
      <c r="H376" t="s">
        <v>178</v>
      </c>
      <c r="I376" t="s">
        <v>17</v>
      </c>
    </row>
    <row r="377" spans="1:10" x14ac:dyDescent="0.25">
      <c r="A377" s="2">
        <v>43636</v>
      </c>
      <c r="B377" s="2" t="s">
        <v>596</v>
      </c>
      <c r="C377" s="2" t="s">
        <v>598</v>
      </c>
      <c r="D377" s="2">
        <v>0</v>
      </c>
      <c r="E377" s="2">
        <v>730</v>
      </c>
      <c r="F377" s="2">
        <v>6742.63</v>
      </c>
      <c r="G377" s="2" t="s">
        <v>12</v>
      </c>
      <c r="H377" s="2" t="s">
        <v>22</v>
      </c>
      <c r="I377" s="2" t="s">
        <v>17</v>
      </c>
    </row>
    <row r="378" spans="1:10" x14ac:dyDescent="0.25">
      <c r="A378">
        <v>43637</v>
      </c>
      <c r="B378" t="s">
        <v>596</v>
      </c>
      <c r="C378" t="s">
        <v>599</v>
      </c>
      <c r="D378">
        <v>730</v>
      </c>
      <c r="E378">
        <v>0</v>
      </c>
      <c r="F378">
        <v>6012.63</v>
      </c>
      <c r="G378" t="s">
        <v>12</v>
      </c>
      <c r="H378" t="s">
        <v>19</v>
      </c>
      <c r="I378" t="s">
        <v>20</v>
      </c>
    </row>
    <row r="379" spans="1:10" x14ac:dyDescent="0.25">
      <c r="A379" s="2">
        <v>43638</v>
      </c>
      <c r="B379" s="2" t="s">
        <v>600</v>
      </c>
      <c r="C379" s="2" t="s">
        <v>601</v>
      </c>
      <c r="D379" s="2">
        <v>100</v>
      </c>
      <c r="E379" s="2">
        <v>0</v>
      </c>
      <c r="F379" s="2">
        <v>5912.63</v>
      </c>
      <c r="G379" s="2" t="s">
        <v>12</v>
      </c>
      <c r="H379" s="2" t="s">
        <v>528</v>
      </c>
      <c r="I379" s="2" t="s">
        <v>20</v>
      </c>
    </row>
    <row r="380" spans="1:10" x14ac:dyDescent="0.25">
      <c r="A380">
        <v>43639</v>
      </c>
      <c r="B380" t="s">
        <v>600</v>
      </c>
      <c r="C380" t="s">
        <v>602</v>
      </c>
      <c r="D380">
        <v>100</v>
      </c>
      <c r="E380">
        <v>0</v>
      </c>
      <c r="F380">
        <v>5812.63</v>
      </c>
      <c r="G380" t="s">
        <v>12</v>
      </c>
      <c r="H380" t="s">
        <v>26</v>
      </c>
      <c r="I380" t="s">
        <v>20</v>
      </c>
    </row>
    <row r="381" spans="1:10" x14ac:dyDescent="0.25">
      <c r="A381" s="2">
        <v>43640</v>
      </c>
      <c r="B381" s="2" t="s">
        <v>600</v>
      </c>
      <c r="C381" s="2" t="s">
        <v>603</v>
      </c>
      <c r="D381" s="2">
        <v>184</v>
      </c>
      <c r="E381" s="2">
        <v>0</v>
      </c>
      <c r="F381" s="2">
        <v>5628.63</v>
      </c>
      <c r="G381" s="2" t="s">
        <v>12</v>
      </c>
      <c r="H381" s="2" t="s">
        <v>19</v>
      </c>
      <c r="I381" s="2" t="s">
        <v>20</v>
      </c>
    </row>
    <row r="382" spans="1:10" x14ac:dyDescent="0.25">
      <c r="A382">
        <v>43641</v>
      </c>
      <c r="B382" t="s">
        <v>600</v>
      </c>
      <c r="C382" t="s">
        <v>604</v>
      </c>
      <c r="D382">
        <v>78</v>
      </c>
      <c r="E382">
        <v>0</v>
      </c>
      <c r="F382">
        <v>5550.63</v>
      </c>
      <c r="G382" t="s">
        <v>12</v>
      </c>
      <c r="H382" t="s">
        <v>530</v>
      </c>
      <c r="I382" t="s">
        <v>20</v>
      </c>
    </row>
    <row r="383" spans="1:10" x14ac:dyDescent="0.25">
      <c r="A383" s="2">
        <v>43642</v>
      </c>
      <c r="B383" s="2" t="s">
        <v>600</v>
      </c>
      <c r="C383" s="2" t="s">
        <v>605</v>
      </c>
      <c r="D383" s="2">
        <v>737</v>
      </c>
      <c r="E383" s="2">
        <v>0</v>
      </c>
      <c r="F383" s="2">
        <v>4813.63</v>
      </c>
      <c r="G383" s="2" t="s">
        <v>12</v>
      </c>
      <c r="H383" s="2" t="s">
        <v>153</v>
      </c>
      <c r="I383" s="2" t="s">
        <v>20</v>
      </c>
    </row>
    <row r="384" spans="1:10" x14ac:dyDescent="0.25">
      <c r="A384">
        <v>43643</v>
      </c>
      <c r="B384" t="s">
        <v>606</v>
      </c>
      <c r="C384" t="s">
        <v>607</v>
      </c>
      <c r="D384">
        <v>50</v>
      </c>
      <c r="E384">
        <v>0</v>
      </c>
      <c r="F384">
        <v>4763.63</v>
      </c>
      <c r="G384" t="s">
        <v>12</v>
      </c>
      <c r="H384" t="s">
        <v>144</v>
      </c>
      <c r="I384" t="s">
        <v>20</v>
      </c>
    </row>
    <row r="385" spans="1:10" x14ac:dyDescent="0.25">
      <c r="A385" s="2">
        <v>43644</v>
      </c>
      <c r="B385" s="2" t="s">
        <v>606</v>
      </c>
      <c r="C385" s="2" t="s">
        <v>608</v>
      </c>
      <c r="D385" s="2">
        <v>35</v>
      </c>
      <c r="E385" s="2">
        <v>0</v>
      </c>
      <c r="F385" s="2">
        <v>4728.63</v>
      </c>
      <c r="G385" s="2" t="s">
        <v>12</v>
      </c>
      <c r="H385" s="2" t="s">
        <v>122</v>
      </c>
      <c r="I385" s="2" t="s">
        <v>20</v>
      </c>
    </row>
    <row r="386" spans="1:10" x14ac:dyDescent="0.25">
      <c r="A386">
        <v>43645</v>
      </c>
      <c r="B386" t="s">
        <v>606</v>
      </c>
      <c r="C386" t="s">
        <v>609</v>
      </c>
      <c r="D386">
        <v>160</v>
      </c>
      <c r="E386">
        <v>0</v>
      </c>
      <c r="F386">
        <v>4568.63</v>
      </c>
      <c r="G386" t="s">
        <v>12</v>
      </c>
      <c r="H386" t="s">
        <v>610</v>
      </c>
      <c r="I386" t="s">
        <v>20</v>
      </c>
    </row>
    <row r="387" spans="1:10" x14ac:dyDescent="0.25">
      <c r="A387" s="2">
        <v>43646</v>
      </c>
      <c r="B387" s="2" t="s">
        <v>606</v>
      </c>
      <c r="C387" s="2" t="s">
        <v>611</v>
      </c>
      <c r="D387" s="2">
        <v>60</v>
      </c>
      <c r="E387" s="2">
        <v>0</v>
      </c>
      <c r="F387" s="2">
        <v>4508.63</v>
      </c>
      <c r="G387" s="2" t="s">
        <v>12</v>
      </c>
      <c r="H387" s="2" t="s">
        <v>612</v>
      </c>
      <c r="I387" s="2" t="s">
        <v>20</v>
      </c>
    </row>
    <row r="388" spans="1:10" x14ac:dyDescent="0.25">
      <c r="A388">
        <v>43647</v>
      </c>
      <c r="B388" t="s">
        <v>606</v>
      </c>
      <c r="C388" t="s">
        <v>613</v>
      </c>
      <c r="D388">
        <v>180</v>
      </c>
      <c r="E388">
        <v>0</v>
      </c>
      <c r="F388">
        <v>4328.63</v>
      </c>
      <c r="G388" t="s">
        <v>12</v>
      </c>
      <c r="H388" t="s">
        <v>614</v>
      </c>
      <c r="I388" t="s">
        <v>20</v>
      </c>
    </row>
    <row r="389" spans="1:10" x14ac:dyDescent="0.25">
      <c r="A389" s="2">
        <v>43648</v>
      </c>
      <c r="B389" s="2" t="s">
        <v>606</v>
      </c>
      <c r="C389" s="2" t="s">
        <v>615</v>
      </c>
      <c r="D389" s="2">
        <v>533</v>
      </c>
      <c r="E389" s="2">
        <v>0</v>
      </c>
      <c r="F389" s="2">
        <v>3795.63</v>
      </c>
      <c r="G389" s="2" t="s">
        <v>12</v>
      </c>
      <c r="H389" s="2" t="s">
        <v>57</v>
      </c>
      <c r="I389" s="2" t="s">
        <v>20</v>
      </c>
    </row>
    <row r="390" spans="1:10" x14ac:dyDescent="0.25">
      <c r="A390">
        <v>45318</v>
      </c>
      <c r="B390" t="s">
        <v>431</v>
      </c>
      <c r="C390" t="s">
        <v>616</v>
      </c>
      <c r="D390">
        <v>0</v>
      </c>
      <c r="E390">
        <v>373</v>
      </c>
      <c r="F390">
        <v>7935.52</v>
      </c>
      <c r="G390" t="s">
        <v>12</v>
      </c>
      <c r="H390" t="s">
        <v>228</v>
      </c>
      <c r="I390" t="s">
        <v>17</v>
      </c>
    </row>
    <row r="391" spans="1:10" x14ac:dyDescent="0.25">
      <c r="A391" s="2">
        <v>45319</v>
      </c>
      <c r="B391" s="2" t="s">
        <v>431</v>
      </c>
      <c r="C391" s="2" t="s">
        <v>617</v>
      </c>
      <c r="D391" s="2">
        <v>0</v>
      </c>
      <c r="E391" s="2">
        <v>1000</v>
      </c>
      <c r="F391" s="2">
        <v>8935.52</v>
      </c>
      <c r="G391" s="2" t="s">
        <v>12</v>
      </c>
      <c r="H391" s="2" t="s">
        <v>65</v>
      </c>
      <c r="I391" s="2" t="s">
        <v>17</v>
      </c>
    </row>
    <row r="392" spans="1:10" x14ac:dyDescent="0.25">
      <c r="A392">
        <v>45320</v>
      </c>
      <c r="B392" t="s">
        <v>431</v>
      </c>
      <c r="C392" t="s">
        <v>618</v>
      </c>
      <c r="D392">
        <v>20</v>
      </c>
      <c r="E392">
        <v>0</v>
      </c>
      <c r="F392">
        <v>8915.52</v>
      </c>
      <c r="G392" t="s">
        <v>12</v>
      </c>
      <c r="H392" t="s">
        <v>619</v>
      </c>
      <c r="I392" t="s">
        <v>20</v>
      </c>
    </row>
    <row r="393" spans="1:10" x14ac:dyDescent="0.25">
      <c r="A393" s="2">
        <v>45321</v>
      </c>
      <c r="B393" s="2" t="s">
        <v>431</v>
      </c>
      <c r="C393" s="2" t="s">
        <v>620</v>
      </c>
      <c r="D393" s="2">
        <v>100</v>
      </c>
      <c r="E393" s="2">
        <v>0</v>
      </c>
      <c r="F393" s="2">
        <v>8815.52</v>
      </c>
      <c r="G393" s="2" t="s">
        <v>12</v>
      </c>
      <c r="H393" s="2" t="s">
        <v>621</v>
      </c>
      <c r="I393" s="2" t="s">
        <v>20</v>
      </c>
    </row>
    <row r="394" spans="1:10" x14ac:dyDescent="0.25">
      <c r="A394">
        <v>45322</v>
      </c>
      <c r="B394" t="s">
        <v>431</v>
      </c>
      <c r="C394" t="s">
        <v>622</v>
      </c>
      <c r="D394">
        <v>495</v>
      </c>
      <c r="E394">
        <v>0</v>
      </c>
      <c r="F394">
        <v>8320.52</v>
      </c>
      <c r="G394" t="s">
        <v>12</v>
      </c>
      <c r="H394" t="s">
        <v>13</v>
      </c>
      <c r="I394" t="s">
        <v>623</v>
      </c>
    </row>
    <row r="395" spans="1:10" x14ac:dyDescent="0.25">
      <c r="A395" s="2">
        <v>45323</v>
      </c>
      <c r="B395" s="2" t="s">
        <v>434</v>
      </c>
      <c r="C395" s="2" t="s">
        <v>624</v>
      </c>
      <c r="D395" s="2">
        <v>2500</v>
      </c>
      <c r="E395" s="2">
        <v>0</v>
      </c>
      <c r="F395" s="2">
        <v>5820.52</v>
      </c>
      <c r="G395" s="2" t="s">
        <v>12</v>
      </c>
      <c r="H395" s="2" t="s">
        <v>65</v>
      </c>
      <c r="I395" s="2" t="s">
        <v>20</v>
      </c>
    </row>
    <row r="396" spans="1:10" x14ac:dyDescent="0.25">
      <c r="A396">
        <v>45324</v>
      </c>
      <c r="B396" t="s">
        <v>434</v>
      </c>
      <c r="C396" t="s">
        <v>625</v>
      </c>
      <c r="D396">
        <v>449</v>
      </c>
      <c r="E396">
        <v>0</v>
      </c>
      <c r="F396">
        <v>5371.52</v>
      </c>
      <c r="G396" t="s">
        <v>12</v>
      </c>
      <c r="H396" t="s">
        <v>13</v>
      </c>
      <c r="I396" t="s">
        <v>626</v>
      </c>
    </row>
    <row r="397" spans="1:10" x14ac:dyDescent="0.25">
      <c r="A397" s="2">
        <v>45325</v>
      </c>
      <c r="B397" s="2" t="s">
        <v>434</v>
      </c>
      <c r="C397" s="2" t="s">
        <v>627</v>
      </c>
      <c r="D397" s="2">
        <v>220</v>
      </c>
      <c r="E397" s="2">
        <v>0</v>
      </c>
      <c r="F397" s="2">
        <v>5151.52</v>
      </c>
      <c r="G397" s="2" t="s">
        <v>12</v>
      </c>
      <c r="H397" s="2" t="s">
        <v>13</v>
      </c>
      <c r="I397" s="2" t="s">
        <v>626</v>
      </c>
    </row>
    <row r="398" spans="1:10" x14ac:dyDescent="0.25">
      <c r="A398">
        <v>45326</v>
      </c>
      <c r="B398" t="s">
        <v>434</v>
      </c>
      <c r="C398" t="s">
        <v>628</v>
      </c>
      <c r="D398">
        <v>0</v>
      </c>
      <c r="E398">
        <v>1900</v>
      </c>
      <c r="F398">
        <v>7051.52</v>
      </c>
      <c r="G398" t="s">
        <v>12</v>
      </c>
      <c r="H398" t="s">
        <v>292</v>
      </c>
      <c r="I398" t="s">
        <v>17</v>
      </c>
    </row>
    <row r="399" spans="1:10" x14ac:dyDescent="0.25">
      <c r="A399" s="2">
        <v>45327</v>
      </c>
      <c r="B399" s="2" t="s">
        <v>434</v>
      </c>
      <c r="C399" s="2" t="s">
        <v>629</v>
      </c>
      <c r="D399" s="2">
        <v>1700</v>
      </c>
      <c r="E399" s="2">
        <v>0</v>
      </c>
      <c r="F399" s="2">
        <v>5351.52</v>
      </c>
      <c r="G399" s="2" t="s">
        <v>12</v>
      </c>
      <c r="H399" s="2" t="s">
        <v>298</v>
      </c>
      <c r="I399" s="2" t="s">
        <v>20</v>
      </c>
    </row>
    <row r="400" spans="1:10" x14ac:dyDescent="0.25">
      <c r="A400">
        <v>45328</v>
      </c>
      <c r="B400" t="s">
        <v>434</v>
      </c>
      <c r="C400" t="s">
        <v>630</v>
      </c>
      <c r="D400">
        <v>20</v>
      </c>
      <c r="E400">
        <v>0</v>
      </c>
      <c r="F400">
        <v>5331.52</v>
      </c>
      <c r="G400" t="s">
        <v>12</v>
      </c>
      <c r="H400" t="s">
        <v>631</v>
      </c>
      <c r="I400" t="s">
        <v>20</v>
      </c>
    </row>
    <row r="401" spans="1:10" x14ac:dyDescent="0.25">
      <c r="A401" s="2">
        <v>45329</v>
      </c>
      <c r="B401" s="2" t="s">
        <v>434</v>
      </c>
      <c r="C401" s="2" t="s">
        <v>632</v>
      </c>
      <c r="D401" s="2">
        <v>80</v>
      </c>
      <c r="E401" s="2">
        <v>0</v>
      </c>
      <c r="F401" s="2">
        <v>5251.52</v>
      </c>
      <c r="G401" s="2" t="s">
        <v>12</v>
      </c>
      <c r="H401" s="2" t="s">
        <v>633</v>
      </c>
      <c r="I401" s="2" t="s">
        <v>20</v>
      </c>
    </row>
    <row r="402" spans="1:10" x14ac:dyDescent="0.25">
      <c r="A402">
        <v>45330</v>
      </c>
      <c r="B402" t="s">
        <v>438</v>
      </c>
      <c r="C402" t="s">
        <v>634</v>
      </c>
      <c r="D402">
        <v>50</v>
      </c>
      <c r="E402">
        <v>0</v>
      </c>
      <c r="F402">
        <v>5201.52</v>
      </c>
      <c r="G402" t="s">
        <v>12</v>
      </c>
      <c r="H402" t="s">
        <v>635</v>
      </c>
      <c r="I402" t="s">
        <v>20</v>
      </c>
    </row>
    <row r="403" spans="1:10" x14ac:dyDescent="0.25">
      <c r="A403" s="2">
        <v>45331</v>
      </c>
      <c r="B403" s="2" t="s">
        <v>438</v>
      </c>
      <c r="C403" s="2" t="s">
        <v>636</v>
      </c>
      <c r="D403" s="2">
        <v>800</v>
      </c>
      <c r="E403" s="2">
        <v>0</v>
      </c>
      <c r="F403" s="2">
        <v>4401.52</v>
      </c>
      <c r="G403" s="2" t="s">
        <v>12</v>
      </c>
      <c r="H403" s="2" t="s">
        <v>13</v>
      </c>
      <c r="I403" s="2" t="s">
        <v>201</v>
      </c>
    </row>
    <row r="404" spans="1:10" x14ac:dyDescent="0.25">
      <c r="A404">
        <v>45332</v>
      </c>
      <c r="B404" t="s">
        <v>438</v>
      </c>
      <c r="C404" t="s">
        <v>637</v>
      </c>
      <c r="D404">
        <v>40</v>
      </c>
      <c r="E404">
        <v>0</v>
      </c>
      <c r="F404">
        <v>4361.52</v>
      </c>
      <c r="G404" t="s">
        <v>12</v>
      </c>
      <c r="H404" t="s">
        <v>290</v>
      </c>
      <c r="I404" t="s">
        <v>20</v>
      </c>
    </row>
    <row r="405" spans="1:10" x14ac:dyDescent="0.25">
      <c r="A405" s="2">
        <v>45333</v>
      </c>
      <c r="B405" s="2" t="s">
        <v>446</v>
      </c>
      <c r="C405" s="2" t="s">
        <v>638</v>
      </c>
      <c r="D405" s="2">
        <v>260</v>
      </c>
      <c r="E405" s="2">
        <v>0</v>
      </c>
      <c r="F405" s="2">
        <v>4101.52</v>
      </c>
      <c r="G405" s="2" t="s">
        <v>12</v>
      </c>
      <c r="H405" s="2" t="s">
        <v>639</v>
      </c>
      <c r="I405" s="2" t="s">
        <v>20</v>
      </c>
    </row>
    <row r="406" spans="1:10" x14ac:dyDescent="0.25">
      <c r="A406">
        <v>45334</v>
      </c>
      <c r="B406" t="s">
        <v>446</v>
      </c>
      <c r="C406" t="s">
        <v>640</v>
      </c>
      <c r="D406">
        <v>130</v>
      </c>
      <c r="E406">
        <v>0</v>
      </c>
      <c r="F406">
        <v>3971.52</v>
      </c>
      <c r="G406" t="s">
        <v>12</v>
      </c>
      <c r="H406" t="s">
        <v>639</v>
      </c>
      <c r="I406" t="s">
        <v>20</v>
      </c>
    </row>
    <row r="407" spans="1:10" x14ac:dyDescent="0.25">
      <c r="A407" s="2">
        <v>45335</v>
      </c>
      <c r="B407" s="2" t="s">
        <v>446</v>
      </c>
      <c r="C407" s="2" t="s">
        <v>641</v>
      </c>
      <c r="D407" s="2">
        <v>0</v>
      </c>
      <c r="E407" s="2">
        <v>6</v>
      </c>
      <c r="F407" s="2">
        <v>3977.52</v>
      </c>
      <c r="G407" s="2" t="s">
        <v>12</v>
      </c>
      <c r="H407" s="2" t="s">
        <v>274</v>
      </c>
      <c r="I407" s="2" t="s">
        <v>17</v>
      </c>
    </row>
    <row r="408" spans="1:10" x14ac:dyDescent="0.25">
      <c r="A408">
        <v>45336</v>
      </c>
      <c r="B408" t="s">
        <v>446</v>
      </c>
      <c r="C408" t="s">
        <v>642</v>
      </c>
      <c r="D408">
        <v>100</v>
      </c>
      <c r="E408">
        <v>0</v>
      </c>
      <c r="F408">
        <v>3877.52</v>
      </c>
      <c r="G408" t="s">
        <v>12</v>
      </c>
      <c r="H408" t="s">
        <v>113</v>
      </c>
      <c r="I408" t="s">
        <v>20</v>
      </c>
    </row>
    <row r="409" spans="1:10" x14ac:dyDescent="0.25">
      <c r="A409" s="2">
        <v>45337</v>
      </c>
      <c r="B409" s="2" t="s">
        <v>446</v>
      </c>
      <c r="C409" s="2" t="s">
        <v>643</v>
      </c>
      <c r="D409" s="2">
        <v>15</v>
      </c>
      <c r="E409" s="2">
        <v>0</v>
      </c>
      <c r="F409" s="2">
        <v>3862.52</v>
      </c>
      <c r="G409" s="2" t="s">
        <v>12</v>
      </c>
      <c r="H409" s="2" t="s">
        <v>644</v>
      </c>
      <c r="I409" s="2" t="s">
        <v>20</v>
      </c>
    </row>
    <row r="410" spans="1:10" x14ac:dyDescent="0.25">
      <c r="A410">
        <v>45338</v>
      </c>
      <c r="B410" t="s">
        <v>446</v>
      </c>
      <c r="C410" t="s">
        <v>645</v>
      </c>
      <c r="D410">
        <v>130</v>
      </c>
      <c r="E410">
        <v>0</v>
      </c>
      <c r="F410">
        <v>3732.52</v>
      </c>
      <c r="G410" t="s">
        <v>12</v>
      </c>
      <c r="H410" t="s">
        <v>646</v>
      </c>
      <c r="I410" t="s">
        <v>20</v>
      </c>
    </row>
    <row r="411" spans="1:10" x14ac:dyDescent="0.25">
      <c r="A411" s="2">
        <v>45339</v>
      </c>
      <c r="B411" s="2" t="s">
        <v>446</v>
      </c>
      <c r="C411" s="2" t="s">
        <v>647</v>
      </c>
      <c r="D411" s="2">
        <v>999</v>
      </c>
      <c r="E411" s="2">
        <v>0</v>
      </c>
      <c r="F411" s="2">
        <v>2733.52</v>
      </c>
      <c r="G411" s="2" t="s">
        <v>12</v>
      </c>
      <c r="H411" s="2" t="s">
        <v>648</v>
      </c>
      <c r="I411" s="2" t="s">
        <v>20</v>
      </c>
    </row>
    <row r="412" spans="1:10" x14ac:dyDescent="0.25">
      <c r="A412">
        <v>45340</v>
      </c>
      <c r="B412" t="s">
        <v>446</v>
      </c>
      <c r="C412" t="s">
        <v>649</v>
      </c>
      <c r="D412">
        <v>107</v>
      </c>
      <c r="E412">
        <v>0</v>
      </c>
      <c r="F412">
        <v>2626.52</v>
      </c>
      <c r="G412" t="s">
        <v>12</v>
      </c>
      <c r="H412" t="s">
        <v>318</v>
      </c>
      <c r="I412" t="s">
        <v>20</v>
      </c>
    </row>
    <row r="413" spans="1:10" x14ac:dyDescent="0.25">
      <c r="A413" s="2">
        <v>45341</v>
      </c>
      <c r="B413" s="2" t="s">
        <v>462</v>
      </c>
      <c r="C413" s="2" t="s">
        <v>650</v>
      </c>
      <c r="D413" s="2">
        <v>52</v>
      </c>
      <c r="E413" s="2">
        <v>0</v>
      </c>
      <c r="F413" s="2">
        <v>2574.52</v>
      </c>
      <c r="G413" s="2" t="s">
        <v>12</v>
      </c>
      <c r="H413" s="2" t="s">
        <v>651</v>
      </c>
      <c r="I413" s="2" t="s">
        <v>20</v>
      </c>
    </row>
    <row r="414" spans="1:10" x14ac:dyDescent="0.25">
      <c r="A414">
        <v>45342</v>
      </c>
      <c r="B414" t="s">
        <v>462</v>
      </c>
      <c r="C414" t="s">
        <v>652</v>
      </c>
      <c r="D414">
        <v>42</v>
      </c>
      <c r="E414">
        <v>0</v>
      </c>
      <c r="F414">
        <v>2532.52</v>
      </c>
      <c r="G414" t="s">
        <v>12</v>
      </c>
      <c r="H414" t="s">
        <v>653</v>
      </c>
      <c r="I414" t="s">
        <v>20</v>
      </c>
    </row>
    <row r="415" spans="1:10" x14ac:dyDescent="0.25">
      <c r="A415" s="2">
        <v>45343</v>
      </c>
      <c r="B415" s="2" t="s">
        <v>462</v>
      </c>
      <c r="C415" s="2" t="s">
        <v>654</v>
      </c>
      <c r="D415" s="2">
        <v>20</v>
      </c>
      <c r="E415" s="2">
        <v>0</v>
      </c>
      <c r="F415" s="2">
        <v>2512.52</v>
      </c>
      <c r="G415" s="2" t="s">
        <v>12</v>
      </c>
      <c r="H415" s="2" t="s">
        <v>655</v>
      </c>
      <c r="I415" s="2" t="s">
        <v>20</v>
      </c>
    </row>
    <row r="416" spans="1:10" x14ac:dyDescent="0.25">
      <c r="A416">
        <v>45344</v>
      </c>
      <c r="B416" t="s">
        <v>462</v>
      </c>
      <c r="C416" t="s">
        <v>656</v>
      </c>
      <c r="D416">
        <v>20</v>
      </c>
      <c r="E416">
        <v>0</v>
      </c>
      <c r="F416">
        <v>2492.52</v>
      </c>
      <c r="G416" t="s">
        <v>12</v>
      </c>
      <c r="H416" t="s">
        <v>657</v>
      </c>
      <c r="I416" t="s">
        <v>20</v>
      </c>
    </row>
    <row r="417" spans="1:10" x14ac:dyDescent="0.25">
      <c r="A417" s="2">
        <v>45345</v>
      </c>
      <c r="B417" s="2" t="s">
        <v>462</v>
      </c>
      <c r="C417" s="2" t="s">
        <v>658</v>
      </c>
      <c r="D417" s="2">
        <v>140</v>
      </c>
      <c r="E417" s="2">
        <v>0</v>
      </c>
      <c r="F417" s="2">
        <v>2352.52</v>
      </c>
      <c r="G417" s="2" t="s">
        <v>12</v>
      </c>
      <c r="H417" s="2" t="s">
        <v>659</v>
      </c>
      <c r="I417" s="2" t="s">
        <v>20</v>
      </c>
    </row>
    <row r="418" spans="1:10" x14ac:dyDescent="0.25">
      <c r="A418">
        <v>45346</v>
      </c>
      <c r="B418" t="s">
        <v>462</v>
      </c>
      <c r="C418" t="s">
        <v>660</v>
      </c>
      <c r="D418">
        <v>2130</v>
      </c>
      <c r="E418">
        <v>0</v>
      </c>
      <c r="F418">
        <v>222.52</v>
      </c>
      <c r="G418" t="s">
        <v>12</v>
      </c>
      <c r="H418" t="s">
        <v>661</v>
      </c>
      <c r="I418" t="s">
        <v>20</v>
      </c>
    </row>
    <row r="419" spans="1:10" x14ac:dyDescent="0.25">
      <c r="A419" s="2">
        <v>45347</v>
      </c>
      <c r="B419" s="2" t="s">
        <v>470</v>
      </c>
      <c r="C419" s="2" t="s">
        <v>662</v>
      </c>
      <c r="D419" s="2">
        <v>10</v>
      </c>
      <c r="E419" s="2">
        <v>0</v>
      </c>
      <c r="F419" s="2">
        <v>212.52</v>
      </c>
      <c r="G419" s="2" t="s">
        <v>12</v>
      </c>
      <c r="H419" s="2" t="s">
        <v>663</v>
      </c>
      <c r="I419" s="2" t="s">
        <v>20</v>
      </c>
    </row>
    <row r="420" spans="1:10" x14ac:dyDescent="0.25">
      <c r="A420">
        <v>45348</v>
      </c>
      <c r="B420" t="s">
        <v>470</v>
      </c>
      <c r="C420" t="s">
        <v>664</v>
      </c>
      <c r="D420">
        <v>60</v>
      </c>
      <c r="E420">
        <v>0</v>
      </c>
      <c r="F420">
        <v>152.52</v>
      </c>
      <c r="G420" t="s">
        <v>12</v>
      </c>
      <c r="H420" t="s">
        <v>665</v>
      </c>
      <c r="I420" t="s">
        <v>20</v>
      </c>
    </row>
    <row r="421" spans="1:10" x14ac:dyDescent="0.25">
      <c r="A421" s="2">
        <v>45349</v>
      </c>
      <c r="B421" s="2" t="s">
        <v>478</v>
      </c>
      <c r="C421" s="2" t="s">
        <v>666</v>
      </c>
      <c r="D421" s="2">
        <v>49</v>
      </c>
      <c r="E421" s="2">
        <v>0</v>
      </c>
      <c r="F421" s="2">
        <v>103.52</v>
      </c>
      <c r="G421" s="2" t="s">
        <v>12</v>
      </c>
      <c r="H421" s="2" t="s">
        <v>318</v>
      </c>
      <c r="I421" s="2" t="s">
        <v>20</v>
      </c>
    </row>
    <row r="422" spans="1:10" x14ac:dyDescent="0.25">
      <c r="A422">
        <v>45350</v>
      </c>
      <c r="B422" t="s">
        <v>478</v>
      </c>
      <c r="C422" t="s">
        <v>667</v>
      </c>
      <c r="D422">
        <v>50</v>
      </c>
      <c r="E422">
        <v>0</v>
      </c>
      <c r="F422">
        <v>53.52</v>
      </c>
      <c r="G422" t="s">
        <v>12</v>
      </c>
      <c r="H422" t="s">
        <v>668</v>
      </c>
      <c r="I422" t="s">
        <v>20</v>
      </c>
    </row>
    <row r="423" spans="1:10" x14ac:dyDescent="0.25">
      <c r="A423" s="2">
        <v>45351</v>
      </c>
      <c r="B423" s="2" t="s">
        <v>478</v>
      </c>
      <c r="C423" s="2" t="s">
        <v>669</v>
      </c>
      <c r="D423" s="2">
        <v>0</v>
      </c>
      <c r="E423" s="2">
        <v>2000</v>
      </c>
      <c r="F423" s="2">
        <v>2053.52</v>
      </c>
      <c r="G423" s="2" t="s">
        <v>12</v>
      </c>
      <c r="H423" s="2" t="s">
        <v>226</v>
      </c>
      <c r="I423" s="2" t="s">
        <v>17</v>
      </c>
    </row>
    <row r="424" spans="1:10" x14ac:dyDescent="0.25">
      <c r="A424">
        <v>45352</v>
      </c>
      <c r="B424" t="s">
        <v>478</v>
      </c>
      <c r="C424" t="s">
        <v>670</v>
      </c>
      <c r="D424">
        <v>40</v>
      </c>
      <c r="E424">
        <v>0</v>
      </c>
      <c r="F424">
        <v>2013.52</v>
      </c>
      <c r="G424" t="s">
        <v>12</v>
      </c>
      <c r="H424" t="s">
        <v>323</v>
      </c>
      <c r="I424" t="s">
        <v>20</v>
      </c>
    </row>
    <row r="425" spans="1:10" x14ac:dyDescent="0.25">
      <c r="A425" s="2">
        <v>45353</v>
      </c>
      <c r="B425" s="2" t="s">
        <v>478</v>
      </c>
      <c r="C425" s="2" t="s">
        <v>671</v>
      </c>
      <c r="D425" s="2">
        <v>100</v>
      </c>
      <c r="E425" s="2">
        <v>0</v>
      </c>
      <c r="F425" s="2">
        <v>1913.52</v>
      </c>
      <c r="G425" s="2" t="s">
        <v>12</v>
      </c>
      <c r="H425" s="2" t="s">
        <v>672</v>
      </c>
      <c r="I425" s="2" t="s">
        <v>20</v>
      </c>
    </row>
    <row r="426" spans="1:10" x14ac:dyDescent="0.25">
      <c r="A426">
        <v>45354</v>
      </c>
      <c r="B426" t="s">
        <v>478</v>
      </c>
      <c r="C426" t="s">
        <v>673</v>
      </c>
      <c r="D426">
        <v>20</v>
      </c>
      <c r="E426">
        <v>0</v>
      </c>
      <c r="F426">
        <v>1893.52</v>
      </c>
      <c r="G426" t="s">
        <v>12</v>
      </c>
      <c r="H426" t="s">
        <v>674</v>
      </c>
      <c r="I426" t="s">
        <v>20</v>
      </c>
    </row>
    <row r="427" spans="1:10" x14ac:dyDescent="0.25">
      <c r="A427" s="2">
        <v>45355</v>
      </c>
      <c r="B427" s="2" t="s">
        <v>478</v>
      </c>
      <c r="C427" s="2" t="s">
        <v>675</v>
      </c>
      <c r="D427" s="2">
        <v>30</v>
      </c>
      <c r="E427" s="2">
        <v>0</v>
      </c>
      <c r="F427" s="2">
        <v>1863.52</v>
      </c>
      <c r="G427" s="2" t="s">
        <v>12</v>
      </c>
      <c r="H427" s="2" t="s">
        <v>308</v>
      </c>
      <c r="I427" s="2" t="s">
        <v>20</v>
      </c>
    </row>
    <row r="428" spans="1:10" x14ac:dyDescent="0.25">
      <c r="A428">
        <v>45356</v>
      </c>
      <c r="B428" t="s">
        <v>478</v>
      </c>
      <c r="C428" t="s">
        <v>676</v>
      </c>
      <c r="D428">
        <v>29</v>
      </c>
      <c r="E428">
        <v>0</v>
      </c>
      <c r="F428">
        <v>1834.52</v>
      </c>
      <c r="G428" t="s">
        <v>12</v>
      </c>
      <c r="H428" t="s">
        <v>318</v>
      </c>
      <c r="I428" t="s">
        <v>20</v>
      </c>
    </row>
    <row r="429" spans="1:10" x14ac:dyDescent="0.25">
      <c r="A429" s="2">
        <v>45357</v>
      </c>
      <c r="B429" s="2" t="s">
        <v>483</v>
      </c>
      <c r="C429" s="2" t="s">
        <v>677</v>
      </c>
      <c r="D429" s="2">
        <v>120</v>
      </c>
      <c r="E429" s="2">
        <v>0</v>
      </c>
      <c r="F429" s="2">
        <v>1714.52</v>
      </c>
      <c r="G429" s="2" t="s">
        <v>12</v>
      </c>
      <c r="H429" s="2" t="s">
        <v>318</v>
      </c>
      <c r="I429" s="2" t="s">
        <v>20</v>
      </c>
    </row>
    <row r="430" spans="1:10" x14ac:dyDescent="0.25">
      <c r="A430">
        <v>45358</v>
      </c>
      <c r="B430" t="s">
        <v>483</v>
      </c>
      <c r="C430" t="s">
        <v>678</v>
      </c>
      <c r="D430">
        <v>100</v>
      </c>
      <c r="E430">
        <v>0</v>
      </c>
      <c r="F430">
        <v>1614.52</v>
      </c>
      <c r="G430" t="s">
        <v>12</v>
      </c>
      <c r="H430" t="s">
        <v>326</v>
      </c>
      <c r="I430" t="s">
        <v>20</v>
      </c>
    </row>
    <row r="431" spans="1:10" x14ac:dyDescent="0.25">
      <c r="A431" s="2">
        <v>45359</v>
      </c>
      <c r="B431" s="2" t="s">
        <v>483</v>
      </c>
      <c r="C431" s="2" t="s">
        <v>679</v>
      </c>
      <c r="D431" s="2">
        <v>200</v>
      </c>
      <c r="E431" s="2">
        <v>0</v>
      </c>
      <c r="F431" s="2">
        <v>1414.52</v>
      </c>
      <c r="G431" s="2" t="s">
        <v>12</v>
      </c>
      <c r="H431" s="2" t="s">
        <v>680</v>
      </c>
      <c r="I431" s="2" t="s">
        <v>20</v>
      </c>
    </row>
    <row r="432" spans="1:10" x14ac:dyDescent="0.25">
      <c r="A432">
        <v>45360</v>
      </c>
      <c r="B432" t="s">
        <v>483</v>
      </c>
      <c r="C432" t="s">
        <v>681</v>
      </c>
      <c r="D432">
        <v>0</v>
      </c>
      <c r="E432">
        <v>800</v>
      </c>
      <c r="F432">
        <v>2214.52</v>
      </c>
      <c r="G432" t="s">
        <v>12</v>
      </c>
      <c r="H432" t="s">
        <v>682</v>
      </c>
      <c r="I432" t="s">
        <v>17</v>
      </c>
    </row>
    <row r="433" spans="1:10" x14ac:dyDescent="0.25">
      <c r="A433" s="2">
        <v>45361</v>
      </c>
      <c r="B433" s="2" t="s">
        <v>483</v>
      </c>
      <c r="C433" s="2" t="s">
        <v>683</v>
      </c>
      <c r="D433" s="2">
        <v>140</v>
      </c>
      <c r="E433" s="2">
        <v>0</v>
      </c>
      <c r="F433" s="2">
        <v>2074.52</v>
      </c>
      <c r="G433" s="2" t="s">
        <v>12</v>
      </c>
      <c r="H433" s="2" t="s">
        <v>226</v>
      </c>
      <c r="I433" s="2" t="s">
        <v>20</v>
      </c>
    </row>
    <row r="434" spans="1:10" x14ac:dyDescent="0.25">
      <c r="A434">
        <v>45362</v>
      </c>
      <c r="B434" t="s">
        <v>684</v>
      </c>
      <c r="C434" t="s">
        <v>685</v>
      </c>
      <c r="D434">
        <v>24.78</v>
      </c>
      <c r="E434">
        <v>0</v>
      </c>
      <c r="F434">
        <v>2049.74</v>
      </c>
      <c r="G434" t="s">
        <v>12</v>
      </c>
      <c r="H434" t="s">
        <v>13</v>
      </c>
      <c r="I434" t="s">
        <v>14</v>
      </c>
    </row>
    <row r="435" spans="1:10" x14ac:dyDescent="0.25">
      <c r="A435" s="2">
        <v>45363</v>
      </c>
      <c r="B435" s="2" t="s">
        <v>684</v>
      </c>
      <c r="C435" s="2" t="s">
        <v>686</v>
      </c>
      <c r="D435" s="2">
        <v>40</v>
      </c>
      <c r="E435" s="2">
        <v>0</v>
      </c>
      <c r="F435" s="2">
        <v>2009.74</v>
      </c>
      <c r="G435" s="2" t="s">
        <v>12</v>
      </c>
      <c r="H435" s="2" t="s">
        <v>653</v>
      </c>
      <c r="I435" s="2" t="s">
        <v>20</v>
      </c>
    </row>
    <row r="436" spans="1:10" x14ac:dyDescent="0.25">
      <c r="A436">
        <v>45364</v>
      </c>
      <c r="B436" t="s">
        <v>684</v>
      </c>
      <c r="C436" t="s">
        <v>687</v>
      </c>
      <c r="D436">
        <v>0</v>
      </c>
      <c r="E436">
        <v>165</v>
      </c>
      <c r="F436">
        <v>2174.74</v>
      </c>
      <c r="G436" t="s">
        <v>12</v>
      </c>
      <c r="H436" t="s">
        <v>292</v>
      </c>
      <c r="I436" t="s">
        <v>17</v>
      </c>
    </row>
    <row r="437" spans="1:10" x14ac:dyDescent="0.25">
      <c r="A437" s="2">
        <v>45365</v>
      </c>
      <c r="B437" s="2" t="s">
        <v>684</v>
      </c>
      <c r="C437" s="2" t="s">
        <v>688</v>
      </c>
      <c r="D437" s="2">
        <v>75</v>
      </c>
      <c r="E437" s="2">
        <v>0</v>
      </c>
      <c r="F437" s="2">
        <v>2099.74</v>
      </c>
      <c r="G437" s="2" t="s">
        <v>12</v>
      </c>
      <c r="H437" s="2" t="s">
        <v>344</v>
      </c>
      <c r="I437" s="2" t="s">
        <v>20</v>
      </c>
    </row>
    <row r="438" spans="1:10" x14ac:dyDescent="0.25">
      <c r="A438">
        <v>45366</v>
      </c>
      <c r="B438" t="s">
        <v>684</v>
      </c>
      <c r="C438" t="s">
        <v>689</v>
      </c>
      <c r="D438">
        <v>105</v>
      </c>
      <c r="E438">
        <v>0</v>
      </c>
      <c r="F438">
        <v>1994.74</v>
      </c>
      <c r="G438" t="s">
        <v>12</v>
      </c>
      <c r="H438" t="s">
        <v>690</v>
      </c>
      <c r="I438" t="s">
        <v>20</v>
      </c>
    </row>
    <row r="439" spans="1:10" x14ac:dyDescent="0.25">
      <c r="A439" s="2">
        <v>45367</v>
      </c>
      <c r="B439" s="2" t="s">
        <v>684</v>
      </c>
      <c r="C439" s="2" t="s">
        <v>691</v>
      </c>
      <c r="D439" s="2">
        <v>38</v>
      </c>
      <c r="E439" s="2">
        <v>0</v>
      </c>
      <c r="F439" s="2">
        <v>1956.74</v>
      </c>
      <c r="G439" s="2" t="s">
        <v>12</v>
      </c>
      <c r="H439" s="2" t="s">
        <v>290</v>
      </c>
      <c r="I439" s="2" t="s">
        <v>20</v>
      </c>
    </row>
    <row r="440" spans="1:10" x14ac:dyDescent="0.25">
      <c r="A440">
        <v>45368</v>
      </c>
      <c r="B440" t="s">
        <v>684</v>
      </c>
      <c r="C440" t="s">
        <v>692</v>
      </c>
      <c r="D440">
        <v>821</v>
      </c>
      <c r="E440">
        <v>0</v>
      </c>
      <c r="F440">
        <v>1135.74</v>
      </c>
      <c r="G440" t="s">
        <v>12</v>
      </c>
      <c r="H440" t="s">
        <v>693</v>
      </c>
      <c r="I440" t="s">
        <v>20</v>
      </c>
    </row>
    <row r="441" spans="1:10" x14ac:dyDescent="0.25">
      <c r="A441" s="2">
        <v>45369</v>
      </c>
      <c r="B441" s="2" t="s">
        <v>487</v>
      </c>
      <c r="C441" s="2" t="s">
        <v>694</v>
      </c>
      <c r="D441" s="2">
        <v>20</v>
      </c>
      <c r="E441" s="2">
        <v>0</v>
      </c>
      <c r="F441" s="2">
        <v>1115.74</v>
      </c>
      <c r="G441" s="2" t="s">
        <v>12</v>
      </c>
      <c r="H441" s="2" t="s">
        <v>651</v>
      </c>
      <c r="I441" s="2" t="s">
        <v>20</v>
      </c>
    </row>
    <row r="442" spans="1:10" x14ac:dyDescent="0.25">
      <c r="A442">
        <v>45370</v>
      </c>
      <c r="B442" t="s">
        <v>487</v>
      </c>
      <c r="C442" t="s">
        <v>695</v>
      </c>
      <c r="D442">
        <v>20</v>
      </c>
      <c r="E442">
        <v>0</v>
      </c>
      <c r="F442">
        <v>1095.74</v>
      </c>
      <c r="G442" t="s">
        <v>12</v>
      </c>
      <c r="H442" t="s">
        <v>294</v>
      </c>
      <c r="I442" t="s">
        <v>20</v>
      </c>
    </row>
    <row r="443" spans="1:10" x14ac:dyDescent="0.25">
      <c r="A443" s="2">
        <v>45371</v>
      </c>
      <c r="B443" s="2" t="s">
        <v>487</v>
      </c>
      <c r="C443" s="2" t="s">
        <v>696</v>
      </c>
      <c r="D443" s="2">
        <v>60</v>
      </c>
      <c r="E443" s="2">
        <v>0</v>
      </c>
      <c r="F443" s="2">
        <v>1035.74</v>
      </c>
      <c r="G443" s="2" t="s">
        <v>12</v>
      </c>
      <c r="H443" s="2" t="s">
        <v>672</v>
      </c>
      <c r="I443" s="2" t="s">
        <v>20</v>
      </c>
    </row>
    <row r="444" spans="1:10" x14ac:dyDescent="0.25">
      <c r="A444">
        <v>45372</v>
      </c>
      <c r="B444" t="s">
        <v>487</v>
      </c>
      <c r="C444" t="s">
        <v>697</v>
      </c>
      <c r="D444">
        <v>20</v>
      </c>
      <c r="E444">
        <v>0</v>
      </c>
      <c r="F444">
        <v>1015.74</v>
      </c>
      <c r="G444" t="s">
        <v>12</v>
      </c>
      <c r="H444" t="s">
        <v>698</v>
      </c>
      <c r="I444" t="s">
        <v>20</v>
      </c>
    </row>
    <row r="445" spans="1:10" x14ac:dyDescent="0.25">
      <c r="A445" s="2">
        <v>45373</v>
      </c>
      <c r="B445" s="2" t="s">
        <v>487</v>
      </c>
      <c r="C445" s="2" t="s">
        <v>699</v>
      </c>
      <c r="D445" s="2">
        <v>100</v>
      </c>
      <c r="E445" s="2">
        <v>0</v>
      </c>
      <c r="F445" s="2">
        <v>915.74</v>
      </c>
      <c r="G445" s="2" t="s">
        <v>12</v>
      </c>
      <c r="H445" s="2" t="s">
        <v>374</v>
      </c>
      <c r="I445" s="2" t="s">
        <v>20</v>
      </c>
    </row>
    <row r="446" spans="1:10" x14ac:dyDescent="0.25">
      <c r="A446">
        <v>45374</v>
      </c>
      <c r="B446" t="s">
        <v>487</v>
      </c>
      <c r="C446" t="s">
        <v>700</v>
      </c>
      <c r="D446">
        <v>0</v>
      </c>
      <c r="E446">
        <v>2600</v>
      </c>
      <c r="F446">
        <v>3515.74</v>
      </c>
      <c r="G446" t="s">
        <v>12</v>
      </c>
      <c r="H446" t="s">
        <v>65</v>
      </c>
      <c r="I446" t="s">
        <v>17</v>
      </c>
    </row>
    <row r="447" spans="1:10" x14ac:dyDescent="0.25">
      <c r="A447" s="2">
        <v>45375</v>
      </c>
      <c r="B447" s="2" t="s">
        <v>487</v>
      </c>
      <c r="C447" s="2" t="s">
        <v>268</v>
      </c>
      <c r="D447" s="2">
        <v>79</v>
      </c>
      <c r="E447" s="2">
        <v>0</v>
      </c>
      <c r="F447" s="2">
        <v>3436.74</v>
      </c>
      <c r="G447" s="2" t="s">
        <v>12</v>
      </c>
      <c r="H447" s="2" t="s">
        <v>13</v>
      </c>
      <c r="I447" s="2" t="s">
        <v>14</v>
      </c>
    </row>
    <row r="448" spans="1:10" x14ac:dyDescent="0.25">
      <c r="A448">
        <v>45376</v>
      </c>
      <c r="B448" t="s">
        <v>487</v>
      </c>
      <c r="C448" t="s">
        <v>701</v>
      </c>
      <c r="D448">
        <v>0</v>
      </c>
      <c r="E448">
        <v>100</v>
      </c>
      <c r="F448">
        <v>3536.74</v>
      </c>
      <c r="G448" t="s">
        <v>12</v>
      </c>
      <c r="H448" t="s">
        <v>702</v>
      </c>
      <c r="I448" t="s">
        <v>17</v>
      </c>
    </row>
    <row r="449" spans="1:10" x14ac:dyDescent="0.25">
      <c r="A449" s="2">
        <v>45377</v>
      </c>
      <c r="B449" s="2" t="s">
        <v>487</v>
      </c>
      <c r="C449" s="2" t="s">
        <v>703</v>
      </c>
      <c r="D449" s="2">
        <v>0</v>
      </c>
      <c r="E449" s="2">
        <v>1200</v>
      </c>
      <c r="F449" s="2">
        <v>4736.74</v>
      </c>
      <c r="G449" s="2" t="s">
        <v>12</v>
      </c>
      <c r="H449" s="2" t="s">
        <v>65</v>
      </c>
      <c r="I449" s="2" t="s">
        <v>17</v>
      </c>
    </row>
    <row r="450" spans="1:10" x14ac:dyDescent="0.25">
      <c r="A450">
        <v>45378</v>
      </c>
      <c r="B450" t="s">
        <v>487</v>
      </c>
      <c r="C450" t="s">
        <v>704</v>
      </c>
      <c r="D450">
        <v>1299</v>
      </c>
      <c r="E450">
        <v>0</v>
      </c>
      <c r="F450">
        <v>3437.74</v>
      </c>
      <c r="G450" t="s">
        <v>12</v>
      </c>
      <c r="H450" t="s">
        <v>13</v>
      </c>
      <c r="I450" t="s">
        <v>626</v>
      </c>
    </row>
    <row r="451" spans="1:10" x14ac:dyDescent="0.25">
      <c r="A451" s="2">
        <v>45379</v>
      </c>
      <c r="B451" s="2" t="s">
        <v>487</v>
      </c>
      <c r="C451" s="2" t="s">
        <v>705</v>
      </c>
      <c r="D451" s="2">
        <v>1299</v>
      </c>
      <c r="E451" s="2">
        <v>0</v>
      </c>
      <c r="F451" s="2">
        <v>2138.74</v>
      </c>
      <c r="G451" s="2" t="s">
        <v>12</v>
      </c>
      <c r="H451" s="2" t="s">
        <v>13</v>
      </c>
      <c r="I451" s="2" t="s">
        <v>626</v>
      </c>
    </row>
    <row r="452" spans="1:10" x14ac:dyDescent="0.25">
      <c r="A452">
        <v>45380</v>
      </c>
      <c r="B452" t="s">
        <v>487</v>
      </c>
      <c r="C452" t="s">
        <v>706</v>
      </c>
      <c r="D452">
        <v>0</v>
      </c>
      <c r="E452">
        <v>1299</v>
      </c>
      <c r="F452">
        <v>3437.74</v>
      </c>
      <c r="G452" t="s">
        <v>12</v>
      </c>
      <c r="H452" t="s">
        <v>707</v>
      </c>
      <c r="I452" t="s">
        <v>17</v>
      </c>
    </row>
    <row r="453" spans="1:10" x14ac:dyDescent="0.25">
      <c r="A453" s="2">
        <v>45381</v>
      </c>
      <c r="B453" s="2" t="s">
        <v>501</v>
      </c>
      <c r="C453" s="2" t="s">
        <v>708</v>
      </c>
      <c r="D453" s="2">
        <v>1.42</v>
      </c>
      <c r="E453" s="2">
        <v>0</v>
      </c>
      <c r="F453" s="2">
        <v>3436.32</v>
      </c>
      <c r="G453" s="2" t="s">
        <v>12</v>
      </c>
      <c r="H453" s="2" t="s">
        <v>13</v>
      </c>
      <c r="I453" s="2" t="s">
        <v>14</v>
      </c>
    </row>
    <row r="454" spans="1:10" x14ac:dyDescent="0.25">
      <c r="A454">
        <v>45382</v>
      </c>
      <c r="B454" t="s">
        <v>501</v>
      </c>
      <c r="C454" t="s">
        <v>709</v>
      </c>
      <c r="D454">
        <v>34</v>
      </c>
      <c r="E454">
        <v>0</v>
      </c>
      <c r="F454">
        <v>3402.32</v>
      </c>
      <c r="G454" t="s">
        <v>12</v>
      </c>
      <c r="H454" t="s">
        <v>342</v>
      </c>
      <c r="I454" t="s">
        <v>20</v>
      </c>
    </row>
    <row r="455" spans="1:10" x14ac:dyDescent="0.25">
      <c r="A455" s="2">
        <v>45383</v>
      </c>
      <c r="B455" s="2" t="s">
        <v>501</v>
      </c>
      <c r="C455" s="2" t="s">
        <v>710</v>
      </c>
      <c r="D455" s="2">
        <v>24.78</v>
      </c>
      <c r="E455" s="2">
        <v>0</v>
      </c>
      <c r="F455" s="2">
        <v>3377.54</v>
      </c>
      <c r="G455" s="2" t="s">
        <v>12</v>
      </c>
      <c r="H455" s="2" t="s">
        <v>13</v>
      </c>
      <c r="I455" s="2" t="s">
        <v>14</v>
      </c>
    </row>
    <row r="456" spans="1:10" x14ac:dyDescent="0.25">
      <c r="A456">
        <v>45384</v>
      </c>
      <c r="B456" t="s">
        <v>501</v>
      </c>
      <c r="C456" t="s">
        <v>711</v>
      </c>
      <c r="D456">
        <v>58</v>
      </c>
      <c r="E456">
        <v>0</v>
      </c>
      <c r="F456">
        <v>3319.54</v>
      </c>
      <c r="G456" t="s">
        <v>12</v>
      </c>
      <c r="H456" t="s">
        <v>651</v>
      </c>
      <c r="I456" t="s">
        <v>20</v>
      </c>
    </row>
    <row r="457" spans="1:10" x14ac:dyDescent="0.25">
      <c r="A457" s="2">
        <v>45385</v>
      </c>
      <c r="B457" s="2" t="s">
        <v>501</v>
      </c>
      <c r="C457" s="2" t="s">
        <v>712</v>
      </c>
      <c r="D457" s="2">
        <v>15</v>
      </c>
      <c r="E457" s="2">
        <v>0</v>
      </c>
      <c r="F457" s="2">
        <v>3304.54</v>
      </c>
      <c r="G457" s="2" t="s">
        <v>12</v>
      </c>
      <c r="H457" s="2" t="s">
        <v>713</v>
      </c>
      <c r="I457" s="2" t="s">
        <v>20</v>
      </c>
    </row>
    <row r="458" spans="1:10" x14ac:dyDescent="0.25">
      <c r="A458">
        <v>45386</v>
      </c>
      <c r="B458" t="s">
        <v>501</v>
      </c>
      <c r="C458" t="s">
        <v>714</v>
      </c>
      <c r="D458">
        <v>750</v>
      </c>
      <c r="E458">
        <v>0</v>
      </c>
      <c r="F458">
        <v>2554.54</v>
      </c>
      <c r="G458" t="s">
        <v>12</v>
      </c>
      <c r="H458" t="s">
        <v>715</v>
      </c>
      <c r="I458" t="s">
        <v>20</v>
      </c>
    </row>
    <row r="459" spans="1:10" x14ac:dyDescent="0.25">
      <c r="A459" s="2">
        <v>45387</v>
      </c>
      <c r="B459" s="2" t="s">
        <v>514</v>
      </c>
      <c r="C459" s="2" t="s">
        <v>716</v>
      </c>
      <c r="D459" s="2">
        <v>1220</v>
      </c>
      <c r="E459" s="2">
        <v>0</v>
      </c>
      <c r="F459" s="2">
        <v>1334.54</v>
      </c>
      <c r="G459" s="2" t="s">
        <v>12</v>
      </c>
      <c r="H459" s="2" t="s">
        <v>310</v>
      </c>
      <c r="I459" s="2" t="s">
        <v>20</v>
      </c>
    </row>
    <row r="460" spans="1:10" x14ac:dyDescent="0.25">
      <c r="A460">
        <v>45388</v>
      </c>
      <c r="B460" t="s">
        <v>514</v>
      </c>
      <c r="C460" t="s">
        <v>717</v>
      </c>
      <c r="D460">
        <v>819</v>
      </c>
      <c r="E460">
        <v>0</v>
      </c>
      <c r="F460">
        <v>515.54</v>
      </c>
      <c r="G460" t="s">
        <v>12</v>
      </c>
      <c r="H460" t="s">
        <v>13</v>
      </c>
      <c r="I460" t="s">
        <v>410</v>
      </c>
    </row>
    <row r="461" spans="1:10" x14ac:dyDescent="0.25">
      <c r="A461" s="2">
        <v>45389</v>
      </c>
      <c r="B461" s="2" t="s">
        <v>514</v>
      </c>
      <c r="C461" s="2" t="s">
        <v>718</v>
      </c>
      <c r="D461" s="2">
        <v>30</v>
      </c>
      <c r="E461" s="2">
        <v>0</v>
      </c>
      <c r="F461" s="2">
        <v>485.54</v>
      </c>
      <c r="G461" s="2" t="s">
        <v>12</v>
      </c>
      <c r="H461" s="2" t="s">
        <v>210</v>
      </c>
      <c r="I461" s="2" t="s">
        <v>20</v>
      </c>
    </row>
    <row r="462" spans="1:10" x14ac:dyDescent="0.25">
      <c r="A462">
        <v>45390</v>
      </c>
      <c r="B462" t="s">
        <v>514</v>
      </c>
      <c r="C462" t="s">
        <v>719</v>
      </c>
      <c r="D462">
        <v>50</v>
      </c>
      <c r="E462">
        <v>0</v>
      </c>
      <c r="F462">
        <v>435.54</v>
      </c>
      <c r="G462" t="s">
        <v>12</v>
      </c>
      <c r="H462" t="s">
        <v>720</v>
      </c>
      <c r="I462" t="s">
        <v>20</v>
      </c>
    </row>
    <row r="463" spans="1:10" x14ac:dyDescent="0.25">
      <c r="A463" s="2">
        <v>45391</v>
      </c>
      <c r="B463" s="2" t="s">
        <v>525</v>
      </c>
      <c r="C463" s="2" t="s">
        <v>721</v>
      </c>
      <c r="D463" s="2">
        <v>30</v>
      </c>
      <c r="E463" s="2">
        <v>0</v>
      </c>
      <c r="F463" s="2">
        <v>405.54</v>
      </c>
      <c r="G463" s="2" t="s">
        <v>12</v>
      </c>
      <c r="H463" s="2" t="s">
        <v>722</v>
      </c>
      <c r="I463" s="2" t="s">
        <v>20</v>
      </c>
    </row>
    <row r="464" spans="1:10" x14ac:dyDescent="0.25">
      <c r="A464">
        <v>45392</v>
      </c>
      <c r="B464" t="s">
        <v>532</v>
      </c>
      <c r="C464" t="s">
        <v>723</v>
      </c>
      <c r="D464">
        <v>27</v>
      </c>
      <c r="E464">
        <v>0</v>
      </c>
      <c r="F464">
        <v>378.54</v>
      </c>
      <c r="G464" t="s">
        <v>12</v>
      </c>
      <c r="H464" t="s">
        <v>722</v>
      </c>
      <c r="I464" t="s">
        <v>20</v>
      </c>
    </row>
    <row r="465" spans="1:10" x14ac:dyDescent="0.25">
      <c r="A465" s="2">
        <v>45393</v>
      </c>
      <c r="B465" s="2" t="s">
        <v>724</v>
      </c>
      <c r="C465" s="2" t="s">
        <v>725</v>
      </c>
      <c r="D465" s="2">
        <v>20</v>
      </c>
      <c r="E465" s="2">
        <v>0</v>
      </c>
      <c r="F465" s="2">
        <v>358.54</v>
      </c>
      <c r="G465" s="2" t="s">
        <v>12</v>
      </c>
      <c r="H465" s="2" t="s">
        <v>726</v>
      </c>
      <c r="I465" s="2" t="s">
        <v>20</v>
      </c>
    </row>
    <row r="466" spans="1:10" x14ac:dyDescent="0.25">
      <c r="A466">
        <v>45394</v>
      </c>
      <c r="B466" t="s">
        <v>724</v>
      </c>
      <c r="C466" t="s">
        <v>727</v>
      </c>
      <c r="D466">
        <v>11</v>
      </c>
      <c r="E466">
        <v>0</v>
      </c>
      <c r="F466">
        <v>347.54</v>
      </c>
      <c r="G466" t="s">
        <v>12</v>
      </c>
      <c r="H466" t="s">
        <v>347</v>
      </c>
      <c r="I466" t="s">
        <v>20</v>
      </c>
    </row>
    <row r="467" spans="1:10" x14ac:dyDescent="0.25">
      <c r="A467" s="2">
        <v>45395</v>
      </c>
      <c r="B467" s="2" t="s">
        <v>536</v>
      </c>
      <c r="C467" s="2" t="s">
        <v>728</v>
      </c>
      <c r="D467" s="2">
        <v>80</v>
      </c>
      <c r="E467" s="2">
        <v>0</v>
      </c>
      <c r="F467" s="2">
        <v>267.54</v>
      </c>
      <c r="G467" s="2" t="s">
        <v>12</v>
      </c>
      <c r="H467" s="2" t="s">
        <v>729</v>
      </c>
      <c r="I467" s="2" t="s">
        <v>20</v>
      </c>
    </row>
    <row r="468" spans="1:10" x14ac:dyDescent="0.25">
      <c r="A468">
        <v>45396</v>
      </c>
      <c r="B468" t="s">
        <v>536</v>
      </c>
      <c r="C468" t="s">
        <v>730</v>
      </c>
      <c r="D468">
        <v>240</v>
      </c>
      <c r="E468">
        <v>0</v>
      </c>
      <c r="F468">
        <v>27.54</v>
      </c>
      <c r="G468" t="s">
        <v>12</v>
      </c>
      <c r="H468" t="s">
        <v>731</v>
      </c>
      <c r="I468" t="s">
        <v>20</v>
      </c>
    </row>
    <row r="469" spans="1:10" x14ac:dyDescent="0.25">
      <c r="A469" s="2">
        <v>45397</v>
      </c>
      <c r="B469" s="2" t="s">
        <v>536</v>
      </c>
      <c r="C469" s="2" t="s">
        <v>732</v>
      </c>
      <c r="D469" s="2">
        <v>0</v>
      </c>
      <c r="E469" s="2">
        <v>170</v>
      </c>
      <c r="F469" s="2">
        <v>197.54</v>
      </c>
      <c r="G469" s="2" t="s">
        <v>12</v>
      </c>
      <c r="H469" s="2" t="s">
        <v>733</v>
      </c>
      <c r="I469" s="2" t="s">
        <v>17</v>
      </c>
    </row>
    <row r="470" spans="1:10" x14ac:dyDescent="0.25">
      <c r="A470">
        <v>45398</v>
      </c>
      <c r="B470" t="s">
        <v>541</v>
      </c>
      <c r="C470" t="s">
        <v>734</v>
      </c>
      <c r="D470">
        <v>1</v>
      </c>
      <c r="E470">
        <v>0</v>
      </c>
      <c r="F470">
        <v>196.54</v>
      </c>
      <c r="G470" t="s">
        <v>12</v>
      </c>
      <c r="H470" t="s">
        <v>735</v>
      </c>
      <c r="I470" t="s">
        <v>20</v>
      </c>
    </row>
    <row r="471" spans="1:10" x14ac:dyDescent="0.25">
      <c r="A471" s="2">
        <v>45399</v>
      </c>
      <c r="B471" s="2" t="s">
        <v>541</v>
      </c>
      <c r="C471" s="2" t="s">
        <v>736</v>
      </c>
      <c r="D471" s="2">
        <v>0</v>
      </c>
      <c r="E471" s="2">
        <v>4750</v>
      </c>
      <c r="F471" s="2">
        <v>4946.54</v>
      </c>
      <c r="G471" s="2" t="s">
        <v>12</v>
      </c>
      <c r="H471" s="2" t="s">
        <v>735</v>
      </c>
      <c r="I471" s="2" t="s">
        <v>17</v>
      </c>
    </row>
    <row r="472" spans="1:10" x14ac:dyDescent="0.25">
      <c r="A472">
        <v>45400</v>
      </c>
      <c r="B472" t="s">
        <v>541</v>
      </c>
      <c r="C472" t="s">
        <v>737</v>
      </c>
      <c r="D472">
        <v>0</v>
      </c>
      <c r="E472">
        <v>1</v>
      </c>
      <c r="F472">
        <v>4947.54</v>
      </c>
      <c r="G472" t="s">
        <v>12</v>
      </c>
      <c r="H472" t="s">
        <v>738</v>
      </c>
      <c r="I472" t="s">
        <v>739</v>
      </c>
    </row>
    <row r="473" spans="1:10" x14ac:dyDescent="0.25">
      <c r="A473" s="2">
        <v>45401</v>
      </c>
      <c r="B473" s="2" t="s">
        <v>541</v>
      </c>
      <c r="C473" s="2" t="s">
        <v>740</v>
      </c>
      <c r="D473" s="2">
        <v>0</v>
      </c>
      <c r="E473" s="2">
        <v>1</v>
      </c>
      <c r="F473" s="2">
        <v>4948.54</v>
      </c>
      <c r="G473" s="2" t="s">
        <v>12</v>
      </c>
      <c r="H473" s="2" t="s">
        <v>741</v>
      </c>
      <c r="I473" s="2" t="s">
        <v>739</v>
      </c>
    </row>
    <row r="474" spans="1:10" x14ac:dyDescent="0.25">
      <c r="A474">
        <v>45402</v>
      </c>
      <c r="B474" t="s">
        <v>541</v>
      </c>
      <c r="C474" t="s">
        <v>742</v>
      </c>
      <c r="D474">
        <v>0</v>
      </c>
      <c r="E474">
        <v>4794</v>
      </c>
      <c r="F474">
        <v>9742.54</v>
      </c>
      <c r="G474" t="s">
        <v>12</v>
      </c>
      <c r="H474" t="s">
        <v>741</v>
      </c>
      <c r="I474" t="s">
        <v>739</v>
      </c>
    </row>
    <row r="475" spans="1:10" x14ac:dyDescent="0.25">
      <c r="A475" s="2">
        <v>45403</v>
      </c>
      <c r="B475" s="2" t="s">
        <v>541</v>
      </c>
      <c r="C475" s="2" t="s">
        <v>743</v>
      </c>
      <c r="D475" s="2">
        <v>6500</v>
      </c>
      <c r="E475" s="2">
        <v>0</v>
      </c>
      <c r="F475" s="2">
        <v>3242.54</v>
      </c>
      <c r="G475" s="2" t="s">
        <v>12</v>
      </c>
      <c r="H475" s="2" t="s">
        <v>744</v>
      </c>
      <c r="I475" s="2" t="s">
        <v>20</v>
      </c>
    </row>
    <row r="476" spans="1:10" x14ac:dyDescent="0.25">
      <c r="A476">
        <v>45404</v>
      </c>
      <c r="B476" t="s">
        <v>546</v>
      </c>
      <c r="C476" t="s">
        <v>745</v>
      </c>
      <c r="D476">
        <v>80</v>
      </c>
      <c r="E476">
        <v>0</v>
      </c>
      <c r="F476">
        <v>3162.54</v>
      </c>
      <c r="G476" t="s">
        <v>12</v>
      </c>
      <c r="H476" t="s">
        <v>746</v>
      </c>
      <c r="I476" t="s">
        <v>20</v>
      </c>
    </row>
    <row r="477" spans="1:10" x14ac:dyDescent="0.25">
      <c r="A477" s="2">
        <v>45405</v>
      </c>
      <c r="B477" s="2" t="s">
        <v>546</v>
      </c>
      <c r="C477" s="2" t="s">
        <v>747</v>
      </c>
      <c r="D477" s="2">
        <v>20</v>
      </c>
      <c r="E477" s="2">
        <v>0</v>
      </c>
      <c r="F477" s="2">
        <v>3142.54</v>
      </c>
      <c r="G477" s="2" t="s">
        <v>12</v>
      </c>
      <c r="H477" s="2" t="s">
        <v>748</v>
      </c>
      <c r="I477" s="2" t="s">
        <v>20</v>
      </c>
    </row>
    <row r="478" spans="1:10" x14ac:dyDescent="0.25">
      <c r="A478">
        <v>45406</v>
      </c>
      <c r="B478" t="s">
        <v>546</v>
      </c>
      <c r="C478" t="s">
        <v>749</v>
      </c>
      <c r="D478">
        <v>40</v>
      </c>
      <c r="E478">
        <v>0</v>
      </c>
      <c r="F478">
        <v>3102.54</v>
      </c>
      <c r="G478" t="s">
        <v>12</v>
      </c>
      <c r="H478" t="s">
        <v>750</v>
      </c>
      <c r="I478" t="s">
        <v>20</v>
      </c>
    </row>
    <row r="479" spans="1:10" x14ac:dyDescent="0.25">
      <c r="A479" s="2">
        <v>45407</v>
      </c>
      <c r="B479" s="2" t="s">
        <v>546</v>
      </c>
      <c r="C479" s="2" t="s">
        <v>751</v>
      </c>
      <c r="D479" s="2">
        <v>24</v>
      </c>
      <c r="E479" s="2">
        <v>0</v>
      </c>
      <c r="F479" s="2">
        <v>3078.54</v>
      </c>
      <c r="G479" s="2" t="s">
        <v>12</v>
      </c>
      <c r="H479" s="2" t="s">
        <v>318</v>
      </c>
      <c r="I479" s="2" t="s">
        <v>20</v>
      </c>
    </row>
    <row r="480" spans="1:10" x14ac:dyDescent="0.25">
      <c r="A480">
        <v>45408</v>
      </c>
      <c r="B480" t="s">
        <v>553</v>
      </c>
      <c r="C480" t="s">
        <v>752</v>
      </c>
      <c r="D480">
        <v>20</v>
      </c>
      <c r="E480">
        <v>0</v>
      </c>
      <c r="F480">
        <v>3058.54</v>
      </c>
      <c r="G480" t="s">
        <v>12</v>
      </c>
      <c r="H480" t="s">
        <v>722</v>
      </c>
      <c r="I480" t="s">
        <v>20</v>
      </c>
    </row>
    <row r="481" spans="1:10" x14ac:dyDescent="0.25">
      <c r="A481" s="2">
        <v>45409</v>
      </c>
      <c r="B481" s="2" t="s">
        <v>553</v>
      </c>
      <c r="C481" s="2" t="s">
        <v>753</v>
      </c>
      <c r="D481" s="2">
        <v>0</v>
      </c>
      <c r="E481" s="2">
        <v>1</v>
      </c>
      <c r="F481" s="2">
        <v>3059.54</v>
      </c>
      <c r="G481" s="2" t="s">
        <v>12</v>
      </c>
      <c r="H481" s="2" t="s">
        <v>65</v>
      </c>
      <c r="I481" s="2" t="s">
        <v>739</v>
      </c>
    </row>
    <row r="482" spans="1:10" x14ac:dyDescent="0.25">
      <c r="A482">
        <v>45410</v>
      </c>
      <c r="B482" t="s">
        <v>553</v>
      </c>
      <c r="C482" t="s">
        <v>754</v>
      </c>
      <c r="D482">
        <v>40</v>
      </c>
      <c r="E482">
        <v>0</v>
      </c>
      <c r="F482">
        <v>3019.54</v>
      </c>
      <c r="G482" t="s">
        <v>12</v>
      </c>
      <c r="H482" t="s">
        <v>272</v>
      </c>
      <c r="I482" t="s">
        <v>20</v>
      </c>
    </row>
    <row r="483" spans="1:10" x14ac:dyDescent="0.25">
      <c r="A483" s="2">
        <v>45411</v>
      </c>
      <c r="B483" s="2" t="s">
        <v>553</v>
      </c>
      <c r="C483" s="2" t="s">
        <v>755</v>
      </c>
      <c r="D483" s="2">
        <v>36</v>
      </c>
      <c r="E483" s="2">
        <v>0</v>
      </c>
      <c r="F483" s="2">
        <v>2983.54</v>
      </c>
      <c r="G483" s="2" t="s">
        <v>12</v>
      </c>
      <c r="H483" s="2" t="s">
        <v>722</v>
      </c>
      <c r="I483" s="2" t="s">
        <v>20</v>
      </c>
    </row>
    <row r="484" spans="1:10" x14ac:dyDescent="0.25">
      <c r="A484">
        <v>45412</v>
      </c>
      <c r="B484" t="s">
        <v>553</v>
      </c>
      <c r="C484" t="s">
        <v>756</v>
      </c>
      <c r="D484">
        <v>2000</v>
      </c>
      <c r="E484">
        <v>0</v>
      </c>
      <c r="F484">
        <v>983.54</v>
      </c>
      <c r="G484" t="s">
        <v>12</v>
      </c>
      <c r="H484" t="s">
        <v>757</v>
      </c>
      <c r="I484" t="s">
        <v>20</v>
      </c>
    </row>
    <row r="485" spans="1:10" x14ac:dyDescent="0.25">
      <c r="A485" s="2">
        <v>45413</v>
      </c>
      <c r="B485" s="2" t="s">
        <v>553</v>
      </c>
      <c r="C485" s="2" t="s">
        <v>758</v>
      </c>
      <c r="D485" s="2">
        <v>0</v>
      </c>
      <c r="E485" s="2">
        <v>10254</v>
      </c>
      <c r="F485" s="2">
        <v>11237.54</v>
      </c>
      <c r="G485" s="2" t="s">
        <v>12</v>
      </c>
      <c r="H485" s="2" t="s">
        <v>13</v>
      </c>
      <c r="I485" s="2" t="s">
        <v>759</v>
      </c>
    </row>
    <row r="486" spans="1:10" x14ac:dyDescent="0.25">
      <c r="A486">
        <v>45414</v>
      </c>
      <c r="B486" t="s">
        <v>553</v>
      </c>
      <c r="C486" t="s">
        <v>760</v>
      </c>
      <c r="D486">
        <v>20</v>
      </c>
      <c r="E486">
        <v>0</v>
      </c>
      <c r="F486">
        <v>11217.54</v>
      </c>
      <c r="G486" t="s">
        <v>12</v>
      </c>
      <c r="H486" t="s">
        <v>392</v>
      </c>
      <c r="I486" t="s">
        <v>20</v>
      </c>
    </row>
    <row r="487" spans="1:10" x14ac:dyDescent="0.25">
      <c r="A487" s="2">
        <v>45415</v>
      </c>
      <c r="B487" s="2" t="s">
        <v>553</v>
      </c>
      <c r="C487" s="2" t="s">
        <v>761</v>
      </c>
      <c r="D487" s="2">
        <v>500</v>
      </c>
      <c r="E487" s="2">
        <v>0</v>
      </c>
      <c r="F487" s="2">
        <v>10717.54</v>
      </c>
      <c r="G487" s="2" t="s">
        <v>12</v>
      </c>
      <c r="H487" s="2" t="s">
        <v>13</v>
      </c>
      <c r="I487" s="2" t="s">
        <v>201</v>
      </c>
    </row>
    <row r="488" spans="1:10" x14ac:dyDescent="0.25">
      <c r="A488">
        <v>45416</v>
      </c>
      <c r="B488" t="s">
        <v>553</v>
      </c>
      <c r="C488" t="s">
        <v>762</v>
      </c>
      <c r="D488">
        <v>270</v>
      </c>
      <c r="E488">
        <v>0</v>
      </c>
      <c r="F488">
        <v>10447.54</v>
      </c>
      <c r="G488" t="s">
        <v>12</v>
      </c>
      <c r="H488" t="s">
        <v>763</v>
      </c>
      <c r="I488" t="s">
        <v>20</v>
      </c>
    </row>
    <row r="489" spans="1:10" x14ac:dyDescent="0.25">
      <c r="A489" s="2">
        <v>45417</v>
      </c>
      <c r="B489" s="2" t="s">
        <v>553</v>
      </c>
      <c r="C489" s="2" t="s">
        <v>764</v>
      </c>
      <c r="D489" s="2">
        <v>300</v>
      </c>
      <c r="E489" s="2">
        <v>0</v>
      </c>
      <c r="F489" s="2">
        <v>10147.54</v>
      </c>
      <c r="G489" s="2" t="s">
        <v>12</v>
      </c>
      <c r="H489" s="2" t="s">
        <v>765</v>
      </c>
      <c r="I489" s="2" t="s">
        <v>20</v>
      </c>
    </row>
    <row r="490" spans="1:10" x14ac:dyDescent="0.25">
      <c r="A490">
        <v>45418</v>
      </c>
      <c r="B490" t="s">
        <v>553</v>
      </c>
      <c r="C490" t="s">
        <v>766</v>
      </c>
      <c r="D490">
        <v>160</v>
      </c>
      <c r="E490">
        <v>0</v>
      </c>
      <c r="F490">
        <v>9987.54</v>
      </c>
      <c r="G490" t="s">
        <v>12</v>
      </c>
      <c r="H490" t="s">
        <v>767</v>
      </c>
      <c r="I490" t="s">
        <v>20</v>
      </c>
    </row>
    <row r="491" spans="1:10" x14ac:dyDescent="0.25">
      <c r="A491" s="2">
        <v>45419</v>
      </c>
      <c r="B491" s="2" t="s">
        <v>768</v>
      </c>
      <c r="C491" s="2" t="s">
        <v>769</v>
      </c>
      <c r="D491" s="2">
        <v>997</v>
      </c>
      <c r="E491" s="2">
        <v>0</v>
      </c>
      <c r="F491" s="2">
        <v>8990.54</v>
      </c>
      <c r="G491" s="2" t="s">
        <v>12</v>
      </c>
      <c r="H491" s="2" t="s">
        <v>770</v>
      </c>
      <c r="I491" s="2" t="s">
        <v>20</v>
      </c>
    </row>
    <row r="492" spans="1:10" x14ac:dyDescent="0.25">
      <c r="A492">
        <v>45420</v>
      </c>
      <c r="B492" t="s">
        <v>768</v>
      </c>
      <c r="C492" t="s">
        <v>771</v>
      </c>
      <c r="D492">
        <v>200</v>
      </c>
      <c r="E492">
        <v>0</v>
      </c>
      <c r="F492">
        <v>8790.54</v>
      </c>
      <c r="G492" t="s">
        <v>12</v>
      </c>
      <c r="H492" t="s">
        <v>772</v>
      </c>
      <c r="I492" t="s">
        <v>20</v>
      </c>
    </row>
    <row r="493" spans="1:10" x14ac:dyDescent="0.25">
      <c r="A493" s="2">
        <v>45421</v>
      </c>
      <c r="B493" s="2" t="s">
        <v>768</v>
      </c>
      <c r="C493" s="2" t="s">
        <v>773</v>
      </c>
      <c r="D493" s="2">
        <v>3300</v>
      </c>
      <c r="E493" s="2">
        <v>0</v>
      </c>
      <c r="F493" s="2">
        <v>5490.54</v>
      </c>
      <c r="G493" s="2" t="s">
        <v>12</v>
      </c>
      <c r="H493" s="2" t="s">
        <v>372</v>
      </c>
      <c r="I493" s="2" t="s">
        <v>20</v>
      </c>
    </row>
    <row r="494" spans="1:10" x14ac:dyDescent="0.25">
      <c r="A494">
        <v>45422</v>
      </c>
      <c r="B494" t="s">
        <v>768</v>
      </c>
      <c r="C494" t="s">
        <v>774</v>
      </c>
      <c r="D494">
        <v>70</v>
      </c>
      <c r="E494">
        <v>0</v>
      </c>
      <c r="F494">
        <v>5420.54</v>
      </c>
      <c r="G494" t="s">
        <v>12</v>
      </c>
      <c r="H494" t="s">
        <v>775</v>
      </c>
      <c r="I494" t="s">
        <v>20</v>
      </c>
    </row>
    <row r="495" spans="1:10" x14ac:dyDescent="0.25">
      <c r="A495" s="2">
        <v>45423</v>
      </c>
      <c r="B495" s="2" t="s">
        <v>776</v>
      </c>
      <c r="C495" s="2" t="s">
        <v>285</v>
      </c>
      <c r="D495" s="2">
        <v>1000</v>
      </c>
      <c r="E495" s="2">
        <v>0</v>
      </c>
      <c r="F495" s="2">
        <v>4420.54</v>
      </c>
      <c r="G495" s="2" t="s">
        <v>12</v>
      </c>
      <c r="H495" s="2" t="s">
        <v>13</v>
      </c>
      <c r="I495" s="2" t="s">
        <v>201</v>
      </c>
    </row>
    <row r="496" spans="1:10" x14ac:dyDescent="0.25">
      <c r="A496">
        <v>45424</v>
      </c>
      <c r="B496" t="s">
        <v>557</v>
      </c>
      <c r="C496" t="s">
        <v>777</v>
      </c>
      <c r="D496">
        <v>60</v>
      </c>
      <c r="E496">
        <v>0</v>
      </c>
      <c r="F496">
        <v>4360.54</v>
      </c>
      <c r="G496" t="s">
        <v>12</v>
      </c>
      <c r="H496" t="s">
        <v>778</v>
      </c>
      <c r="I496" t="s">
        <v>20</v>
      </c>
    </row>
    <row r="497" spans="1:10" x14ac:dyDescent="0.25">
      <c r="A497" s="2">
        <v>45425</v>
      </c>
      <c r="B497" s="2" t="s">
        <v>557</v>
      </c>
      <c r="C497" s="2" t="s">
        <v>779</v>
      </c>
      <c r="D497" s="2">
        <v>2600</v>
      </c>
      <c r="E497" s="2">
        <v>0</v>
      </c>
      <c r="F497" s="2">
        <v>1760.54</v>
      </c>
      <c r="G497" s="2" t="s">
        <v>12</v>
      </c>
      <c r="H497" s="2" t="s">
        <v>226</v>
      </c>
      <c r="I497" s="2" t="s">
        <v>20</v>
      </c>
    </row>
    <row r="498" spans="1:10" x14ac:dyDescent="0.25">
      <c r="A498">
        <v>45426</v>
      </c>
      <c r="B498" t="s">
        <v>563</v>
      </c>
      <c r="C498" t="s">
        <v>780</v>
      </c>
      <c r="D498">
        <v>38</v>
      </c>
      <c r="E498">
        <v>0</v>
      </c>
      <c r="F498">
        <v>1722.54</v>
      </c>
      <c r="G498" t="s">
        <v>12</v>
      </c>
      <c r="H498" t="s">
        <v>781</v>
      </c>
      <c r="I498" t="s">
        <v>20</v>
      </c>
    </row>
    <row r="499" spans="1:10" x14ac:dyDescent="0.25">
      <c r="A499" s="2">
        <v>45427</v>
      </c>
      <c r="B499" s="2" t="s">
        <v>563</v>
      </c>
      <c r="C499" s="2" t="s">
        <v>782</v>
      </c>
      <c r="D499" s="2">
        <v>10</v>
      </c>
      <c r="E499" s="2">
        <v>0</v>
      </c>
      <c r="F499" s="2">
        <v>1712.54</v>
      </c>
      <c r="G499" s="2" t="s">
        <v>12</v>
      </c>
      <c r="H499" s="2" t="s">
        <v>651</v>
      </c>
      <c r="I499" s="2" t="s">
        <v>20</v>
      </c>
    </row>
    <row r="500" spans="1:10" x14ac:dyDescent="0.25">
      <c r="A500">
        <v>45428</v>
      </c>
      <c r="B500" t="s">
        <v>563</v>
      </c>
      <c r="C500" t="s">
        <v>783</v>
      </c>
      <c r="D500">
        <v>1</v>
      </c>
      <c r="E500">
        <v>0</v>
      </c>
      <c r="F500">
        <v>1711.54</v>
      </c>
      <c r="G500" t="s">
        <v>12</v>
      </c>
      <c r="H500" t="s">
        <v>784</v>
      </c>
      <c r="I500" t="s">
        <v>20</v>
      </c>
    </row>
    <row r="501" spans="1:10" x14ac:dyDescent="0.25">
      <c r="A501" s="2">
        <v>45429</v>
      </c>
      <c r="B501" s="2" t="s">
        <v>563</v>
      </c>
      <c r="C501" s="2" t="s">
        <v>785</v>
      </c>
      <c r="D501" s="2">
        <v>0</v>
      </c>
      <c r="E501" s="2">
        <v>1</v>
      </c>
      <c r="F501" s="2">
        <v>1712.54</v>
      </c>
      <c r="G501" s="2" t="s">
        <v>12</v>
      </c>
      <c r="H501" s="2" t="s">
        <v>786</v>
      </c>
      <c r="I501" s="2" t="s">
        <v>739</v>
      </c>
    </row>
    <row r="502" spans="1:10" x14ac:dyDescent="0.25">
      <c r="A502">
        <v>45430</v>
      </c>
      <c r="B502" t="s">
        <v>572</v>
      </c>
      <c r="C502" t="s">
        <v>787</v>
      </c>
      <c r="D502">
        <v>0</v>
      </c>
      <c r="E502">
        <v>1</v>
      </c>
      <c r="F502">
        <v>1713.54</v>
      </c>
      <c r="G502" t="s">
        <v>12</v>
      </c>
      <c r="H502" t="s">
        <v>788</v>
      </c>
      <c r="I502" t="s">
        <v>739</v>
      </c>
    </row>
    <row r="503" spans="1:10" x14ac:dyDescent="0.25">
      <c r="A503" s="2">
        <v>45431</v>
      </c>
      <c r="B503" s="2" t="s">
        <v>572</v>
      </c>
      <c r="C503" s="2" t="s">
        <v>789</v>
      </c>
      <c r="D503" s="2">
        <v>226</v>
      </c>
      <c r="E503" s="2">
        <v>0</v>
      </c>
      <c r="F503" s="2">
        <v>1487.54</v>
      </c>
      <c r="G503" s="2" t="s">
        <v>12</v>
      </c>
      <c r="H503" s="2" t="s">
        <v>722</v>
      </c>
      <c r="I503" s="2" t="s">
        <v>20</v>
      </c>
    </row>
    <row r="504" spans="1:10" x14ac:dyDescent="0.25">
      <c r="A504">
        <v>45432</v>
      </c>
      <c r="B504" t="s">
        <v>582</v>
      </c>
      <c r="C504" t="s">
        <v>790</v>
      </c>
      <c r="D504">
        <v>0</v>
      </c>
      <c r="E504">
        <v>1</v>
      </c>
      <c r="F504">
        <v>1488.54</v>
      </c>
      <c r="G504" t="s">
        <v>12</v>
      </c>
      <c r="H504" t="s">
        <v>13</v>
      </c>
      <c r="I504" t="s">
        <v>17</v>
      </c>
    </row>
    <row r="505" spans="1:10" x14ac:dyDescent="0.25">
      <c r="A505" s="2">
        <v>45433</v>
      </c>
      <c r="B505" s="2" t="s">
        <v>582</v>
      </c>
      <c r="C505" s="2" t="s">
        <v>791</v>
      </c>
      <c r="D505" s="2">
        <v>0</v>
      </c>
      <c r="E505" s="2">
        <v>200</v>
      </c>
      <c r="F505" s="2">
        <v>1688.54</v>
      </c>
      <c r="G505" s="2" t="s">
        <v>12</v>
      </c>
      <c r="H505" s="2" t="s">
        <v>253</v>
      </c>
      <c r="I505" s="2" t="s">
        <v>17</v>
      </c>
    </row>
    <row r="506" spans="1:10" x14ac:dyDescent="0.25">
      <c r="A506">
        <v>45434</v>
      </c>
      <c r="B506" t="s">
        <v>588</v>
      </c>
      <c r="C506" t="s">
        <v>792</v>
      </c>
      <c r="D506">
        <v>20</v>
      </c>
      <c r="E506">
        <v>0</v>
      </c>
      <c r="F506">
        <v>1668.54</v>
      </c>
      <c r="G506" t="s">
        <v>12</v>
      </c>
      <c r="H506" t="s">
        <v>342</v>
      </c>
      <c r="I506" t="s">
        <v>20</v>
      </c>
    </row>
    <row r="507" spans="1:10" x14ac:dyDescent="0.25">
      <c r="A507" s="2">
        <v>45435</v>
      </c>
      <c r="B507" s="2" t="s">
        <v>588</v>
      </c>
      <c r="C507" s="2" t="s">
        <v>793</v>
      </c>
      <c r="D507" s="2">
        <v>140</v>
      </c>
      <c r="E507" s="2">
        <v>0</v>
      </c>
      <c r="F507" s="2">
        <v>1528.54</v>
      </c>
      <c r="G507" s="2" t="s">
        <v>12</v>
      </c>
      <c r="H507" s="2" t="s">
        <v>31</v>
      </c>
      <c r="I507" s="2" t="s">
        <v>20</v>
      </c>
    </row>
    <row r="508" spans="1:10" x14ac:dyDescent="0.25">
      <c r="A508">
        <v>45436</v>
      </c>
      <c r="B508" t="s">
        <v>588</v>
      </c>
      <c r="C508" t="s">
        <v>794</v>
      </c>
      <c r="D508">
        <v>496.34</v>
      </c>
      <c r="E508">
        <v>0</v>
      </c>
      <c r="F508">
        <v>1032.2</v>
      </c>
      <c r="G508" t="s">
        <v>12</v>
      </c>
      <c r="H508" t="s">
        <v>795</v>
      </c>
      <c r="I508" t="s">
        <v>20</v>
      </c>
    </row>
    <row r="509" spans="1:10" x14ac:dyDescent="0.25">
      <c r="A509" s="2">
        <v>45437</v>
      </c>
      <c r="B509" s="2" t="s">
        <v>588</v>
      </c>
      <c r="C509" s="2" t="s">
        <v>796</v>
      </c>
      <c r="D509" s="2">
        <v>60</v>
      </c>
      <c r="E509" s="2">
        <v>0</v>
      </c>
      <c r="F509" s="2">
        <v>972.2</v>
      </c>
      <c r="G509" s="2" t="s">
        <v>12</v>
      </c>
      <c r="H509" s="2" t="s">
        <v>797</v>
      </c>
      <c r="I509" s="2" t="s">
        <v>20</v>
      </c>
    </row>
    <row r="510" spans="1:10" x14ac:dyDescent="0.25">
      <c r="A510">
        <v>45438</v>
      </c>
      <c r="B510" t="s">
        <v>588</v>
      </c>
      <c r="C510" t="s">
        <v>798</v>
      </c>
      <c r="D510">
        <v>100</v>
      </c>
      <c r="E510">
        <v>0</v>
      </c>
      <c r="F510">
        <v>872.2</v>
      </c>
      <c r="G510" t="s">
        <v>12</v>
      </c>
      <c r="H510" t="s">
        <v>772</v>
      </c>
      <c r="I510" t="s">
        <v>20</v>
      </c>
    </row>
    <row r="511" spans="1:10" x14ac:dyDescent="0.25">
      <c r="A511" s="2">
        <v>45439</v>
      </c>
      <c r="B511" s="2" t="s">
        <v>600</v>
      </c>
      <c r="C511" s="2" t="s">
        <v>799</v>
      </c>
      <c r="D511" s="2">
        <v>130</v>
      </c>
      <c r="E511" s="2">
        <v>0</v>
      </c>
      <c r="F511" s="2">
        <v>742.2</v>
      </c>
      <c r="G511" s="2" t="s">
        <v>12</v>
      </c>
      <c r="H511" s="2" t="s">
        <v>800</v>
      </c>
      <c r="I511" s="2" t="s">
        <v>20</v>
      </c>
    </row>
    <row r="512" spans="1:10" x14ac:dyDescent="0.25">
      <c r="A512">
        <v>45440</v>
      </c>
      <c r="B512" t="s">
        <v>600</v>
      </c>
      <c r="C512" t="s">
        <v>801</v>
      </c>
      <c r="D512">
        <v>60</v>
      </c>
      <c r="E512">
        <v>0</v>
      </c>
      <c r="F512">
        <v>682.2</v>
      </c>
      <c r="G512" t="s">
        <v>12</v>
      </c>
      <c r="H512" t="s">
        <v>800</v>
      </c>
      <c r="I512" t="s">
        <v>20</v>
      </c>
    </row>
    <row r="513" spans="1:10" x14ac:dyDescent="0.25">
      <c r="A513" s="2">
        <v>45441</v>
      </c>
      <c r="B513" s="2" t="s">
        <v>606</v>
      </c>
      <c r="C513" s="2" t="s">
        <v>802</v>
      </c>
      <c r="D513" s="2">
        <v>0</v>
      </c>
      <c r="E513" s="2">
        <v>244</v>
      </c>
      <c r="F513" s="2">
        <v>926.2</v>
      </c>
      <c r="G513" s="2" t="s">
        <v>12</v>
      </c>
      <c r="H513" s="2" t="s">
        <v>803</v>
      </c>
      <c r="I513" s="2" t="s">
        <v>17</v>
      </c>
    </row>
    <row r="514" spans="1:10" x14ac:dyDescent="0.25">
      <c r="A514">
        <v>45442</v>
      </c>
      <c r="B514" t="s">
        <v>606</v>
      </c>
      <c r="C514" t="s">
        <v>804</v>
      </c>
      <c r="D514">
        <v>0</v>
      </c>
      <c r="E514">
        <v>360</v>
      </c>
      <c r="F514">
        <v>1286.2</v>
      </c>
      <c r="G514" t="s">
        <v>12</v>
      </c>
      <c r="H514" t="s">
        <v>803</v>
      </c>
      <c r="I514" t="s">
        <v>17</v>
      </c>
    </row>
    <row r="515" spans="1:10" x14ac:dyDescent="0.25">
      <c r="A515" s="2">
        <v>45443</v>
      </c>
      <c r="B515" s="2" t="s">
        <v>606</v>
      </c>
      <c r="C515" s="2" t="s">
        <v>805</v>
      </c>
      <c r="D515" s="2">
        <v>0</v>
      </c>
      <c r="E515" s="2">
        <v>217</v>
      </c>
      <c r="F515" s="2">
        <v>1503.2</v>
      </c>
      <c r="G515" s="2" t="s">
        <v>12</v>
      </c>
      <c r="H515" s="2" t="s">
        <v>803</v>
      </c>
      <c r="I515" s="2" t="s">
        <v>17</v>
      </c>
    </row>
    <row r="516" spans="1:10" x14ac:dyDescent="0.25">
      <c r="A516">
        <v>43649</v>
      </c>
      <c r="B516" t="s">
        <v>806</v>
      </c>
      <c r="C516" t="s">
        <v>807</v>
      </c>
      <c r="D516">
        <v>0</v>
      </c>
      <c r="E516">
        <v>100</v>
      </c>
      <c r="F516">
        <v>3895.63</v>
      </c>
      <c r="G516" t="s">
        <v>12</v>
      </c>
      <c r="H516" t="s">
        <v>144</v>
      </c>
      <c r="I516" t="s">
        <v>17</v>
      </c>
    </row>
    <row r="517" spans="1:10" x14ac:dyDescent="0.25">
      <c r="A517" s="2">
        <v>43650</v>
      </c>
      <c r="B517" s="2" t="s">
        <v>806</v>
      </c>
      <c r="C517" s="2" t="s">
        <v>808</v>
      </c>
      <c r="D517" s="2">
        <v>100</v>
      </c>
      <c r="E517" s="2">
        <v>0</v>
      </c>
      <c r="F517" s="2">
        <v>3795.63</v>
      </c>
      <c r="G517" s="2" t="s">
        <v>12</v>
      </c>
      <c r="H517" s="2" t="s">
        <v>144</v>
      </c>
      <c r="I517" s="2" t="s">
        <v>20</v>
      </c>
    </row>
    <row r="518" spans="1:10" x14ac:dyDescent="0.25">
      <c r="A518">
        <v>43651</v>
      </c>
      <c r="B518" t="s">
        <v>806</v>
      </c>
      <c r="C518" t="s">
        <v>809</v>
      </c>
      <c r="D518">
        <v>60</v>
      </c>
      <c r="E518">
        <v>0</v>
      </c>
      <c r="F518">
        <v>3735.63</v>
      </c>
      <c r="G518" t="s">
        <v>12</v>
      </c>
      <c r="H518" t="s">
        <v>485</v>
      </c>
      <c r="I518" t="s">
        <v>20</v>
      </c>
    </row>
    <row r="519" spans="1:10" x14ac:dyDescent="0.25">
      <c r="A519" s="2">
        <v>43652</v>
      </c>
      <c r="B519" s="2" t="s">
        <v>806</v>
      </c>
      <c r="C519" s="2" t="s">
        <v>810</v>
      </c>
      <c r="D519" s="2">
        <v>15</v>
      </c>
      <c r="E519" s="2">
        <v>0</v>
      </c>
      <c r="F519" s="2">
        <v>3720.63</v>
      </c>
      <c r="G519" s="2" t="s">
        <v>12</v>
      </c>
      <c r="H519" s="2" t="s">
        <v>811</v>
      </c>
      <c r="I519" s="2" t="s">
        <v>20</v>
      </c>
    </row>
    <row r="520" spans="1:10" x14ac:dyDescent="0.25">
      <c r="A520">
        <v>43653</v>
      </c>
      <c r="B520" t="s">
        <v>812</v>
      </c>
      <c r="C520" t="s">
        <v>813</v>
      </c>
      <c r="D520">
        <v>30</v>
      </c>
      <c r="E520">
        <v>0</v>
      </c>
      <c r="F520">
        <v>3690.63</v>
      </c>
      <c r="G520" t="s">
        <v>12</v>
      </c>
      <c r="H520" t="s">
        <v>183</v>
      </c>
      <c r="I520" t="s">
        <v>20</v>
      </c>
    </row>
    <row r="521" spans="1:10" x14ac:dyDescent="0.25">
      <c r="A521" s="2">
        <v>43654</v>
      </c>
      <c r="B521" s="2" t="s">
        <v>812</v>
      </c>
      <c r="C521" s="2" t="s">
        <v>814</v>
      </c>
      <c r="D521" s="2">
        <v>0</v>
      </c>
      <c r="E521" s="2">
        <v>1130</v>
      </c>
      <c r="F521" s="2">
        <v>4820.63</v>
      </c>
      <c r="G521" s="2" t="s">
        <v>12</v>
      </c>
      <c r="H521" s="2" t="s">
        <v>137</v>
      </c>
      <c r="I521" s="2" t="s">
        <v>17</v>
      </c>
    </row>
    <row r="522" spans="1:10" x14ac:dyDescent="0.25">
      <c r="A522">
        <v>43655</v>
      </c>
      <c r="B522" t="s">
        <v>812</v>
      </c>
      <c r="C522" t="s">
        <v>815</v>
      </c>
      <c r="D522">
        <v>1130</v>
      </c>
      <c r="E522">
        <v>0</v>
      </c>
      <c r="F522">
        <v>3690.63</v>
      </c>
      <c r="G522" t="s">
        <v>12</v>
      </c>
      <c r="H522" t="s">
        <v>22</v>
      </c>
      <c r="I522" t="s">
        <v>20</v>
      </c>
    </row>
    <row r="523" spans="1:10" x14ac:dyDescent="0.25">
      <c r="A523" s="2">
        <v>43656</v>
      </c>
      <c r="B523" s="2" t="s">
        <v>812</v>
      </c>
      <c r="C523" s="2" t="s">
        <v>816</v>
      </c>
      <c r="D523" s="2">
        <v>0</v>
      </c>
      <c r="E523" s="2">
        <v>225</v>
      </c>
      <c r="F523" s="2">
        <v>3915.63</v>
      </c>
      <c r="G523" s="2" t="s">
        <v>12</v>
      </c>
      <c r="H523" s="2" t="s">
        <v>22</v>
      </c>
      <c r="I523" s="2" t="s">
        <v>17</v>
      </c>
    </row>
    <row r="524" spans="1:10" x14ac:dyDescent="0.25">
      <c r="A524">
        <v>43657</v>
      </c>
      <c r="B524" t="s">
        <v>812</v>
      </c>
      <c r="C524" t="s">
        <v>817</v>
      </c>
      <c r="D524">
        <v>214</v>
      </c>
      <c r="E524">
        <v>0</v>
      </c>
      <c r="F524">
        <v>3701.63</v>
      </c>
      <c r="G524" t="s">
        <v>12</v>
      </c>
      <c r="H524" t="s">
        <v>19</v>
      </c>
      <c r="I524" t="s">
        <v>20</v>
      </c>
    </row>
    <row r="525" spans="1:10" x14ac:dyDescent="0.25">
      <c r="A525" s="2">
        <v>43658</v>
      </c>
      <c r="B525" s="2" t="s">
        <v>812</v>
      </c>
      <c r="C525" s="2" t="s">
        <v>818</v>
      </c>
      <c r="D525" s="2">
        <v>60</v>
      </c>
      <c r="E525" s="2">
        <v>0</v>
      </c>
      <c r="F525" s="2">
        <v>3641.63</v>
      </c>
      <c r="G525" s="2" t="s">
        <v>12</v>
      </c>
      <c r="H525" s="2" t="s">
        <v>612</v>
      </c>
      <c r="I525" s="2" t="s">
        <v>20</v>
      </c>
    </row>
    <row r="526" spans="1:10" x14ac:dyDescent="0.25">
      <c r="A526">
        <v>43659</v>
      </c>
      <c r="B526" t="s">
        <v>812</v>
      </c>
      <c r="C526" t="s">
        <v>819</v>
      </c>
      <c r="D526">
        <v>0</v>
      </c>
      <c r="E526">
        <v>4000</v>
      </c>
      <c r="F526">
        <v>7641.63</v>
      </c>
      <c r="G526" t="s">
        <v>12</v>
      </c>
      <c r="H526" t="s">
        <v>65</v>
      </c>
      <c r="I526" t="s">
        <v>17</v>
      </c>
    </row>
    <row r="527" spans="1:10" x14ac:dyDescent="0.25">
      <c r="A527" s="2">
        <v>43660</v>
      </c>
      <c r="B527" s="2" t="s">
        <v>812</v>
      </c>
      <c r="C527" s="2" t="s">
        <v>820</v>
      </c>
      <c r="D527" s="2">
        <v>1</v>
      </c>
      <c r="E527" s="2">
        <v>0</v>
      </c>
      <c r="F527" s="2">
        <v>7640.63</v>
      </c>
      <c r="G527" s="2" t="s">
        <v>12</v>
      </c>
      <c r="H527" s="2" t="s">
        <v>821</v>
      </c>
      <c r="I527" s="2" t="s">
        <v>20</v>
      </c>
    </row>
    <row r="528" spans="1:10" x14ac:dyDescent="0.25">
      <c r="A528">
        <v>43661</v>
      </c>
      <c r="B528" t="s">
        <v>812</v>
      </c>
      <c r="C528" t="s">
        <v>822</v>
      </c>
      <c r="D528">
        <v>128</v>
      </c>
      <c r="E528">
        <v>0</v>
      </c>
      <c r="F528">
        <v>7512.63</v>
      </c>
      <c r="G528" t="s">
        <v>12</v>
      </c>
      <c r="H528" t="s">
        <v>823</v>
      </c>
      <c r="I528" t="s">
        <v>20</v>
      </c>
    </row>
    <row r="529" spans="1:10" x14ac:dyDescent="0.25">
      <c r="A529" s="2">
        <v>43662</v>
      </c>
      <c r="B529" s="2" t="s">
        <v>824</v>
      </c>
      <c r="C529" s="2" t="s">
        <v>825</v>
      </c>
      <c r="D529" s="2">
        <v>0</v>
      </c>
      <c r="E529" s="2">
        <v>150</v>
      </c>
      <c r="F529" s="2">
        <v>7662.63</v>
      </c>
      <c r="G529" s="2" t="s">
        <v>12</v>
      </c>
      <c r="H529" s="2" t="s">
        <v>826</v>
      </c>
      <c r="I529" s="2" t="s">
        <v>17</v>
      </c>
    </row>
    <row r="530" spans="1:10" x14ac:dyDescent="0.25">
      <c r="A530">
        <v>43663</v>
      </c>
      <c r="B530" t="s">
        <v>824</v>
      </c>
      <c r="C530" t="s">
        <v>827</v>
      </c>
      <c r="D530">
        <v>200</v>
      </c>
      <c r="E530">
        <v>0</v>
      </c>
      <c r="F530">
        <v>7462.63</v>
      </c>
      <c r="G530" t="s">
        <v>12</v>
      </c>
      <c r="H530" t="s">
        <v>26</v>
      </c>
      <c r="I530" t="s">
        <v>20</v>
      </c>
    </row>
    <row r="531" spans="1:10" x14ac:dyDescent="0.25">
      <c r="A531" s="2">
        <v>43664</v>
      </c>
      <c r="B531" s="2" t="s">
        <v>824</v>
      </c>
      <c r="C531" s="2" t="s">
        <v>828</v>
      </c>
      <c r="D531" s="2">
        <v>0</v>
      </c>
      <c r="E531" s="2">
        <v>100</v>
      </c>
      <c r="F531" s="2">
        <v>7562.63</v>
      </c>
      <c r="G531" s="2" t="s">
        <v>12</v>
      </c>
      <c r="H531" s="2" t="s">
        <v>22</v>
      </c>
      <c r="I531" s="2" t="s">
        <v>17</v>
      </c>
    </row>
    <row r="532" spans="1:10" x14ac:dyDescent="0.25">
      <c r="A532">
        <v>43665</v>
      </c>
      <c r="B532" t="s">
        <v>824</v>
      </c>
      <c r="C532" t="s">
        <v>829</v>
      </c>
      <c r="D532">
        <v>144</v>
      </c>
      <c r="E532">
        <v>0</v>
      </c>
      <c r="F532">
        <v>7418.63</v>
      </c>
      <c r="G532" t="s">
        <v>12</v>
      </c>
      <c r="H532" t="s">
        <v>19</v>
      </c>
      <c r="I532" t="s">
        <v>20</v>
      </c>
    </row>
    <row r="533" spans="1:10" x14ac:dyDescent="0.25">
      <c r="A533" s="2">
        <v>43666</v>
      </c>
      <c r="B533" s="2" t="s">
        <v>824</v>
      </c>
      <c r="C533" s="2" t="s">
        <v>830</v>
      </c>
      <c r="D533" s="2">
        <v>135</v>
      </c>
      <c r="E533" s="2">
        <v>0</v>
      </c>
      <c r="F533" s="2">
        <v>7283.63</v>
      </c>
      <c r="G533" s="2" t="s">
        <v>12</v>
      </c>
      <c r="H533" s="2" t="s">
        <v>19</v>
      </c>
      <c r="I533" s="2" t="s">
        <v>20</v>
      </c>
    </row>
    <row r="534" spans="1:10" x14ac:dyDescent="0.25">
      <c r="A534">
        <v>43667</v>
      </c>
      <c r="B534" t="s">
        <v>824</v>
      </c>
      <c r="C534" t="s">
        <v>831</v>
      </c>
      <c r="D534">
        <v>335</v>
      </c>
      <c r="E534">
        <v>0</v>
      </c>
      <c r="F534">
        <v>6948.63</v>
      </c>
      <c r="G534" t="s">
        <v>12</v>
      </c>
      <c r="H534" t="s">
        <v>832</v>
      </c>
      <c r="I534" t="s">
        <v>20</v>
      </c>
    </row>
    <row r="535" spans="1:10" x14ac:dyDescent="0.25">
      <c r="A535" s="2">
        <v>43668</v>
      </c>
      <c r="B535" s="2" t="s">
        <v>824</v>
      </c>
      <c r="C535" s="2" t="s">
        <v>833</v>
      </c>
      <c r="D535" s="2">
        <v>20</v>
      </c>
      <c r="E535" s="2">
        <v>0</v>
      </c>
      <c r="F535" s="2">
        <v>6928.63</v>
      </c>
      <c r="G535" s="2" t="s">
        <v>12</v>
      </c>
      <c r="H535" s="2" t="s">
        <v>834</v>
      </c>
      <c r="I535" s="2" t="s">
        <v>20</v>
      </c>
    </row>
    <row r="536" spans="1:10" x14ac:dyDescent="0.25">
      <c r="A536">
        <v>43669</v>
      </c>
      <c r="B536" t="s">
        <v>824</v>
      </c>
      <c r="C536" t="s">
        <v>835</v>
      </c>
      <c r="D536">
        <v>20</v>
      </c>
      <c r="E536">
        <v>0</v>
      </c>
      <c r="F536">
        <v>6908.63</v>
      </c>
      <c r="G536" t="s">
        <v>12</v>
      </c>
      <c r="H536" t="s">
        <v>834</v>
      </c>
      <c r="I536" t="s">
        <v>20</v>
      </c>
    </row>
    <row r="537" spans="1:10" x14ac:dyDescent="0.25">
      <c r="A537" s="2">
        <v>43670</v>
      </c>
      <c r="B537" s="2" t="s">
        <v>824</v>
      </c>
      <c r="C537" s="2" t="s">
        <v>836</v>
      </c>
      <c r="D537" s="2">
        <v>27</v>
      </c>
      <c r="E537" s="2">
        <v>0</v>
      </c>
      <c r="F537" s="2">
        <v>6881.63</v>
      </c>
      <c r="G537" s="2" t="s">
        <v>12</v>
      </c>
      <c r="H537" s="2" t="s">
        <v>837</v>
      </c>
      <c r="I537" s="2" t="s">
        <v>20</v>
      </c>
    </row>
    <row r="538" spans="1:10" x14ac:dyDescent="0.25">
      <c r="A538">
        <v>43671</v>
      </c>
      <c r="B538" t="s">
        <v>824</v>
      </c>
      <c r="C538" t="s">
        <v>838</v>
      </c>
      <c r="D538">
        <v>10</v>
      </c>
      <c r="E538">
        <v>0</v>
      </c>
      <c r="F538">
        <v>6871.63</v>
      </c>
      <c r="G538" t="s">
        <v>12</v>
      </c>
      <c r="H538" t="s">
        <v>839</v>
      </c>
      <c r="I538" t="s">
        <v>20</v>
      </c>
    </row>
    <row r="539" spans="1:10" x14ac:dyDescent="0.25">
      <c r="A539" s="2">
        <v>43672</v>
      </c>
      <c r="B539" s="2" t="s">
        <v>824</v>
      </c>
      <c r="C539" s="2" t="s">
        <v>840</v>
      </c>
      <c r="D539" s="2">
        <v>20</v>
      </c>
      <c r="E539" s="2">
        <v>0</v>
      </c>
      <c r="F539" s="2">
        <v>6851.63</v>
      </c>
      <c r="G539" s="2" t="s">
        <v>12</v>
      </c>
      <c r="H539" s="2" t="s">
        <v>841</v>
      </c>
      <c r="I539" s="2" t="s">
        <v>20</v>
      </c>
    </row>
    <row r="540" spans="1:10" x14ac:dyDescent="0.25">
      <c r="A540">
        <v>43673</v>
      </c>
      <c r="B540" t="s">
        <v>824</v>
      </c>
      <c r="C540" t="s">
        <v>842</v>
      </c>
      <c r="D540">
        <v>86</v>
      </c>
      <c r="E540">
        <v>0</v>
      </c>
      <c r="F540">
        <v>6765.63</v>
      </c>
      <c r="G540" t="s">
        <v>12</v>
      </c>
      <c r="H540" t="s">
        <v>843</v>
      </c>
      <c r="I540" t="s">
        <v>20</v>
      </c>
    </row>
    <row r="541" spans="1:10" x14ac:dyDescent="0.25">
      <c r="A541" s="2">
        <v>43674</v>
      </c>
      <c r="B541" s="2" t="s">
        <v>824</v>
      </c>
      <c r="C541" s="2" t="s">
        <v>844</v>
      </c>
      <c r="D541" s="2">
        <v>65</v>
      </c>
      <c r="E541" s="2">
        <v>0</v>
      </c>
      <c r="F541" s="2">
        <v>6700.63</v>
      </c>
      <c r="G541" s="2" t="s">
        <v>12</v>
      </c>
      <c r="H541" s="2" t="s">
        <v>845</v>
      </c>
      <c r="I541" s="2" t="s">
        <v>20</v>
      </c>
    </row>
    <row r="542" spans="1:10" x14ac:dyDescent="0.25">
      <c r="A542">
        <v>43675</v>
      </c>
      <c r="B542" t="s">
        <v>824</v>
      </c>
      <c r="C542" t="s">
        <v>846</v>
      </c>
      <c r="D542">
        <v>39</v>
      </c>
      <c r="E542">
        <v>0</v>
      </c>
      <c r="F542">
        <v>6661.63</v>
      </c>
      <c r="G542" t="s">
        <v>12</v>
      </c>
      <c r="H542" t="s">
        <v>468</v>
      </c>
      <c r="I542" t="s">
        <v>20</v>
      </c>
    </row>
    <row r="543" spans="1:10" x14ac:dyDescent="0.25">
      <c r="A543" s="2">
        <v>43676</v>
      </c>
      <c r="B543" s="2" t="s">
        <v>847</v>
      </c>
      <c r="C543" s="2" t="s">
        <v>848</v>
      </c>
      <c r="D543" s="2">
        <v>4000</v>
      </c>
      <c r="E543" s="2">
        <v>0</v>
      </c>
      <c r="F543" s="2">
        <v>2661.63</v>
      </c>
      <c r="G543" s="2" t="s">
        <v>12</v>
      </c>
      <c r="H543" s="2" t="s">
        <v>770</v>
      </c>
      <c r="I543" s="2" t="s">
        <v>20</v>
      </c>
    </row>
    <row r="544" spans="1:10" x14ac:dyDescent="0.25">
      <c r="A544">
        <v>43677</v>
      </c>
      <c r="B544" t="s">
        <v>847</v>
      </c>
      <c r="C544" t="s">
        <v>849</v>
      </c>
      <c r="D544">
        <v>0</v>
      </c>
      <c r="E544">
        <v>2500</v>
      </c>
      <c r="F544">
        <v>5161.63</v>
      </c>
      <c r="G544" t="s">
        <v>12</v>
      </c>
      <c r="H544" t="s">
        <v>65</v>
      </c>
      <c r="I544" t="s">
        <v>17</v>
      </c>
    </row>
    <row r="545" spans="1:10" x14ac:dyDescent="0.25">
      <c r="A545" s="2">
        <v>43678</v>
      </c>
      <c r="B545" s="2" t="s">
        <v>847</v>
      </c>
      <c r="C545" s="2" t="s">
        <v>850</v>
      </c>
      <c r="D545" s="2">
        <v>1329</v>
      </c>
      <c r="E545" s="2">
        <v>0</v>
      </c>
      <c r="F545" s="2">
        <v>3832.63</v>
      </c>
      <c r="G545" s="2" t="s">
        <v>12</v>
      </c>
      <c r="H545" s="2" t="s">
        <v>693</v>
      </c>
      <c r="I545" s="2" t="s">
        <v>20</v>
      </c>
    </row>
    <row r="546" spans="1:10" x14ac:dyDescent="0.25">
      <c r="A546">
        <v>43679</v>
      </c>
      <c r="B546" t="s">
        <v>847</v>
      </c>
      <c r="C546" t="s">
        <v>851</v>
      </c>
      <c r="D546">
        <v>1171</v>
      </c>
      <c r="E546">
        <v>0</v>
      </c>
      <c r="F546">
        <v>2661.63</v>
      </c>
      <c r="G546" t="s">
        <v>12</v>
      </c>
      <c r="H546" t="s">
        <v>770</v>
      </c>
      <c r="I546" t="s">
        <v>20</v>
      </c>
    </row>
    <row r="547" spans="1:10" x14ac:dyDescent="0.25">
      <c r="A547" s="2">
        <v>43680</v>
      </c>
      <c r="B547" s="2" t="s">
        <v>847</v>
      </c>
      <c r="C547" s="2" t="s">
        <v>852</v>
      </c>
      <c r="D547" s="2">
        <v>2600</v>
      </c>
      <c r="E547" s="2">
        <v>0</v>
      </c>
      <c r="F547" s="2">
        <v>61.63</v>
      </c>
      <c r="G547" s="2" t="s">
        <v>12</v>
      </c>
      <c r="H547" s="2" t="s">
        <v>22</v>
      </c>
      <c r="I547" s="2" t="s">
        <v>20</v>
      </c>
    </row>
    <row r="548" spans="1:10" x14ac:dyDescent="0.25">
      <c r="A548">
        <v>43681</v>
      </c>
      <c r="B548" t="s">
        <v>847</v>
      </c>
      <c r="C548" t="s">
        <v>853</v>
      </c>
      <c r="D548">
        <v>0</v>
      </c>
      <c r="E548">
        <v>1200</v>
      </c>
      <c r="F548">
        <v>1261.63</v>
      </c>
      <c r="G548" t="s">
        <v>12</v>
      </c>
      <c r="H548" t="s">
        <v>22</v>
      </c>
      <c r="I548" t="s">
        <v>17</v>
      </c>
    </row>
    <row r="549" spans="1:10" x14ac:dyDescent="0.25">
      <c r="A549" s="2">
        <v>43682</v>
      </c>
      <c r="B549" s="2" t="s">
        <v>847</v>
      </c>
      <c r="C549" s="2" t="s">
        <v>854</v>
      </c>
      <c r="D549" s="2">
        <v>184</v>
      </c>
      <c r="E549" s="2">
        <v>0</v>
      </c>
      <c r="F549" s="2">
        <v>1077.63</v>
      </c>
      <c r="G549" s="2" t="s">
        <v>12</v>
      </c>
      <c r="H549" s="2" t="s">
        <v>19</v>
      </c>
      <c r="I549" s="2" t="s">
        <v>20</v>
      </c>
    </row>
    <row r="550" spans="1:10" x14ac:dyDescent="0.25">
      <c r="A550">
        <v>43683</v>
      </c>
      <c r="B550" t="s">
        <v>847</v>
      </c>
      <c r="C550" t="s">
        <v>855</v>
      </c>
      <c r="D550">
        <v>968</v>
      </c>
      <c r="E550">
        <v>0</v>
      </c>
      <c r="F550">
        <v>109.63</v>
      </c>
      <c r="G550" t="s">
        <v>12</v>
      </c>
      <c r="H550" t="s">
        <v>19</v>
      </c>
      <c r="I550" t="s">
        <v>20</v>
      </c>
    </row>
    <row r="551" spans="1:10" x14ac:dyDescent="0.25">
      <c r="A551" s="2">
        <v>43684</v>
      </c>
      <c r="B551" s="2" t="s">
        <v>847</v>
      </c>
      <c r="C551" s="2" t="s">
        <v>856</v>
      </c>
      <c r="D551" s="2">
        <v>0</v>
      </c>
      <c r="E551" s="2">
        <v>293</v>
      </c>
      <c r="F551" s="2">
        <v>402.63</v>
      </c>
      <c r="G551" s="2" t="s">
        <v>12</v>
      </c>
      <c r="H551" s="2" t="s">
        <v>31</v>
      </c>
      <c r="I551" s="2" t="s">
        <v>17</v>
      </c>
    </row>
    <row r="552" spans="1:10" x14ac:dyDescent="0.25">
      <c r="A552">
        <v>43685</v>
      </c>
      <c r="B552" t="s">
        <v>847</v>
      </c>
      <c r="C552" t="s">
        <v>857</v>
      </c>
      <c r="D552">
        <v>0</v>
      </c>
      <c r="E552">
        <v>391</v>
      </c>
      <c r="F552">
        <v>793.63</v>
      </c>
      <c r="G552" t="s">
        <v>12</v>
      </c>
      <c r="H552" t="s">
        <v>31</v>
      </c>
      <c r="I552" t="s">
        <v>17</v>
      </c>
    </row>
    <row r="553" spans="1:10" x14ac:dyDescent="0.25">
      <c r="A553" s="2">
        <v>43686</v>
      </c>
      <c r="B553" s="2" t="s">
        <v>847</v>
      </c>
      <c r="C553" s="2" t="s">
        <v>858</v>
      </c>
      <c r="D553" s="2">
        <v>0</v>
      </c>
      <c r="E553" s="2">
        <v>300</v>
      </c>
      <c r="F553" s="2">
        <v>1093.63</v>
      </c>
      <c r="G553" s="2" t="s">
        <v>12</v>
      </c>
      <c r="H553" s="2" t="s">
        <v>22</v>
      </c>
      <c r="I553" s="2" t="s">
        <v>17</v>
      </c>
    </row>
    <row r="554" spans="1:10" x14ac:dyDescent="0.25">
      <c r="A554">
        <v>43687</v>
      </c>
      <c r="B554" t="s">
        <v>847</v>
      </c>
      <c r="C554" t="s">
        <v>859</v>
      </c>
      <c r="D554">
        <v>440</v>
      </c>
      <c r="E554">
        <v>0</v>
      </c>
      <c r="F554">
        <v>653.63</v>
      </c>
      <c r="G554" t="s">
        <v>12</v>
      </c>
      <c r="H554" t="s">
        <v>860</v>
      </c>
      <c r="I554" t="s">
        <v>20</v>
      </c>
    </row>
    <row r="555" spans="1:10" x14ac:dyDescent="0.25">
      <c r="A555" s="2">
        <v>43688</v>
      </c>
      <c r="B555" s="2" t="s">
        <v>861</v>
      </c>
      <c r="C555" s="2" t="s">
        <v>862</v>
      </c>
      <c r="D555" s="2">
        <v>30</v>
      </c>
      <c r="E555" s="2">
        <v>0</v>
      </c>
      <c r="F555" s="2">
        <v>623.63</v>
      </c>
      <c r="G555" s="2" t="s">
        <v>12</v>
      </c>
      <c r="H555" s="2" t="s">
        <v>183</v>
      </c>
      <c r="I555" s="2" t="s">
        <v>20</v>
      </c>
    </row>
    <row r="556" spans="1:10" x14ac:dyDescent="0.25">
      <c r="A556">
        <v>43689</v>
      </c>
      <c r="B556" t="s">
        <v>861</v>
      </c>
      <c r="C556" t="s">
        <v>863</v>
      </c>
      <c r="D556">
        <v>10</v>
      </c>
      <c r="E556">
        <v>0</v>
      </c>
      <c r="F556">
        <v>613.63</v>
      </c>
      <c r="G556" t="s">
        <v>12</v>
      </c>
      <c r="H556" t="s">
        <v>864</v>
      </c>
      <c r="I556" t="s">
        <v>20</v>
      </c>
    </row>
    <row r="557" spans="1:10" x14ac:dyDescent="0.25">
      <c r="A557" s="2">
        <v>43690</v>
      </c>
      <c r="B557" s="2" t="s">
        <v>861</v>
      </c>
      <c r="C557" s="2" t="s">
        <v>865</v>
      </c>
      <c r="D557" s="2">
        <v>452</v>
      </c>
      <c r="E557" s="2">
        <v>0</v>
      </c>
      <c r="F557" s="2">
        <v>161.63</v>
      </c>
      <c r="G557" s="2" t="s">
        <v>12</v>
      </c>
      <c r="H557" s="2" t="s">
        <v>866</v>
      </c>
      <c r="I557" s="2" t="s">
        <v>20</v>
      </c>
    </row>
    <row r="558" spans="1:10" x14ac:dyDescent="0.25">
      <c r="A558">
        <v>43691</v>
      </c>
      <c r="B558" t="s">
        <v>861</v>
      </c>
      <c r="C558" t="s">
        <v>867</v>
      </c>
      <c r="D558">
        <v>67</v>
      </c>
      <c r="E558">
        <v>0</v>
      </c>
      <c r="F558">
        <v>94.63</v>
      </c>
      <c r="G558" t="s">
        <v>12</v>
      </c>
      <c r="H558" t="s">
        <v>868</v>
      </c>
      <c r="I558" t="s">
        <v>20</v>
      </c>
    </row>
    <row r="559" spans="1:10" x14ac:dyDescent="0.25">
      <c r="A559" s="2">
        <v>43692</v>
      </c>
      <c r="B559" s="2" t="s">
        <v>861</v>
      </c>
      <c r="C559" s="2" t="s">
        <v>869</v>
      </c>
      <c r="D559" s="2">
        <v>0</v>
      </c>
      <c r="E559" s="2">
        <v>460</v>
      </c>
      <c r="F559" s="2">
        <v>554.63</v>
      </c>
      <c r="G559" s="2" t="s">
        <v>12</v>
      </c>
      <c r="H559" s="2" t="s">
        <v>451</v>
      </c>
      <c r="I559" s="2" t="s">
        <v>17</v>
      </c>
    </row>
    <row r="560" spans="1:10" x14ac:dyDescent="0.25">
      <c r="A560">
        <v>43693</v>
      </c>
      <c r="B560" t="s">
        <v>861</v>
      </c>
      <c r="C560" t="s">
        <v>870</v>
      </c>
      <c r="D560">
        <v>30</v>
      </c>
      <c r="E560">
        <v>0</v>
      </c>
      <c r="F560">
        <v>524.63</v>
      </c>
      <c r="G560" t="s">
        <v>12</v>
      </c>
      <c r="H560" t="s">
        <v>871</v>
      </c>
      <c r="I560" t="s">
        <v>20</v>
      </c>
    </row>
    <row r="561" spans="1:10" x14ac:dyDescent="0.25">
      <c r="A561" s="2">
        <v>43694</v>
      </c>
      <c r="B561" s="2" t="s">
        <v>872</v>
      </c>
      <c r="C561" s="2" t="s">
        <v>873</v>
      </c>
      <c r="D561" s="2">
        <v>260</v>
      </c>
      <c r="E561" s="2">
        <v>0</v>
      </c>
      <c r="F561" s="2">
        <v>264.63</v>
      </c>
      <c r="G561" s="2" t="s">
        <v>12</v>
      </c>
      <c r="H561" s="2" t="s">
        <v>22</v>
      </c>
      <c r="I561" s="2" t="s">
        <v>20</v>
      </c>
    </row>
    <row r="562" spans="1:10" x14ac:dyDescent="0.25">
      <c r="A562">
        <v>43695</v>
      </c>
      <c r="B562" t="s">
        <v>872</v>
      </c>
      <c r="C562" t="s">
        <v>874</v>
      </c>
      <c r="D562">
        <v>200</v>
      </c>
      <c r="E562">
        <v>0</v>
      </c>
      <c r="F562">
        <v>64.63</v>
      </c>
      <c r="G562" t="s">
        <v>12</v>
      </c>
      <c r="H562" t="s">
        <v>875</v>
      </c>
      <c r="I562" t="s">
        <v>20</v>
      </c>
    </row>
    <row r="563" spans="1:10" x14ac:dyDescent="0.25">
      <c r="A563" s="2">
        <v>43696</v>
      </c>
      <c r="B563" s="2" t="s">
        <v>872</v>
      </c>
      <c r="C563" s="2" t="s">
        <v>876</v>
      </c>
      <c r="D563" s="2">
        <v>0</v>
      </c>
      <c r="E563" s="2">
        <v>300</v>
      </c>
      <c r="F563" s="2">
        <v>364.63</v>
      </c>
      <c r="G563" s="2" t="s">
        <v>12</v>
      </c>
      <c r="H563" s="2" t="s">
        <v>22</v>
      </c>
      <c r="I563" s="2" t="s">
        <v>17</v>
      </c>
    </row>
    <row r="564" spans="1:10" x14ac:dyDescent="0.25">
      <c r="A564">
        <v>43697</v>
      </c>
      <c r="B564" t="s">
        <v>872</v>
      </c>
      <c r="C564" t="s">
        <v>877</v>
      </c>
      <c r="D564">
        <v>280</v>
      </c>
      <c r="E564">
        <v>0</v>
      </c>
      <c r="F564">
        <v>84.63</v>
      </c>
      <c r="G564" t="s">
        <v>12</v>
      </c>
      <c r="H564" t="s">
        <v>878</v>
      </c>
      <c r="I564" t="s">
        <v>20</v>
      </c>
    </row>
    <row r="565" spans="1:10" x14ac:dyDescent="0.25">
      <c r="A565" s="2">
        <v>43698</v>
      </c>
      <c r="B565" s="2" t="s">
        <v>872</v>
      </c>
      <c r="C565" s="2" t="s">
        <v>879</v>
      </c>
      <c r="D565" s="2">
        <v>40</v>
      </c>
      <c r="E565" s="2">
        <v>0</v>
      </c>
      <c r="F565" s="2">
        <v>44.63</v>
      </c>
      <c r="G565" s="2" t="s">
        <v>12</v>
      </c>
      <c r="H565" s="2" t="s">
        <v>880</v>
      </c>
      <c r="I565" s="2" t="s">
        <v>20</v>
      </c>
    </row>
    <row r="566" spans="1:10" x14ac:dyDescent="0.25">
      <c r="A566">
        <v>43699</v>
      </c>
      <c r="B566" t="s">
        <v>872</v>
      </c>
      <c r="C566" t="s">
        <v>881</v>
      </c>
      <c r="D566">
        <v>0</v>
      </c>
      <c r="E566">
        <v>485</v>
      </c>
      <c r="F566">
        <v>529.63</v>
      </c>
      <c r="G566" t="s">
        <v>12</v>
      </c>
      <c r="H566" t="s">
        <v>137</v>
      </c>
      <c r="I566" t="s">
        <v>17</v>
      </c>
    </row>
    <row r="567" spans="1:10" x14ac:dyDescent="0.25">
      <c r="A567" s="2">
        <v>43700</v>
      </c>
      <c r="B567" s="2" t="s">
        <v>882</v>
      </c>
      <c r="C567" s="2" t="s">
        <v>883</v>
      </c>
      <c r="D567" s="2">
        <v>485</v>
      </c>
      <c r="E567" s="2">
        <v>0</v>
      </c>
      <c r="F567" s="2">
        <v>44.63</v>
      </c>
      <c r="G567" s="2" t="s">
        <v>12</v>
      </c>
      <c r="H567" s="2" t="s">
        <v>22</v>
      </c>
      <c r="I567" s="2" t="s">
        <v>20</v>
      </c>
    </row>
    <row r="568" spans="1:10" x14ac:dyDescent="0.25">
      <c r="A568">
        <v>43701</v>
      </c>
      <c r="B568" t="s">
        <v>882</v>
      </c>
      <c r="C568" t="s">
        <v>884</v>
      </c>
      <c r="D568">
        <v>0</v>
      </c>
      <c r="E568">
        <v>1000</v>
      </c>
      <c r="F568">
        <v>1044.63</v>
      </c>
      <c r="G568" t="s">
        <v>12</v>
      </c>
      <c r="H568" t="s">
        <v>22</v>
      </c>
      <c r="I568" t="s">
        <v>17</v>
      </c>
    </row>
    <row r="569" spans="1:10" x14ac:dyDescent="0.25">
      <c r="A569" s="2">
        <v>43702</v>
      </c>
      <c r="B569" s="2" t="s">
        <v>882</v>
      </c>
      <c r="C569" s="2" t="s">
        <v>885</v>
      </c>
      <c r="D569" s="2">
        <v>840</v>
      </c>
      <c r="E569" s="2">
        <v>0</v>
      </c>
      <c r="F569" s="2">
        <v>204.63</v>
      </c>
      <c r="G569" s="2" t="s">
        <v>12</v>
      </c>
      <c r="H569" s="2" t="s">
        <v>886</v>
      </c>
      <c r="I569" s="2" t="s">
        <v>20</v>
      </c>
    </row>
    <row r="570" spans="1:10" x14ac:dyDescent="0.25">
      <c r="A570">
        <v>43703</v>
      </c>
      <c r="B570" t="s">
        <v>882</v>
      </c>
      <c r="C570" t="s">
        <v>887</v>
      </c>
      <c r="D570">
        <v>0</v>
      </c>
      <c r="E570">
        <v>1000</v>
      </c>
      <c r="F570">
        <v>1204.63</v>
      </c>
      <c r="G570" t="s">
        <v>12</v>
      </c>
      <c r="H570" t="s">
        <v>24</v>
      </c>
      <c r="I570" t="s">
        <v>17</v>
      </c>
    </row>
    <row r="571" spans="1:10" x14ac:dyDescent="0.25">
      <c r="A571" s="2">
        <v>43704</v>
      </c>
      <c r="B571" s="2" t="s">
        <v>882</v>
      </c>
      <c r="C571" s="2" t="s">
        <v>888</v>
      </c>
      <c r="D571" s="2">
        <v>400</v>
      </c>
      <c r="E571" s="2">
        <v>0</v>
      </c>
      <c r="F571" s="2">
        <v>804.63</v>
      </c>
      <c r="G571" s="2" t="s">
        <v>12</v>
      </c>
      <c r="H571" s="2" t="s">
        <v>889</v>
      </c>
      <c r="I571" s="2" t="s">
        <v>20</v>
      </c>
    </row>
    <row r="572" spans="1:10" x14ac:dyDescent="0.25">
      <c r="A572">
        <v>43705</v>
      </c>
      <c r="B572" t="s">
        <v>882</v>
      </c>
      <c r="C572" t="s">
        <v>890</v>
      </c>
      <c r="D572">
        <v>40</v>
      </c>
      <c r="E572">
        <v>0</v>
      </c>
      <c r="F572">
        <v>764.63</v>
      </c>
      <c r="G572" t="s">
        <v>12</v>
      </c>
      <c r="H572" t="s">
        <v>891</v>
      </c>
      <c r="I572" t="s">
        <v>20</v>
      </c>
    </row>
    <row r="573" spans="1:10" x14ac:dyDescent="0.25">
      <c r="A573" s="2">
        <v>43706</v>
      </c>
      <c r="B573" s="2" t="s">
        <v>882</v>
      </c>
      <c r="C573" s="2" t="s">
        <v>892</v>
      </c>
      <c r="D573" s="2">
        <v>460</v>
      </c>
      <c r="E573" s="2">
        <v>0</v>
      </c>
      <c r="F573" s="2">
        <v>304.63</v>
      </c>
      <c r="G573" s="2" t="s">
        <v>12</v>
      </c>
      <c r="H573" s="2" t="s">
        <v>893</v>
      </c>
      <c r="I573" s="2" t="s">
        <v>20</v>
      </c>
    </row>
    <row r="574" spans="1:10" x14ac:dyDescent="0.25">
      <c r="A574">
        <v>43707</v>
      </c>
      <c r="B574" t="s">
        <v>882</v>
      </c>
      <c r="C574" t="s">
        <v>894</v>
      </c>
      <c r="D574">
        <v>0</v>
      </c>
      <c r="E574">
        <v>300</v>
      </c>
      <c r="F574">
        <v>604.63</v>
      </c>
      <c r="G574" t="s">
        <v>12</v>
      </c>
      <c r="H574" t="s">
        <v>22</v>
      </c>
      <c r="I574" t="s">
        <v>17</v>
      </c>
    </row>
    <row r="575" spans="1:10" x14ac:dyDescent="0.25">
      <c r="A575" s="2">
        <v>43708</v>
      </c>
      <c r="B575" s="2" t="s">
        <v>882</v>
      </c>
      <c r="C575" s="2" t="s">
        <v>895</v>
      </c>
      <c r="D575" s="2">
        <v>600</v>
      </c>
      <c r="E575" s="2">
        <v>0</v>
      </c>
      <c r="F575" s="2">
        <v>4.63</v>
      </c>
      <c r="G575" s="2" t="s">
        <v>12</v>
      </c>
      <c r="H575" s="2" t="s">
        <v>896</v>
      </c>
      <c r="I575" s="2" t="s">
        <v>20</v>
      </c>
    </row>
    <row r="576" spans="1:10" x14ac:dyDescent="0.25">
      <c r="A576">
        <v>43709</v>
      </c>
      <c r="B576" t="s">
        <v>897</v>
      </c>
      <c r="C576" t="s">
        <v>898</v>
      </c>
      <c r="D576">
        <v>0</v>
      </c>
      <c r="E576">
        <v>16</v>
      </c>
      <c r="F576">
        <v>20.63</v>
      </c>
      <c r="G576" t="s">
        <v>12</v>
      </c>
      <c r="H576" t="s">
        <v>52</v>
      </c>
      <c r="I576" t="s">
        <v>17</v>
      </c>
    </row>
    <row r="577" spans="1:10" x14ac:dyDescent="0.25">
      <c r="A577" s="2">
        <v>43710</v>
      </c>
      <c r="B577" s="2" t="s">
        <v>897</v>
      </c>
      <c r="C577" s="2" t="s">
        <v>899</v>
      </c>
      <c r="D577" s="2">
        <v>0</v>
      </c>
      <c r="E577" s="2">
        <v>1130</v>
      </c>
      <c r="F577" s="2">
        <v>1150.63</v>
      </c>
      <c r="G577" s="2" t="s">
        <v>12</v>
      </c>
      <c r="H577" s="2" t="s">
        <v>137</v>
      </c>
      <c r="I577" s="2" t="s">
        <v>17</v>
      </c>
    </row>
    <row r="578" spans="1:10" x14ac:dyDescent="0.25">
      <c r="A578">
        <v>43711</v>
      </c>
      <c r="B578" t="s">
        <v>897</v>
      </c>
      <c r="C578" t="s">
        <v>900</v>
      </c>
      <c r="D578">
        <v>600</v>
      </c>
      <c r="E578">
        <v>0</v>
      </c>
      <c r="F578">
        <v>550.63</v>
      </c>
      <c r="G578" t="s">
        <v>12</v>
      </c>
      <c r="H578" t="s">
        <v>22</v>
      </c>
      <c r="I578" t="s">
        <v>20</v>
      </c>
    </row>
    <row r="579" spans="1:10" x14ac:dyDescent="0.25">
      <c r="A579" s="2">
        <v>43712</v>
      </c>
      <c r="B579" s="2" t="s">
        <v>897</v>
      </c>
      <c r="C579" s="2" t="s">
        <v>901</v>
      </c>
      <c r="D579" s="2">
        <v>100</v>
      </c>
      <c r="E579" s="2">
        <v>0</v>
      </c>
      <c r="F579" s="2">
        <v>450.63</v>
      </c>
      <c r="G579" s="2" t="s">
        <v>12</v>
      </c>
      <c r="H579" s="2" t="s">
        <v>144</v>
      </c>
      <c r="I579" s="2" t="s">
        <v>20</v>
      </c>
    </row>
    <row r="580" spans="1:10" x14ac:dyDescent="0.25">
      <c r="A580">
        <v>43713</v>
      </c>
      <c r="B580" t="s">
        <v>902</v>
      </c>
      <c r="C580" t="s">
        <v>903</v>
      </c>
      <c r="D580">
        <v>30</v>
      </c>
      <c r="E580">
        <v>0</v>
      </c>
      <c r="F580">
        <v>420.63</v>
      </c>
      <c r="G580" t="s">
        <v>12</v>
      </c>
      <c r="H580" t="s">
        <v>183</v>
      </c>
      <c r="I580" t="s">
        <v>20</v>
      </c>
    </row>
    <row r="581" spans="1:10" x14ac:dyDescent="0.25">
      <c r="A581" s="2">
        <v>43714</v>
      </c>
      <c r="B581" s="2" t="s">
        <v>902</v>
      </c>
      <c r="C581" s="2" t="s">
        <v>904</v>
      </c>
      <c r="D581" s="2">
        <v>79.85</v>
      </c>
      <c r="E581" s="2">
        <v>0</v>
      </c>
      <c r="F581" s="2">
        <v>340.78</v>
      </c>
      <c r="G581" s="2" t="s">
        <v>12</v>
      </c>
      <c r="H581" s="2" t="s">
        <v>13</v>
      </c>
      <c r="I581" s="2" t="s">
        <v>14</v>
      </c>
    </row>
    <row r="582" spans="1:10" x14ac:dyDescent="0.25">
      <c r="A582">
        <v>43715</v>
      </c>
      <c r="B582" t="s">
        <v>902</v>
      </c>
      <c r="C582" t="s">
        <v>905</v>
      </c>
      <c r="D582">
        <v>0</v>
      </c>
      <c r="E582">
        <v>200</v>
      </c>
      <c r="F582">
        <v>540.78</v>
      </c>
      <c r="G582" t="s">
        <v>12</v>
      </c>
      <c r="H582" t="s">
        <v>22</v>
      </c>
      <c r="I582" t="s">
        <v>17</v>
      </c>
    </row>
    <row r="583" spans="1:10" x14ac:dyDescent="0.25">
      <c r="A583" s="2">
        <v>43716</v>
      </c>
      <c r="B583" s="2" t="s">
        <v>902</v>
      </c>
      <c r="C583" s="2" t="s">
        <v>906</v>
      </c>
      <c r="D583" s="2">
        <v>100</v>
      </c>
      <c r="E583" s="2">
        <v>0</v>
      </c>
      <c r="F583" s="2">
        <v>440.78</v>
      </c>
      <c r="G583" s="2" t="s">
        <v>12</v>
      </c>
      <c r="H583" s="2" t="s">
        <v>26</v>
      </c>
      <c r="I583" s="2" t="s">
        <v>20</v>
      </c>
    </row>
    <row r="584" spans="1:10" x14ac:dyDescent="0.25">
      <c r="A584">
        <v>43717</v>
      </c>
      <c r="B584" t="s">
        <v>902</v>
      </c>
      <c r="C584" t="s">
        <v>907</v>
      </c>
      <c r="D584">
        <v>144</v>
      </c>
      <c r="E584">
        <v>0</v>
      </c>
      <c r="F584">
        <v>296.78</v>
      </c>
      <c r="G584" t="s">
        <v>12</v>
      </c>
      <c r="H584" t="s">
        <v>19</v>
      </c>
      <c r="I584" t="s">
        <v>20</v>
      </c>
    </row>
    <row r="585" spans="1:10" x14ac:dyDescent="0.25">
      <c r="A585" s="2">
        <v>43718</v>
      </c>
      <c r="B585" s="2" t="s">
        <v>902</v>
      </c>
      <c r="C585" s="2" t="s">
        <v>908</v>
      </c>
      <c r="D585" s="2">
        <v>149</v>
      </c>
      <c r="E585" s="2">
        <v>0</v>
      </c>
      <c r="F585" s="2">
        <v>147.78</v>
      </c>
      <c r="G585" s="2" t="s">
        <v>12</v>
      </c>
      <c r="H585" s="2" t="s">
        <v>78</v>
      </c>
      <c r="I585" s="2" t="s">
        <v>20</v>
      </c>
    </row>
    <row r="586" spans="1:10" x14ac:dyDescent="0.25">
      <c r="A586">
        <v>43719</v>
      </c>
      <c r="B586" t="s">
        <v>902</v>
      </c>
      <c r="C586" t="s">
        <v>909</v>
      </c>
      <c r="D586">
        <v>0</v>
      </c>
      <c r="E586">
        <v>450</v>
      </c>
      <c r="F586">
        <v>597.78</v>
      </c>
      <c r="G586" t="s">
        <v>12</v>
      </c>
      <c r="H586" t="s">
        <v>137</v>
      </c>
      <c r="I586" t="s">
        <v>17</v>
      </c>
    </row>
    <row r="587" spans="1:10" x14ac:dyDescent="0.25">
      <c r="A587" s="2">
        <v>43720</v>
      </c>
      <c r="B587" s="2" t="s">
        <v>902</v>
      </c>
      <c r="C587" s="2" t="s">
        <v>910</v>
      </c>
      <c r="D587" s="2">
        <v>0</v>
      </c>
      <c r="E587" s="2">
        <v>10000</v>
      </c>
      <c r="F587" s="2">
        <v>10597.78</v>
      </c>
      <c r="G587" s="2" t="s">
        <v>12</v>
      </c>
      <c r="H587" s="2" t="s">
        <v>31</v>
      </c>
      <c r="I587" s="2" t="s">
        <v>17</v>
      </c>
    </row>
    <row r="588" spans="1:10" x14ac:dyDescent="0.25">
      <c r="A588">
        <v>43721</v>
      </c>
      <c r="B588" t="s">
        <v>902</v>
      </c>
      <c r="C588" t="s">
        <v>911</v>
      </c>
      <c r="D588">
        <v>2000</v>
      </c>
      <c r="E588">
        <v>0</v>
      </c>
      <c r="F588">
        <v>8597.78</v>
      </c>
      <c r="G588" t="s">
        <v>12</v>
      </c>
      <c r="H588" t="s">
        <v>511</v>
      </c>
      <c r="I588" t="s">
        <v>20</v>
      </c>
    </row>
    <row r="589" spans="1:10" x14ac:dyDescent="0.25">
      <c r="A589" s="2">
        <v>43722</v>
      </c>
      <c r="B589" s="2" t="s">
        <v>912</v>
      </c>
      <c r="C589" s="2" t="s">
        <v>913</v>
      </c>
      <c r="D589" s="2">
        <v>10</v>
      </c>
      <c r="E589" s="2">
        <v>0</v>
      </c>
      <c r="F589" s="2">
        <v>8587.78</v>
      </c>
      <c r="G589" s="2" t="s">
        <v>12</v>
      </c>
      <c r="H589" s="2" t="s">
        <v>45</v>
      </c>
      <c r="I589" s="2" t="s">
        <v>20</v>
      </c>
    </row>
    <row r="590" spans="1:10" x14ac:dyDescent="0.25">
      <c r="A590">
        <v>43723</v>
      </c>
      <c r="B590" t="s">
        <v>912</v>
      </c>
      <c r="C590" t="s">
        <v>914</v>
      </c>
      <c r="D590">
        <v>149</v>
      </c>
      <c r="E590">
        <v>0</v>
      </c>
      <c r="F590">
        <v>8438.78</v>
      </c>
      <c r="G590" t="s">
        <v>12</v>
      </c>
      <c r="H590" t="s">
        <v>57</v>
      </c>
      <c r="I590" t="s">
        <v>20</v>
      </c>
    </row>
    <row r="591" spans="1:10" x14ac:dyDescent="0.25">
      <c r="A591" s="2">
        <v>43724</v>
      </c>
      <c r="B591" s="2" t="s">
        <v>912</v>
      </c>
      <c r="C591" s="2" t="s">
        <v>915</v>
      </c>
      <c r="D591" s="2">
        <v>149</v>
      </c>
      <c r="E591" s="2">
        <v>0</v>
      </c>
      <c r="F591" s="2">
        <v>8289.78</v>
      </c>
      <c r="G591" s="2" t="s">
        <v>12</v>
      </c>
      <c r="H591" s="2" t="s">
        <v>57</v>
      </c>
      <c r="I591" s="2" t="s">
        <v>20</v>
      </c>
    </row>
    <row r="592" spans="1:10" x14ac:dyDescent="0.25">
      <c r="A592">
        <v>43725</v>
      </c>
      <c r="B592" t="s">
        <v>912</v>
      </c>
      <c r="C592" t="s">
        <v>916</v>
      </c>
      <c r="D592">
        <v>149</v>
      </c>
      <c r="E592">
        <v>0</v>
      </c>
      <c r="F592">
        <v>8140.78</v>
      </c>
      <c r="G592" t="s">
        <v>12</v>
      </c>
      <c r="H592" t="s">
        <v>57</v>
      </c>
      <c r="I592" t="s">
        <v>20</v>
      </c>
    </row>
    <row r="593" spans="1:10" x14ac:dyDescent="0.25">
      <c r="A593" s="2">
        <v>43726</v>
      </c>
      <c r="B593" s="2" t="s">
        <v>912</v>
      </c>
      <c r="C593" s="2" t="s">
        <v>917</v>
      </c>
      <c r="D593" s="2">
        <v>200</v>
      </c>
      <c r="E593" s="2">
        <v>0</v>
      </c>
      <c r="F593" s="2">
        <v>7940.78</v>
      </c>
      <c r="G593" s="2" t="s">
        <v>12</v>
      </c>
      <c r="H593" s="2" t="s">
        <v>568</v>
      </c>
      <c r="I593" s="2" t="s">
        <v>20</v>
      </c>
    </row>
    <row r="594" spans="1:10" x14ac:dyDescent="0.25">
      <c r="A594">
        <v>43727</v>
      </c>
      <c r="B594" t="s">
        <v>912</v>
      </c>
      <c r="C594" t="s">
        <v>918</v>
      </c>
      <c r="D594">
        <v>136</v>
      </c>
      <c r="E594">
        <v>0</v>
      </c>
      <c r="F594">
        <v>7804.78</v>
      </c>
      <c r="G594" t="s">
        <v>12</v>
      </c>
      <c r="H594" t="s">
        <v>19</v>
      </c>
      <c r="I594" t="s">
        <v>20</v>
      </c>
    </row>
    <row r="595" spans="1:10" x14ac:dyDescent="0.25">
      <c r="A595" s="2">
        <v>43728</v>
      </c>
      <c r="B595" s="2" t="s">
        <v>912</v>
      </c>
      <c r="C595" s="2" t="s">
        <v>919</v>
      </c>
      <c r="D595" s="2">
        <v>0</v>
      </c>
      <c r="E595" s="2">
        <v>16</v>
      </c>
      <c r="F595" s="2">
        <v>7820.78</v>
      </c>
      <c r="G595" s="2" t="s">
        <v>12</v>
      </c>
      <c r="H595" s="2" t="s">
        <v>52</v>
      </c>
      <c r="I595" s="2" t="s">
        <v>17</v>
      </c>
    </row>
    <row r="596" spans="1:10" x14ac:dyDescent="0.25">
      <c r="A596">
        <v>43729</v>
      </c>
      <c r="B596" t="s">
        <v>912</v>
      </c>
      <c r="C596" t="s">
        <v>920</v>
      </c>
      <c r="D596">
        <v>240</v>
      </c>
      <c r="E596">
        <v>0</v>
      </c>
      <c r="F596">
        <v>7580.78</v>
      </c>
      <c r="G596" t="s">
        <v>12</v>
      </c>
      <c r="H596" t="s">
        <v>84</v>
      </c>
      <c r="I596" t="s">
        <v>20</v>
      </c>
    </row>
    <row r="597" spans="1:10" x14ac:dyDescent="0.25">
      <c r="A597" s="2">
        <v>43730</v>
      </c>
      <c r="B597" s="2" t="s">
        <v>912</v>
      </c>
      <c r="C597" s="2" t="s">
        <v>921</v>
      </c>
      <c r="D597" s="2">
        <v>40</v>
      </c>
      <c r="E597" s="2">
        <v>0</v>
      </c>
      <c r="F597" s="2">
        <v>7540.78</v>
      </c>
      <c r="G597" s="2" t="s">
        <v>12</v>
      </c>
      <c r="H597" s="2" t="s">
        <v>593</v>
      </c>
      <c r="I597" s="2" t="s">
        <v>20</v>
      </c>
    </row>
    <row r="598" spans="1:10" x14ac:dyDescent="0.25">
      <c r="A598">
        <v>43731</v>
      </c>
      <c r="B598" t="s">
        <v>912</v>
      </c>
      <c r="C598" t="s">
        <v>922</v>
      </c>
      <c r="D598">
        <v>0</v>
      </c>
      <c r="E598">
        <v>10000</v>
      </c>
      <c r="F598">
        <v>17540.78</v>
      </c>
      <c r="G598" t="s">
        <v>12</v>
      </c>
      <c r="H598" t="s">
        <v>144</v>
      </c>
      <c r="I598" t="s">
        <v>17</v>
      </c>
    </row>
    <row r="599" spans="1:10" x14ac:dyDescent="0.25">
      <c r="A599" s="2">
        <v>43732</v>
      </c>
      <c r="B599" s="2" t="s">
        <v>912</v>
      </c>
      <c r="C599" s="2" t="s">
        <v>923</v>
      </c>
      <c r="D599" s="2">
        <v>200</v>
      </c>
      <c r="E599" s="2">
        <v>0</v>
      </c>
      <c r="F599" s="2">
        <v>17340.78</v>
      </c>
      <c r="G599" s="2" t="s">
        <v>12</v>
      </c>
      <c r="H599" s="2" t="s">
        <v>26</v>
      </c>
      <c r="I599" s="2" t="s">
        <v>20</v>
      </c>
    </row>
    <row r="600" spans="1:10" x14ac:dyDescent="0.25">
      <c r="A600">
        <v>43733</v>
      </c>
      <c r="B600" t="s">
        <v>912</v>
      </c>
      <c r="C600" t="s">
        <v>924</v>
      </c>
      <c r="D600">
        <v>9517</v>
      </c>
      <c r="E600">
        <v>0</v>
      </c>
      <c r="F600">
        <v>7823.78</v>
      </c>
      <c r="G600" t="s">
        <v>12</v>
      </c>
      <c r="H600" t="s">
        <v>13</v>
      </c>
      <c r="I600" t="s">
        <v>410</v>
      </c>
    </row>
    <row r="601" spans="1:10" x14ac:dyDescent="0.25">
      <c r="A601" s="2">
        <v>43734</v>
      </c>
      <c r="B601" s="2" t="s">
        <v>925</v>
      </c>
      <c r="C601" s="2" t="s">
        <v>926</v>
      </c>
      <c r="D601" s="2">
        <v>0</v>
      </c>
      <c r="E601" s="2">
        <v>4000</v>
      </c>
      <c r="F601" s="2">
        <v>11823.78</v>
      </c>
      <c r="G601" s="2" t="s">
        <v>12</v>
      </c>
      <c r="H601" s="2" t="s">
        <v>22</v>
      </c>
      <c r="I601" s="2" t="s">
        <v>17</v>
      </c>
    </row>
    <row r="602" spans="1:10" x14ac:dyDescent="0.25">
      <c r="A602">
        <v>43735</v>
      </c>
      <c r="B602" t="s">
        <v>925</v>
      </c>
      <c r="C602" t="s">
        <v>927</v>
      </c>
      <c r="D602">
        <v>4000</v>
      </c>
      <c r="E602">
        <v>0</v>
      </c>
      <c r="F602">
        <v>7823.78</v>
      </c>
      <c r="G602" t="s">
        <v>12</v>
      </c>
      <c r="H602" t="s">
        <v>13</v>
      </c>
      <c r="I602" t="s">
        <v>201</v>
      </c>
    </row>
    <row r="603" spans="1:10" x14ac:dyDescent="0.25">
      <c r="A603" s="2">
        <v>43736</v>
      </c>
      <c r="B603" s="2" t="s">
        <v>925</v>
      </c>
      <c r="C603" s="2" t="s">
        <v>928</v>
      </c>
      <c r="D603" s="2">
        <v>0</v>
      </c>
      <c r="E603" s="2">
        <v>282</v>
      </c>
      <c r="F603" s="2">
        <v>8105.78</v>
      </c>
      <c r="G603" s="2" t="s">
        <v>12</v>
      </c>
      <c r="H603" s="2" t="s">
        <v>568</v>
      </c>
      <c r="I603" s="2" t="s">
        <v>17</v>
      </c>
    </row>
    <row r="604" spans="1:10" x14ac:dyDescent="0.25">
      <c r="A604">
        <v>43737</v>
      </c>
      <c r="B604" t="s">
        <v>925</v>
      </c>
      <c r="C604" t="s">
        <v>929</v>
      </c>
      <c r="D604">
        <v>96</v>
      </c>
      <c r="E604">
        <v>0</v>
      </c>
      <c r="F604">
        <v>8009.78</v>
      </c>
      <c r="G604" t="s">
        <v>12</v>
      </c>
      <c r="H604" t="s">
        <v>19</v>
      </c>
      <c r="I604" t="s">
        <v>20</v>
      </c>
    </row>
    <row r="605" spans="1:10" x14ac:dyDescent="0.25">
      <c r="A605" s="2">
        <v>43738</v>
      </c>
      <c r="B605" s="2" t="s">
        <v>925</v>
      </c>
      <c r="C605" s="2" t="s">
        <v>930</v>
      </c>
      <c r="D605" s="2">
        <v>0</v>
      </c>
      <c r="E605" s="2">
        <v>282</v>
      </c>
      <c r="F605" s="2">
        <v>8291.78</v>
      </c>
      <c r="G605" s="2" t="s">
        <v>12</v>
      </c>
      <c r="H605" s="2" t="s">
        <v>931</v>
      </c>
      <c r="I605" s="2" t="s">
        <v>17</v>
      </c>
    </row>
    <row r="606" spans="1:10" x14ac:dyDescent="0.25">
      <c r="A606">
        <v>43739</v>
      </c>
      <c r="B606" t="s">
        <v>925</v>
      </c>
      <c r="C606" t="s">
        <v>932</v>
      </c>
      <c r="D606">
        <v>0</v>
      </c>
      <c r="E606">
        <v>1</v>
      </c>
      <c r="F606">
        <v>8292.78</v>
      </c>
      <c r="G606" t="s">
        <v>12</v>
      </c>
      <c r="H606" t="s">
        <v>144</v>
      </c>
      <c r="I606" t="s">
        <v>17</v>
      </c>
    </row>
    <row r="607" spans="1:10" x14ac:dyDescent="0.25">
      <c r="A607" s="2">
        <v>43740</v>
      </c>
      <c r="B607" s="2" t="s">
        <v>925</v>
      </c>
      <c r="C607" s="2" t="s">
        <v>933</v>
      </c>
      <c r="D607" s="2">
        <v>0</v>
      </c>
      <c r="E607" s="2">
        <v>282</v>
      </c>
      <c r="F607" s="2">
        <v>8574.78</v>
      </c>
      <c r="G607" s="2" t="s">
        <v>12</v>
      </c>
      <c r="H607" s="2" t="s">
        <v>934</v>
      </c>
      <c r="I607" s="2" t="s">
        <v>17</v>
      </c>
    </row>
    <row r="608" spans="1:10" x14ac:dyDescent="0.25">
      <c r="A608">
        <v>43741</v>
      </c>
      <c r="B608" t="s">
        <v>925</v>
      </c>
      <c r="C608" t="s">
        <v>935</v>
      </c>
      <c r="D608">
        <v>0</v>
      </c>
      <c r="E608">
        <v>18</v>
      </c>
      <c r="F608">
        <v>8592.78</v>
      </c>
      <c r="G608" t="s">
        <v>12</v>
      </c>
      <c r="H608" t="s">
        <v>568</v>
      </c>
      <c r="I608" t="s">
        <v>17</v>
      </c>
    </row>
    <row r="609" spans="1:10" x14ac:dyDescent="0.25">
      <c r="A609" s="2">
        <v>43742</v>
      </c>
      <c r="B609" s="2" t="s">
        <v>925</v>
      </c>
      <c r="C609" s="2" t="s">
        <v>936</v>
      </c>
      <c r="D609" s="2">
        <v>0</v>
      </c>
      <c r="E609" s="2">
        <v>300</v>
      </c>
      <c r="F609" s="2">
        <v>8892.78</v>
      </c>
      <c r="G609" s="2" t="s">
        <v>12</v>
      </c>
      <c r="H609" s="2" t="s">
        <v>886</v>
      </c>
      <c r="I609" s="2" t="s">
        <v>17</v>
      </c>
    </row>
    <row r="610" spans="1:10" x14ac:dyDescent="0.25">
      <c r="A610">
        <v>43743</v>
      </c>
      <c r="B610" t="s">
        <v>925</v>
      </c>
      <c r="C610" t="s">
        <v>937</v>
      </c>
      <c r="D610">
        <v>0</v>
      </c>
      <c r="E610">
        <v>18</v>
      </c>
      <c r="F610">
        <v>8910.78</v>
      </c>
      <c r="G610" t="s">
        <v>12</v>
      </c>
      <c r="H610" t="s">
        <v>931</v>
      </c>
      <c r="I610" t="s">
        <v>17</v>
      </c>
    </row>
    <row r="611" spans="1:10" x14ac:dyDescent="0.25">
      <c r="A611" s="2">
        <v>43744</v>
      </c>
      <c r="B611" s="2" t="s">
        <v>925</v>
      </c>
      <c r="C611" s="2" t="s">
        <v>938</v>
      </c>
      <c r="D611" s="2">
        <v>0</v>
      </c>
      <c r="E611" s="2">
        <v>300</v>
      </c>
      <c r="F611" s="2">
        <v>9210.78</v>
      </c>
      <c r="G611" s="2" t="s">
        <v>12</v>
      </c>
      <c r="H611" s="2" t="s">
        <v>939</v>
      </c>
      <c r="I611" s="2" t="s">
        <v>17</v>
      </c>
    </row>
    <row r="612" spans="1:10" x14ac:dyDescent="0.25">
      <c r="A612">
        <v>43745</v>
      </c>
      <c r="B612" t="s">
        <v>925</v>
      </c>
      <c r="C612" t="s">
        <v>940</v>
      </c>
      <c r="D612">
        <v>0</v>
      </c>
      <c r="E612">
        <v>18</v>
      </c>
      <c r="F612">
        <v>9228.78</v>
      </c>
      <c r="G612" t="s">
        <v>12</v>
      </c>
      <c r="H612" t="s">
        <v>120</v>
      </c>
      <c r="I612" t="s">
        <v>17</v>
      </c>
    </row>
    <row r="613" spans="1:10" x14ac:dyDescent="0.25">
      <c r="A613" s="2">
        <v>43746</v>
      </c>
      <c r="B613" s="2" t="s">
        <v>925</v>
      </c>
      <c r="C613" s="2" t="s">
        <v>941</v>
      </c>
      <c r="D613" s="2">
        <v>2400</v>
      </c>
      <c r="E613" s="2">
        <v>0</v>
      </c>
      <c r="F613" s="2">
        <v>6828.78</v>
      </c>
      <c r="G613" s="2" t="s">
        <v>12</v>
      </c>
      <c r="H613" s="2" t="s">
        <v>942</v>
      </c>
      <c r="I613" s="2" t="s">
        <v>20</v>
      </c>
    </row>
    <row r="614" spans="1:10" x14ac:dyDescent="0.25">
      <c r="A614">
        <v>43747</v>
      </c>
      <c r="B614" t="s">
        <v>925</v>
      </c>
      <c r="C614" t="s">
        <v>943</v>
      </c>
      <c r="D614">
        <v>0</v>
      </c>
      <c r="E614">
        <v>1329</v>
      </c>
      <c r="F614">
        <v>8157.78</v>
      </c>
      <c r="G614" t="s">
        <v>12</v>
      </c>
      <c r="H614" t="s">
        <v>803</v>
      </c>
      <c r="I614" t="s">
        <v>17</v>
      </c>
    </row>
    <row r="615" spans="1:10" x14ac:dyDescent="0.25">
      <c r="A615" s="2">
        <v>43748</v>
      </c>
      <c r="B615" s="2" t="s">
        <v>925</v>
      </c>
      <c r="C615" s="2" t="s">
        <v>944</v>
      </c>
      <c r="D615" s="2">
        <v>766</v>
      </c>
      <c r="E615" s="2">
        <v>0</v>
      </c>
      <c r="F615" s="2">
        <v>7391.78</v>
      </c>
      <c r="G615" s="2" t="s">
        <v>12</v>
      </c>
      <c r="H615" s="2" t="s">
        <v>19</v>
      </c>
      <c r="I615" s="2" t="s">
        <v>20</v>
      </c>
    </row>
    <row r="616" spans="1:10" x14ac:dyDescent="0.25">
      <c r="A616">
        <v>43749</v>
      </c>
      <c r="B616" t="s">
        <v>925</v>
      </c>
      <c r="C616" t="s">
        <v>945</v>
      </c>
      <c r="D616">
        <v>40</v>
      </c>
      <c r="E616">
        <v>0</v>
      </c>
      <c r="F616">
        <v>7351.78</v>
      </c>
      <c r="G616" t="s">
        <v>12</v>
      </c>
      <c r="H616" t="s">
        <v>19</v>
      </c>
      <c r="I616" t="s">
        <v>20</v>
      </c>
    </row>
    <row r="617" spans="1:10" x14ac:dyDescent="0.25">
      <c r="A617" s="2">
        <v>43750</v>
      </c>
      <c r="B617" s="2" t="s">
        <v>925</v>
      </c>
      <c r="C617" s="2" t="s">
        <v>946</v>
      </c>
      <c r="D617" s="2">
        <v>130</v>
      </c>
      <c r="E617" s="2">
        <v>0</v>
      </c>
      <c r="F617" s="2">
        <v>7221.78</v>
      </c>
      <c r="G617" s="2" t="s">
        <v>12</v>
      </c>
      <c r="H617" s="2" t="s">
        <v>947</v>
      </c>
      <c r="I617" s="2" t="s">
        <v>20</v>
      </c>
    </row>
    <row r="618" spans="1:10" x14ac:dyDescent="0.25">
      <c r="A618">
        <v>43751</v>
      </c>
      <c r="B618" t="s">
        <v>925</v>
      </c>
      <c r="C618" t="s">
        <v>948</v>
      </c>
      <c r="D618">
        <v>100</v>
      </c>
      <c r="E618">
        <v>0</v>
      </c>
      <c r="F618">
        <v>7121.78</v>
      </c>
      <c r="G618" t="s">
        <v>12</v>
      </c>
      <c r="H618" t="s">
        <v>949</v>
      </c>
      <c r="I618" t="s">
        <v>20</v>
      </c>
    </row>
    <row r="619" spans="1:10" x14ac:dyDescent="0.25">
      <c r="A619" s="2">
        <v>43752</v>
      </c>
      <c r="B619" s="2" t="s">
        <v>925</v>
      </c>
      <c r="C619" s="2" t="s">
        <v>950</v>
      </c>
      <c r="D619" s="2">
        <v>84</v>
      </c>
      <c r="E619" s="2">
        <v>0</v>
      </c>
      <c r="F619" s="2">
        <v>7037.78</v>
      </c>
      <c r="G619" s="2" t="s">
        <v>12</v>
      </c>
      <c r="H619" s="2" t="s">
        <v>951</v>
      </c>
      <c r="I619" s="2" t="s">
        <v>20</v>
      </c>
    </row>
    <row r="620" spans="1:10" x14ac:dyDescent="0.25">
      <c r="A620">
        <v>43753</v>
      </c>
      <c r="B620" t="s">
        <v>952</v>
      </c>
      <c r="C620" t="s">
        <v>953</v>
      </c>
      <c r="D620">
        <v>100</v>
      </c>
      <c r="E620">
        <v>0</v>
      </c>
      <c r="F620">
        <v>6937.78</v>
      </c>
      <c r="G620" t="s">
        <v>12</v>
      </c>
      <c r="H620" t="s">
        <v>954</v>
      </c>
      <c r="I620" t="s">
        <v>20</v>
      </c>
    </row>
    <row r="621" spans="1:10" x14ac:dyDescent="0.25">
      <c r="A621" s="2">
        <v>43754</v>
      </c>
      <c r="B621" s="2" t="s">
        <v>952</v>
      </c>
      <c r="C621" s="2" t="s">
        <v>955</v>
      </c>
      <c r="D621" s="2">
        <v>125</v>
      </c>
      <c r="E621" s="2">
        <v>0</v>
      </c>
      <c r="F621" s="2">
        <v>6812.78</v>
      </c>
      <c r="G621" s="2" t="s">
        <v>12</v>
      </c>
      <c r="H621" s="2" t="s">
        <v>956</v>
      </c>
      <c r="I621" s="2" t="s">
        <v>20</v>
      </c>
    </row>
    <row r="622" spans="1:10" x14ac:dyDescent="0.25">
      <c r="A622">
        <v>43755</v>
      </c>
      <c r="B622" t="s">
        <v>952</v>
      </c>
      <c r="C622" t="s">
        <v>957</v>
      </c>
      <c r="D622">
        <v>20</v>
      </c>
      <c r="E622">
        <v>0</v>
      </c>
      <c r="F622">
        <v>6792.78</v>
      </c>
      <c r="G622" t="s">
        <v>12</v>
      </c>
      <c r="H622" t="s">
        <v>958</v>
      </c>
      <c r="I622" t="s">
        <v>20</v>
      </c>
    </row>
    <row r="623" spans="1:10" x14ac:dyDescent="0.25">
      <c r="A623" s="2">
        <v>43756</v>
      </c>
      <c r="B623" s="2" t="s">
        <v>952</v>
      </c>
      <c r="C623" s="2" t="s">
        <v>959</v>
      </c>
      <c r="D623" s="2">
        <v>30</v>
      </c>
      <c r="E623" s="2">
        <v>0</v>
      </c>
      <c r="F623" s="2">
        <v>6762.78</v>
      </c>
      <c r="G623" s="2" t="s">
        <v>12</v>
      </c>
      <c r="H623" s="2" t="s">
        <v>960</v>
      </c>
      <c r="I623" s="2" t="s">
        <v>20</v>
      </c>
    </row>
    <row r="624" spans="1:10" x14ac:dyDescent="0.25">
      <c r="A624">
        <v>43757</v>
      </c>
      <c r="B624" t="s">
        <v>952</v>
      </c>
      <c r="C624" t="s">
        <v>961</v>
      </c>
      <c r="D624">
        <v>1666</v>
      </c>
      <c r="E624">
        <v>0</v>
      </c>
      <c r="F624">
        <v>5096.78</v>
      </c>
      <c r="G624" t="s">
        <v>12</v>
      </c>
      <c r="H624" t="s">
        <v>962</v>
      </c>
      <c r="I624" t="s">
        <v>20</v>
      </c>
    </row>
    <row r="625" spans="1:10" x14ac:dyDescent="0.25">
      <c r="A625" s="2">
        <v>43758</v>
      </c>
      <c r="B625" s="2" t="s">
        <v>952</v>
      </c>
      <c r="C625" s="2" t="s">
        <v>963</v>
      </c>
      <c r="D625" s="2">
        <v>119</v>
      </c>
      <c r="E625" s="2">
        <v>0</v>
      </c>
      <c r="F625" s="2">
        <v>4977.78</v>
      </c>
      <c r="G625" s="2" t="s">
        <v>12</v>
      </c>
      <c r="H625" s="2" t="s">
        <v>568</v>
      </c>
      <c r="I625" s="2" t="s">
        <v>20</v>
      </c>
    </row>
    <row r="626" spans="1:10" x14ac:dyDescent="0.25">
      <c r="A626">
        <v>43759</v>
      </c>
      <c r="B626" t="s">
        <v>964</v>
      </c>
      <c r="C626" t="s">
        <v>965</v>
      </c>
      <c r="D626">
        <v>37</v>
      </c>
      <c r="E626">
        <v>0</v>
      </c>
      <c r="F626">
        <v>4940.78</v>
      </c>
      <c r="G626" t="s">
        <v>12</v>
      </c>
      <c r="H626" t="s">
        <v>568</v>
      </c>
      <c r="I626" t="s">
        <v>20</v>
      </c>
    </row>
    <row r="627" spans="1:10" x14ac:dyDescent="0.25">
      <c r="A627" s="2">
        <v>43760</v>
      </c>
      <c r="B627" s="2" t="s">
        <v>964</v>
      </c>
      <c r="C627" s="2" t="s">
        <v>966</v>
      </c>
      <c r="D627" s="2">
        <v>60</v>
      </c>
      <c r="E627" s="2">
        <v>0</v>
      </c>
      <c r="F627" s="2">
        <v>4880.78</v>
      </c>
      <c r="G627" s="2" t="s">
        <v>12</v>
      </c>
      <c r="H627" s="2" t="s">
        <v>967</v>
      </c>
      <c r="I627" s="2" t="s">
        <v>20</v>
      </c>
    </row>
    <row r="628" spans="1:10" x14ac:dyDescent="0.25">
      <c r="A628">
        <v>43761</v>
      </c>
      <c r="B628" t="s">
        <v>964</v>
      </c>
      <c r="C628" t="s">
        <v>968</v>
      </c>
      <c r="D628">
        <v>1500</v>
      </c>
      <c r="E628">
        <v>0</v>
      </c>
      <c r="F628">
        <v>3380.78</v>
      </c>
      <c r="G628" t="s">
        <v>12</v>
      </c>
      <c r="H628" t="s">
        <v>962</v>
      </c>
      <c r="I628" t="s">
        <v>20</v>
      </c>
    </row>
    <row r="629" spans="1:10" x14ac:dyDescent="0.25">
      <c r="A629" s="2">
        <v>43762</v>
      </c>
      <c r="B629" s="2" t="s">
        <v>969</v>
      </c>
      <c r="C629" s="2" t="s">
        <v>970</v>
      </c>
      <c r="D629" s="2">
        <v>60</v>
      </c>
      <c r="E629" s="2">
        <v>0</v>
      </c>
      <c r="F629" s="2">
        <v>3320.78</v>
      </c>
      <c r="G629" s="2" t="s">
        <v>12</v>
      </c>
      <c r="H629" s="2" t="s">
        <v>962</v>
      </c>
      <c r="I629" s="2" t="s">
        <v>20</v>
      </c>
    </row>
    <row r="630" spans="1:10" x14ac:dyDescent="0.25">
      <c r="A630">
        <v>43763</v>
      </c>
      <c r="B630" t="s">
        <v>969</v>
      </c>
      <c r="C630" t="s">
        <v>971</v>
      </c>
      <c r="D630">
        <v>150</v>
      </c>
      <c r="E630">
        <v>0</v>
      </c>
      <c r="F630">
        <v>3170.78</v>
      </c>
      <c r="G630" t="s">
        <v>12</v>
      </c>
      <c r="H630" t="s">
        <v>886</v>
      </c>
      <c r="I630" t="s">
        <v>20</v>
      </c>
    </row>
    <row r="631" spans="1:10" x14ac:dyDescent="0.25">
      <c r="A631" s="2">
        <v>43764</v>
      </c>
      <c r="B631" s="2" t="s">
        <v>969</v>
      </c>
      <c r="C631" s="2" t="s">
        <v>972</v>
      </c>
      <c r="D631" s="2">
        <v>0</v>
      </c>
      <c r="E631" s="2">
        <v>16</v>
      </c>
      <c r="F631" s="2">
        <v>3186.78</v>
      </c>
      <c r="G631" s="2" t="s">
        <v>12</v>
      </c>
      <c r="H631" s="2" t="s">
        <v>931</v>
      </c>
      <c r="I631" s="2" t="s">
        <v>17</v>
      </c>
    </row>
    <row r="632" spans="1:10" x14ac:dyDescent="0.25">
      <c r="A632">
        <v>43765</v>
      </c>
      <c r="B632" t="s">
        <v>969</v>
      </c>
      <c r="C632" t="s">
        <v>973</v>
      </c>
      <c r="D632">
        <v>0</v>
      </c>
      <c r="E632">
        <v>16</v>
      </c>
      <c r="F632">
        <v>3202.78</v>
      </c>
      <c r="G632" t="s">
        <v>12</v>
      </c>
      <c r="H632" t="s">
        <v>934</v>
      </c>
      <c r="I632" t="s">
        <v>17</v>
      </c>
    </row>
    <row r="633" spans="1:10" x14ac:dyDescent="0.25">
      <c r="A633" s="2">
        <v>43766</v>
      </c>
      <c r="B633" s="2" t="s">
        <v>969</v>
      </c>
      <c r="C633" s="2" t="s">
        <v>974</v>
      </c>
      <c r="D633" s="2">
        <v>0</v>
      </c>
      <c r="E633" s="2">
        <v>860</v>
      </c>
      <c r="F633" s="2">
        <v>4062.78</v>
      </c>
      <c r="G633" s="2" t="s">
        <v>12</v>
      </c>
      <c r="H633" s="2" t="s">
        <v>137</v>
      </c>
      <c r="I633" s="2" t="s">
        <v>17</v>
      </c>
    </row>
    <row r="634" spans="1:10" x14ac:dyDescent="0.25">
      <c r="A634">
        <v>43767</v>
      </c>
      <c r="B634" t="s">
        <v>969</v>
      </c>
      <c r="C634" t="s">
        <v>975</v>
      </c>
      <c r="D634">
        <v>0</v>
      </c>
      <c r="E634">
        <v>1</v>
      </c>
      <c r="F634">
        <v>4063.78</v>
      </c>
      <c r="G634" t="s">
        <v>12</v>
      </c>
      <c r="H634" t="s">
        <v>65</v>
      </c>
      <c r="I634" t="s">
        <v>17</v>
      </c>
    </row>
    <row r="635" spans="1:10" x14ac:dyDescent="0.25">
      <c r="A635" s="2">
        <v>43768</v>
      </c>
      <c r="B635" s="2" t="s">
        <v>969</v>
      </c>
      <c r="C635" s="2" t="s">
        <v>976</v>
      </c>
      <c r="D635" s="2">
        <v>111</v>
      </c>
      <c r="E635" s="2">
        <v>0</v>
      </c>
      <c r="F635" s="2">
        <v>3952.78</v>
      </c>
      <c r="G635" s="2" t="s">
        <v>12</v>
      </c>
      <c r="H635" s="2" t="s">
        <v>568</v>
      </c>
      <c r="I635" s="2" t="s">
        <v>20</v>
      </c>
    </row>
    <row r="636" spans="1:10" x14ac:dyDescent="0.25">
      <c r="A636">
        <v>43769</v>
      </c>
      <c r="B636" t="s">
        <v>969</v>
      </c>
      <c r="C636" t="s">
        <v>977</v>
      </c>
      <c r="D636">
        <v>0</v>
      </c>
      <c r="E636">
        <v>150</v>
      </c>
      <c r="F636">
        <v>4102.78</v>
      </c>
      <c r="G636" t="s">
        <v>12</v>
      </c>
      <c r="H636" t="s">
        <v>491</v>
      </c>
      <c r="I636" t="s">
        <v>17</v>
      </c>
    </row>
    <row r="637" spans="1:10" x14ac:dyDescent="0.25">
      <c r="A637" s="2">
        <v>43770</v>
      </c>
      <c r="B637" s="2" t="s">
        <v>969</v>
      </c>
      <c r="C637" s="2" t="s">
        <v>978</v>
      </c>
      <c r="D637" s="2">
        <v>15</v>
      </c>
      <c r="E637" s="2">
        <v>0</v>
      </c>
      <c r="F637" s="2">
        <v>4087.78</v>
      </c>
      <c r="G637" s="2" t="s">
        <v>12</v>
      </c>
      <c r="H637" s="2" t="s">
        <v>811</v>
      </c>
      <c r="I637" s="2" t="s">
        <v>20</v>
      </c>
    </row>
    <row r="638" spans="1:10" x14ac:dyDescent="0.25">
      <c r="A638">
        <v>43771</v>
      </c>
      <c r="B638" t="s">
        <v>969</v>
      </c>
      <c r="C638" t="s">
        <v>979</v>
      </c>
      <c r="D638">
        <v>0</v>
      </c>
      <c r="E638">
        <v>48</v>
      </c>
      <c r="F638">
        <v>4135.78</v>
      </c>
      <c r="G638" t="s">
        <v>12</v>
      </c>
      <c r="H638" t="s">
        <v>52</v>
      </c>
      <c r="I638" t="s">
        <v>17</v>
      </c>
    </row>
    <row r="639" spans="1:10" x14ac:dyDescent="0.25">
      <c r="A639" s="2">
        <v>43772</v>
      </c>
      <c r="B639" s="2" t="s">
        <v>969</v>
      </c>
      <c r="C639" s="2" t="s">
        <v>980</v>
      </c>
      <c r="D639" s="2">
        <v>160</v>
      </c>
      <c r="E639" s="2">
        <v>0</v>
      </c>
      <c r="F639" s="2">
        <v>3975.78</v>
      </c>
      <c r="G639" s="2" t="s">
        <v>12</v>
      </c>
      <c r="H639" s="2" t="s">
        <v>981</v>
      </c>
      <c r="I639" s="2" t="s">
        <v>20</v>
      </c>
    </row>
    <row r="640" spans="1:10" x14ac:dyDescent="0.25">
      <c r="A640">
        <v>43773</v>
      </c>
      <c r="B640" t="s">
        <v>969</v>
      </c>
      <c r="C640" t="s">
        <v>982</v>
      </c>
      <c r="D640">
        <v>800</v>
      </c>
      <c r="E640">
        <v>0</v>
      </c>
      <c r="F640">
        <v>3175.78</v>
      </c>
      <c r="G640" t="s">
        <v>12</v>
      </c>
      <c r="H640" t="s">
        <v>22</v>
      </c>
      <c r="I640" t="s">
        <v>20</v>
      </c>
    </row>
    <row r="641" spans="1:10" x14ac:dyDescent="0.25">
      <c r="A641" s="2">
        <v>43774</v>
      </c>
      <c r="B641" s="2" t="s">
        <v>983</v>
      </c>
      <c r="C641" s="2" t="s">
        <v>984</v>
      </c>
      <c r="D641" s="2">
        <v>2500</v>
      </c>
      <c r="E641" s="2">
        <v>0</v>
      </c>
      <c r="F641" s="2">
        <v>675.78</v>
      </c>
      <c r="G641" s="2" t="s">
        <v>12</v>
      </c>
      <c r="H641" s="2" t="s">
        <v>65</v>
      </c>
      <c r="I641" s="2" t="s">
        <v>20</v>
      </c>
    </row>
    <row r="642" spans="1:10" x14ac:dyDescent="0.25">
      <c r="A642">
        <v>43775</v>
      </c>
      <c r="B642" t="s">
        <v>983</v>
      </c>
      <c r="C642" t="s">
        <v>985</v>
      </c>
      <c r="D642">
        <v>0</v>
      </c>
      <c r="E642">
        <v>14140</v>
      </c>
      <c r="F642">
        <v>14815.78</v>
      </c>
      <c r="G642" t="s">
        <v>12</v>
      </c>
      <c r="H642" t="s">
        <v>986</v>
      </c>
      <c r="I642" t="s">
        <v>17</v>
      </c>
    </row>
    <row r="643" spans="1:10" x14ac:dyDescent="0.25">
      <c r="A643" s="2">
        <v>43776</v>
      </c>
      <c r="B643" s="2" t="s">
        <v>983</v>
      </c>
      <c r="C643" s="2" t="s">
        <v>987</v>
      </c>
      <c r="D643" s="2">
        <v>200</v>
      </c>
      <c r="E643" s="2">
        <v>0</v>
      </c>
      <c r="F643" s="2">
        <v>14615.78</v>
      </c>
      <c r="G643" s="2" t="s">
        <v>12</v>
      </c>
      <c r="H643" s="2" t="s">
        <v>26</v>
      </c>
      <c r="I643" s="2" t="s">
        <v>20</v>
      </c>
    </row>
    <row r="644" spans="1:10" x14ac:dyDescent="0.25">
      <c r="A644">
        <v>43777</v>
      </c>
      <c r="B644" t="s">
        <v>988</v>
      </c>
      <c r="C644" t="s">
        <v>989</v>
      </c>
      <c r="D644">
        <v>35</v>
      </c>
      <c r="E644">
        <v>0</v>
      </c>
      <c r="F644">
        <v>14580.78</v>
      </c>
      <c r="G644" t="s">
        <v>12</v>
      </c>
      <c r="H644" t="s">
        <v>45</v>
      </c>
      <c r="I644" t="s">
        <v>20</v>
      </c>
    </row>
    <row r="645" spans="1:10" x14ac:dyDescent="0.25">
      <c r="A645" s="2">
        <v>43778</v>
      </c>
      <c r="B645" s="2" t="s">
        <v>988</v>
      </c>
      <c r="C645" s="2" t="s">
        <v>990</v>
      </c>
      <c r="D645" s="2">
        <v>200</v>
      </c>
      <c r="E645" s="2">
        <v>0</v>
      </c>
      <c r="F645" s="2">
        <v>14380.78</v>
      </c>
      <c r="G645" s="2" t="s">
        <v>12</v>
      </c>
      <c r="H645" s="2" t="s">
        <v>128</v>
      </c>
      <c r="I645" s="2" t="s">
        <v>20</v>
      </c>
    </row>
    <row r="646" spans="1:10" x14ac:dyDescent="0.25">
      <c r="A646">
        <v>43779</v>
      </c>
      <c r="B646" t="s">
        <v>988</v>
      </c>
      <c r="C646" t="s">
        <v>991</v>
      </c>
      <c r="D646">
        <v>30</v>
      </c>
      <c r="E646">
        <v>0</v>
      </c>
      <c r="F646">
        <v>14350.78</v>
      </c>
      <c r="G646" t="s">
        <v>12</v>
      </c>
      <c r="H646" t="s">
        <v>992</v>
      </c>
      <c r="I646" t="s">
        <v>20</v>
      </c>
    </row>
    <row r="647" spans="1:10" x14ac:dyDescent="0.25">
      <c r="A647" s="2">
        <v>43780</v>
      </c>
      <c r="B647" s="2" t="s">
        <v>993</v>
      </c>
      <c r="C647" s="2" t="s">
        <v>994</v>
      </c>
      <c r="D647" s="2">
        <v>0</v>
      </c>
      <c r="E647" s="2">
        <v>2000</v>
      </c>
      <c r="F647" s="2">
        <v>16350.78</v>
      </c>
      <c r="G647" s="2" t="s">
        <v>12</v>
      </c>
      <c r="H647" s="2" t="s">
        <v>22</v>
      </c>
      <c r="I647" s="2" t="s">
        <v>17</v>
      </c>
    </row>
    <row r="648" spans="1:10" x14ac:dyDescent="0.25">
      <c r="A648">
        <v>43781</v>
      </c>
      <c r="B648" t="s">
        <v>993</v>
      </c>
      <c r="C648" t="s">
        <v>995</v>
      </c>
      <c r="D648">
        <v>516.32</v>
      </c>
      <c r="E648">
        <v>0</v>
      </c>
      <c r="F648">
        <v>15834.46</v>
      </c>
      <c r="G648" t="s">
        <v>12</v>
      </c>
      <c r="H648" t="s">
        <v>57</v>
      </c>
      <c r="I648" t="s">
        <v>20</v>
      </c>
    </row>
    <row r="649" spans="1:10" x14ac:dyDescent="0.25">
      <c r="A649" s="2">
        <v>43782</v>
      </c>
      <c r="B649" s="2" t="s">
        <v>993</v>
      </c>
      <c r="C649" s="2" t="s">
        <v>996</v>
      </c>
      <c r="D649" s="2">
        <v>96</v>
      </c>
      <c r="E649" s="2">
        <v>0</v>
      </c>
      <c r="F649" s="2">
        <v>15738.46</v>
      </c>
      <c r="G649" s="2" t="s">
        <v>12</v>
      </c>
      <c r="H649" s="2" t="s">
        <v>19</v>
      </c>
      <c r="I649" s="2" t="s">
        <v>20</v>
      </c>
    </row>
    <row r="650" spans="1:10" x14ac:dyDescent="0.25">
      <c r="A650">
        <v>43783</v>
      </c>
      <c r="B650" t="s">
        <v>993</v>
      </c>
      <c r="C650" t="s">
        <v>997</v>
      </c>
      <c r="D650">
        <v>100</v>
      </c>
      <c r="E650">
        <v>0</v>
      </c>
      <c r="F650">
        <v>15638.46</v>
      </c>
      <c r="G650" t="s">
        <v>12</v>
      </c>
      <c r="H650" t="s">
        <v>26</v>
      </c>
      <c r="I650" t="s">
        <v>20</v>
      </c>
    </row>
    <row r="651" spans="1:10" x14ac:dyDescent="0.25">
      <c r="A651" s="2">
        <v>43784</v>
      </c>
      <c r="B651" s="2" t="s">
        <v>998</v>
      </c>
      <c r="C651" s="2" t="s">
        <v>999</v>
      </c>
      <c r="D651" s="2">
        <v>14256</v>
      </c>
      <c r="E651" s="2">
        <v>0</v>
      </c>
      <c r="F651" s="2">
        <v>1382.46</v>
      </c>
      <c r="G651" s="2" t="s">
        <v>12</v>
      </c>
      <c r="H651" s="2" t="s">
        <v>57</v>
      </c>
      <c r="I651" s="2" t="s">
        <v>20</v>
      </c>
    </row>
    <row r="652" spans="1:10" x14ac:dyDescent="0.25">
      <c r="A652">
        <v>43785</v>
      </c>
      <c r="B652" t="s">
        <v>998</v>
      </c>
      <c r="C652" t="s">
        <v>1000</v>
      </c>
      <c r="D652">
        <v>155</v>
      </c>
      <c r="E652">
        <v>0</v>
      </c>
      <c r="F652">
        <v>1227.46</v>
      </c>
      <c r="G652" t="s">
        <v>12</v>
      </c>
      <c r="H652" t="s">
        <v>57</v>
      </c>
      <c r="I652" t="s">
        <v>20</v>
      </c>
    </row>
    <row r="653" spans="1:10" x14ac:dyDescent="0.25">
      <c r="A653" s="2">
        <v>43786</v>
      </c>
      <c r="B653" s="2" t="s">
        <v>1001</v>
      </c>
      <c r="C653" s="2" t="s">
        <v>1002</v>
      </c>
      <c r="D653" s="2">
        <v>0</v>
      </c>
      <c r="E653" s="2">
        <v>1</v>
      </c>
      <c r="F653" s="2">
        <v>1228.46</v>
      </c>
      <c r="G653" s="2" t="s">
        <v>12</v>
      </c>
      <c r="H653" s="2" t="s">
        <v>1003</v>
      </c>
      <c r="I653" s="2" t="s">
        <v>739</v>
      </c>
    </row>
    <row r="654" spans="1:10" x14ac:dyDescent="0.25">
      <c r="A654">
        <v>43787</v>
      </c>
      <c r="B654" t="s">
        <v>1001</v>
      </c>
      <c r="C654" t="s">
        <v>1004</v>
      </c>
      <c r="D654">
        <v>1000</v>
      </c>
      <c r="E654">
        <v>0</v>
      </c>
      <c r="F654">
        <v>228.46</v>
      </c>
      <c r="G654" t="s">
        <v>12</v>
      </c>
      <c r="H654" t="s">
        <v>1005</v>
      </c>
      <c r="I654" t="s">
        <v>20</v>
      </c>
    </row>
    <row r="655" spans="1:10" x14ac:dyDescent="0.25">
      <c r="A655" s="2">
        <v>43788</v>
      </c>
      <c r="B655" s="2" t="s">
        <v>1001</v>
      </c>
      <c r="C655" s="2" t="s">
        <v>1006</v>
      </c>
      <c r="D655" s="2">
        <v>40</v>
      </c>
      <c r="E655" s="2">
        <v>0</v>
      </c>
      <c r="F655" s="2">
        <v>188.46</v>
      </c>
      <c r="G655" s="2" t="s">
        <v>12</v>
      </c>
      <c r="H655" s="2" t="s">
        <v>24</v>
      </c>
      <c r="I655" s="2" t="s">
        <v>20</v>
      </c>
    </row>
    <row r="656" spans="1:10" x14ac:dyDescent="0.25">
      <c r="A656">
        <v>43789</v>
      </c>
      <c r="B656" t="s">
        <v>1001</v>
      </c>
      <c r="C656" t="s">
        <v>1007</v>
      </c>
      <c r="D656">
        <v>10</v>
      </c>
      <c r="E656">
        <v>0</v>
      </c>
      <c r="F656">
        <v>178.46</v>
      </c>
      <c r="G656" t="s">
        <v>12</v>
      </c>
      <c r="H656" t="s">
        <v>24</v>
      </c>
      <c r="I656" t="s">
        <v>20</v>
      </c>
    </row>
    <row r="657" spans="1:10" x14ac:dyDescent="0.25">
      <c r="A657" s="2">
        <v>43790</v>
      </c>
      <c r="B657" s="2" t="s">
        <v>1001</v>
      </c>
      <c r="C657" s="2" t="s">
        <v>1008</v>
      </c>
      <c r="D657" s="2">
        <v>100</v>
      </c>
      <c r="E657" s="2">
        <v>0</v>
      </c>
      <c r="F657" s="2">
        <v>78.46</v>
      </c>
      <c r="G657" s="2" t="s">
        <v>12</v>
      </c>
      <c r="H657" s="2" t="s">
        <v>76</v>
      </c>
      <c r="I657" s="2" t="s">
        <v>20</v>
      </c>
    </row>
    <row r="658" spans="1:10" x14ac:dyDescent="0.25">
      <c r="A658">
        <v>43791</v>
      </c>
      <c r="B658" t="s">
        <v>1001</v>
      </c>
      <c r="C658" t="s">
        <v>1009</v>
      </c>
      <c r="D658">
        <v>0</v>
      </c>
      <c r="E658">
        <v>500</v>
      </c>
      <c r="F658">
        <v>578.46</v>
      </c>
      <c r="G658" t="s">
        <v>12</v>
      </c>
      <c r="H658" t="s">
        <v>24</v>
      </c>
      <c r="I658" t="s">
        <v>17</v>
      </c>
    </row>
    <row r="659" spans="1:10" x14ac:dyDescent="0.25">
      <c r="A659" s="2">
        <v>43792</v>
      </c>
      <c r="B659" s="2" t="s">
        <v>1001</v>
      </c>
      <c r="C659" s="2" t="s">
        <v>1010</v>
      </c>
      <c r="D659" s="2">
        <v>500</v>
      </c>
      <c r="E659" s="2">
        <v>0</v>
      </c>
      <c r="F659" s="2">
        <v>78.46</v>
      </c>
      <c r="G659" s="2" t="s">
        <v>12</v>
      </c>
      <c r="H659" s="2" t="s">
        <v>24</v>
      </c>
      <c r="I659" s="2" t="s">
        <v>20</v>
      </c>
    </row>
    <row r="660" spans="1:10" x14ac:dyDescent="0.25">
      <c r="A660">
        <v>43793</v>
      </c>
      <c r="B660" t="s">
        <v>1001</v>
      </c>
      <c r="C660" t="s">
        <v>1011</v>
      </c>
      <c r="D660">
        <v>0</v>
      </c>
      <c r="E660">
        <v>1100</v>
      </c>
      <c r="F660">
        <v>1178.46</v>
      </c>
      <c r="G660" t="s">
        <v>12</v>
      </c>
      <c r="H660" t="s">
        <v>22</v>
      </c>
      <c r="I660" t="s">
        <v>17</v>
      </c>
    </row>
    <row r="661" spans="1:10" x14ac:dyDescent="0.25">
      <c r="A661" s="2">
        <v>43794</v>
      </c>
      <c r="B661" s="2" t="s">
        <v>1001</v>
      </c>
      <c r="C661" s="2" t="s">
        <v>1012</v>
      </c>
      <c r="D661" s="2">
        <v>0</v>
      </c>
      <c r="E661" s="2">
        <v>2000</v>
      </c>
      <c r="F661" s="2">
        <v>3178.46</v>
      </c>
      <c r="G661" s="2" t="s">
        <v>12</v>
      </c>
      <c r="H661" s="2" t="s">
        <v>22</v>
      </c>
      <c r="I661" s="2" t="s">
        <v>17</v>
      </c>
    </row>
    <row r="662" spans="1:10" x14ac:dyDescent="0.25">
      <c r="A662">
        <v>43795</v>
      </c>
      <c r="B662" t="s">
        <v>1001</v>
      </c>
      <c r="C662" t="s">
        <v>1013</v>
      </c>
      <c r="D662">
        <v>1000</v>
      </c>
      <c r="E662">
        <v>0</v>
      </c>
      <c r="F662">
        <v>2178.46</v>
      </c>
      <c r="G662" t="s">
        <v>12</v>
      </c>
      <c r="H662" t="s">
        <v>1014</v>
      </c>
      <c r="I662" t="s">
        <v>20</v>
      </c>
    </row>
    <row r="663" spans="1:10" x14ac:dyDescent="0.25">
      <c r="A663" s="2">
        <v>43796</v>
      </c>
      <c r="B663" s="2" t="s">
        <v>1015</v>
      </c>
      <c r="C663" s="2" t="s">
        <v>1016</v>
      </c>
      <c r="D663" s="2">
        <v>1000</v>
      </c>
      <c r="E663" s="2">
        <v>0</v>
      </c>
      <c r="F663" s="2">
        <v>1178.46</v>
      </c>
      <c r="G663" s="2" t="s">
        <v>12</v>
      </c>
      <c r="H663" s="2" t="s">
        <v>1005</v>
      </c>
      <c r="I663" s="2" t="s">
        <v>20</v>
      </c>
    </row>
    <row r="664" spans="1:10" x14ac:dyDescent="0.25">
      <c r="A664">
        <v>43797</v>
      </c>
      <c r="B664" t="s">
        <v>1015</v>
      </c>
      <c r="C664" t="s">
        <v>1017</v>
      </c>
      <c r="D664">
        <v>0</v>
      </c>
      <c r="E664">
        <v>1</v>
      </c>
      <c r="F664">
        <v>1179.46</v>
      </c>
      <c r="G664" t="s">
        <v>12</v>
      </c>
      <c r="H664" t="s">
        <v>1014</v>
      </c>
      <c r="I664" t="s">
        <v>739</v>
      </c>
    </row>
    <row r="665" spans="1:10" x14ac:dyDescent="0.25">
      <c r="A665" s="2">
        <v>43798</v>
      </c>
      <c r="B665" s="2" t="s">
        <v>1015</v>
      </c>
      <c r="C665" s="2" t="s">
        <v>1018</v>
      </c>
      <c r="D665" s="2">
        <v>502</v>
      </c>
      <c r="E665" s="2">
        <v>0</v>
      </c>
      <c r="F665" s="2">
        <v>677.46</v>
      </c>
      <c r="G665" s="2" t="s">
        <v>12</v>
      </c>
      <c r="H665" s="2" t="s">
        <v>1019</v>
      </c>
      <c r="I665" s="2" t="s">
        <v>20</v>
      </c>
    </row>
    <row r="666" spans="1:10" x14ac:dyDescent="0.25">
      <c r="A666">
        <v>43799</v>
      </c>
      <c r="B666" t="s">
        <v>1015</v>
      </c>
      <c r="C666" t="s">
        <v>1020</v>
      </c>
      <c r="D666">
        <v>0</v>
      </c>
      <c r="E666">
        <v>850</v>
      </c>
      <c r="F666">
        <v>1527.46</v>
      </c>
      <c r="G666" t="s">
        <v>12</v>
      </c>
      <c r="H666" t="s">
        <v>22</v>
      </c>
      <c r="I666" t="s">
        <v>17</v>
      </c>
    </row>
    <row r="667" spans="1:10" x14ac:dyDescent="0.25">
      <c r="A667" s="2">
        <v>43800</v>
      </c>
      <c r="B667" s="2" t="s">
        <v>1015</v>
      </c>
      <c r="C667" s="2" t="s">
        <v>1021</v>
      </c>
      <c r="D667" s="2">
        <v>75</v>
      </c>
      <c r="E667" s="2">
        <v>0</v>
      </c>
      <c r="F667" s="2">
        <v>1452.46</v>
      </c>
      <c r="G667" s="2" t="s">
        <v>12</v>
      </c>
      <c r="H667" s="2" t="s">
        <v>1022</v>
      </c>
      <c r="I667" s="2" t="s">
        <v>20</v>
      </c>
    </row>
    <row r="668" spans="1:10" x14ac:dyDescent="0.25">
      <c r="A668">
        <v>43801</v>
      </c>
      <c r="B668" t="s">
        <v>1015</v>
      </c>
      <c r="C668" t="s">
        <v>1023</v>
      </c>
      <c r="D668">
        <v>849</v>
      </c>
      <c r="E668">
        <v>0</v>
      </c>
      <c r="F668">
        <v>603.46</v>
      </c>
      <c r="G668" t="s">
        <v>12</v>
      </c>
      <c r="H668" t="s">
        <v>19</v>
      </c>
      <c r="I668" t="s">
        <v>20</v>
      </c>
    </row>
    <row r="669" spans="1:10" x14ac:dyDescent="0.25">
      <c r="A669" s="2">
        <v>43802</v>
      </c>
      <c r="B669" s="2" t="s">
        <v>1015</v>
      </c>
      <c r="C669" s="2" t="s">
        <v>1024</v>
      </c>
      <c r="D669" s="2">
        <v>0</v>
      </c>
      <c r="E669" s="2">
        <v>250</v>
      </c>
      <c r="F669" s="2">
        <v>853.46</v>
      </c>
      <c r="G669" s="2" t="s">
        <v>12</v>
      </c>
      <c r="H669" s="2" t="s">
        <v>545</v>
      </c>
      <c r="I669" s="2" t="s">
        <v>17</v>
      </c>
    </row>
    <row r="670" spans="1:10" x14ac:dyDescent="0.25">
      <c r="A670">
        <v>43803</v>
      </c>
      <c r="B670" t="s">
        <v>1015</v>
      </c>
      <c r="C670" t="s">
        <v>1025</v>
      </c>
      <c r="D670">
        <v>250</v>
      </c>
      <c r="E670">
        <v>0</v>
      </c>
      <c r="F670">
        <v>603.46</v>
      </c>
      <c r="G670" t="s">
        <v>12</v>
      </c>
      <c r="H670" t="s">
        <v>1026</v>
      </c>
      <c r="I670" t="s">
        <v>20</v>
      </c>
    </row>
    <row r="671" spans="1:10" x14ac:dyDescent="0.25">
      <c r="A671" s="2">
        <v>43804</v>
      </c>
      <c r="B671" s="2" t="s">
        <v>1015</v>
      </c>
      <c r="C671" s="2" t="s">
        <v>1027</v>
      </c>
      <c r="D671" s="2">
        <v>0</v>
      </c>
      <c r="E671" s="2">
        <v>15000</v>
      </c>
      <c r="F671" s="2">
        <v>15603.46</v>
      </c>
      <c r="G671" s="2" t="s">
        <v>12</v>
      </c>
      <c r="H671" s="2" t="s">
        <v>1028</v>
      </c>
      <c r="I671" s="2" t="s">
        <v>739</v>
      </c>
    </row>
    <row r="672" spans="1:10" x14ac:dyDescent="0.25">
      <c r="A672">
        <v>43805</v>
      </c>
      <c r="B672" t="s">
        <v>1015</v>
      </c>
      <c r="C672" t="s">
        <v>1029</v>
      </c>
      <c r="D672">
        <v>0</v>
      </c>
      <c r="E672">
        <v>6250</v>
      </c>
      <c r="F672">
        <v>21853.46</v>
      </c>
      <c r="G672" t="s">
        <v>12</v>
      </c>
      <c r="H672" t="s">
        <v>491</v>
      </c>
      <c r="I672" t="s">
        <v>17</v>
      </c>
    </row>
    <row r="673" spans="1:10" x14ac:dyDescent="0.25">
      <c r="A673" s="2">
        <v>43806</v>
      </c>
      <c r="B673" s="2" t="s">
        <v>1015</v>
      </c>
      <c r="C673" s="2" t="s">
        <v>1030</v>
      </c>
      <c r="D673" s="2">
        <v>110</v>
      </c>
      <c r="E673" s="2">
        <v>0</v>
      </c>
      <c r="F673" s="2">
        <v>21743.46</v>
      </c>
      <c r="G673" s="2" t="s">
        <v>12</v>
      </c>
      <c r="H673" s="2" t="s">
        <v>1031</v>
      </c>
      <c r="I673" s="2" t="s">
        <v>20</v>
      </c>
    </row>
    <row r="674" spans="1:10" x14ac:dyDescent="0.25">
      <c r="A674">
        <v>43807</v>
      </c>
      <c r="B674" t="s">
        <v>1032</v>
      </c>
      <c r="C674" t="s">
        <v>1033</v>
      </c>
      <c r="D674">
        <v>0</v>
      </c>
      <c r="E674">
        <v>7800</v>
      </c>
      <c r="F674">
        <v>29543.46</v>
      </c>
      <c r="G674" t="s">
        <v>12</v>
      </c>
      <c r="H674" t="s">
        <v>13</v>
      </c>
      <c r="I674" t="s">
        <v>333</v>
      </c>
    </row>
    <row r="675" spans="1:10" x14ac:dyDescent="0.25">
      <c r="A675" s="2">
        <v>43808</v>
      </c>
      <c r="B675" s="2" t="s">
        <v>1032</v>
      </c>
      <c r="C675" s="2" t="s">
        <v>1034</v>
      </c>
      <c r="D675" s="2">
        <v>0</v>
      </c>
      <c r="E675" s="2">
        <v>420</v>
      </c>
      <c r="F675" s="2">
        <v>29963.46</v>
      </c>
      <c r="G675" s="2" t="s">
        <v>12</v>
      </c>
      <c r="H675" s="2" t="s">
        <v>568</v>
      </c>
      <c r="I675" s="2" t="s">
        <v>17</v>
      </c>
    </row>
    <row r="676" spans="1:10" x14ac:dyDescent="0.25">
      <c r="A676">
        <v>43809</v>
      </c>
      <c r="B676" t="s">
        <v>1032</v>
      </c>
      <c r="C676" t="s">
        <v>1035</v>
      </c>
      <c r="D676">
        <v>0</v>
      </c>
      <c r="E676">
        <v>60</v>
      </c>
      <c r="F676">
        <v>30023.46</v>
      </c>
      <c r="G676" t="s">
        <v>12</v>
      </c>
      <c r="H676" t="s">
        <v>1036</v>
      </c>
      <c r="I676" t="s">
        <v>17</v>
      </c>
    </row>
    <row r="677" spans="1:10" x14ac:dyDescent="0.25">
      <c r="A677" s="2">
        <v>43810</v>
      </c>
      <c r="B677" s="2" t="s">
        <v>1032</v>
      </c>
      <c r="C677" s="2" t="s">
        <v>1037</v>
      </c>
      <c r="D677" s="2">
        <v>50</v>
      </c>
      <c r="E677" s="2">
        <v>0</v>
      </c>
      <c r="F677" s="2">
        <v>29973.46</v>
      </c>
      <c r="G677" s="2" t="s">
        <v>12</v>
      </c>
      <c r="H677" s="2" t="s">
        <v>1038</v>
      </c>
      <c r="I677" s="2" t="s">
        <v>20</v>
      </c>
    </row>
    <row r="678" spans="1:10" x14ac:dyDescent="0.25">
      <c r="A678">
        <v>43811</v>
      </c>
      <c r="B678" t="s">
        <v>1032</v>
      </c>
      <c r="C678" t="s">
        <v>1039</v>
      </c>
      <c r="D678">
        <v>30</v>
      </c>
      <c r="E678">
        <v>0</v>
      </c>
      <c r="F678">
        <v>29943.46</v>
      </c>
      <c r="G678" t="s">
        <v>12</v>
      </c>
      <c r="H678" t="s">
        <v>1038</v>
      </c>
      <c r="I678" t="s">
        <v>20</v>
      </c>
    </row>
    <row r="679" spans="1:10" x14ac:dyDescent="0.25">
      <c r="A679" s="2">
        <v>43812</v>
      </c>
      <c r="B679" s="2" t="s">
        <v>1032</v>
      </c>
      <c r="C679" s="2" t="s">
        <v>1040</v>
      </c>
      <c r="D679" s="2">
        <v>5733</v>
      </c>
      <c r="E679" s="2">
        <v>0</v>
      </c>
      <c r="F679" s="2">
        <v>24210.46</v>
      </c>
      <c r="G679" s="2" t="s">
        <v>12</v>
      </c>
      <c r="H679" s="2" t="s">
        <v>151</v>
      </c>
      <c r="I679" s="2" t="s">
        <v>20</v>
      </c>
    </row>
    <row r="680" spans="1:10" x14ac:dyDescent="0.25">
      <c r="A680">
        <v>43813</v>
      </c>
      <c r="B680" t="s">
        <v>1032</v>
      </c>
      <c r="C680" t="s">
        <v>1041</v>
      </c>
      <c r="D680">
        <v>3075</v>
      </c>
      <c r="E680">
        <v>0</v>
      </c>
      <c r="F680">
        <v>21135.46</v>
      </c>
      <c r="G680" t="s">
        <v>12</v>
      </c>
      <c r="H680" t="s">
        <v>1042</v>
      </c>
      <c r="I680" t="s">
        <v>20</v>
      </c>
    </row>
    <row r="681" spans="1:10" x14ac:dyDescent="0.25">
      <c r="A681" s="2">
        <v>43814</v>
      </c>
      <c r="B681" s="2" t="s">
        <v>1032</v>
      </c>
      <c r="C681" s="2" t="s">
        <v>1043</v>
      </c>
      <c r="D681" s="2">
        <v>576</v>
      </c>
      <c r="E681" s="2">
        <v>0</v>
      </c>
      <c r="F681" s="2">
        <v>20559.46</v>
      </c>
      <c r="G681" s="2" t="s">
        <v>12</v>
      </c>
      <c r="H681" s="2" t="s">
        <v>19</v>
      </c>
      <c r="I681" s="2" t="s">
        <v>20</v>
      </c>
    </row>
    <row r="682" spans="1:10" x14ac:dyDescent="0.25">
      <c r="A682">
        <v>43815</v>
      </c>
      <c r="B682" t="s">
        <v>1032</v>
      </c>
      <c r="C682" t="s">
        <v>1044</v>
      </c>
      <c r="D682">
        <v>240</v>
      </c>
      <c r="E682">
        <v>0</v>
      </c>
      <c r="F682">
        <v>20319.46</v>
      </c>
      <c r="G682" t="s">
        <v>12</v>
      </c>
      <c r="H682" t="s">
        <v>1045</v>
      </c>
      <c r="I682" t="s">
        <v>20</v>
      </c>
    </row>
    <row r="683" spans="1:10" x14ac:dyDescent="0.25">
      <c r="A683" s="2">
        <v>43816</v>
      </c>
      <c r="B683" s="2" t="s">
        <v>1032</v>
      </c>
      <c r="C683" s="2" t="s">
        <v>1046</v>
      </c>
      <c r="D683" s="2">
        <v>220</v>
      </c>
      <c r="E683" s="2">
        <v>0</v>
      </c>
      <c r="F683" s="2">
        <v>20099.46</v>
      </c>
      <c r="G683" s="2" t="s">
        <v>12</v>
      </c>
      <c r="H683" s="2" t="s">
        <v>1047</v>
      </c>
      <c r="I683" s="2" t="s">
        <v>20</v>
      </c>
    </row>
    <row r="684" spans="1:10" x14ac:dyDescent="0.25">
      <c r="A684">
        <v>43817</v>
      </c>
      <c r="B684" t="s">
        <v>1048</v>
      </c>
      <c r="C684" t="s">
        <v>1049</v>
      </c>
      <c r="D684">
        <v>108</v>
      </c>
      <c r="E684">
        <v>0</v>
      </c>
      <c r="F684">
        <v>19991.46</v>
      </c>
      <c r="G684" t="s">
        <v>12</v>
      </c>
      <c r="H684" t="s">
        <v>528</v>
      </c>
      <c r="I684" t="s">
        <v>20</v>
      </c>
    </row>
    <row r="685" spans="1:10" x14ac:dyDescent="0.25">
      <c r="A685" s="2">
        <v>43818</v>
      </c>
      <c r="B685" s="2" t="s">
        <v>1048</v>
      </c>
      <c r="C685" s="2" t="s">
        <v>1050</v>
      </c>
      <c r="D685" s="2">
        <v>0</v>
      </c>
      <c r="E685" s="2">
        <v>2000</v>
      </c>
      <c r="F685" s="2">
        <v>21991.46</v>
      </c>
      <c r="G685" s="2" t="s">
        <v>12</v>
      </c>
      <c r="H685" s="2" t="s">
        <v>22</v>
      </c>
      <c r="I685" s="2" t="s">
        <v>17</v>
      </c>
    </row>
    <row r="686" spans="1:10" x14ac:dyDescent="0.25">
      <c r="A686">
        <v>43819</v>
      </c>
      <c r="B686" t="s">
        <v>1048</v>
      </c>
      <c r="C686" t="s">
        <v>927</v>
      </c>
      <c r="D686">
        <v>3000</v>
      </c>
      <c r="E686">
        <v>0</v>
      </c>
      <c r="F686">
        <v>18991.46</v>
      </c>
      <c r="G686" t="s">
        <v>12</v>
      </c>
      <c r="H686" t="s">
        <v>13</v>
      </c>
      <c r="I686" t="s">
        <v>201</v>
      </c>
    </row>
    <row r="687" spans="1:10" x14ac:dyDescent="0.25">
      <c r="A687" s="2">
        <v>43820</v>
      </c>
      <c r="B687" s="2" t="s">
        <v>1051</v>
      </c>
      <c r="C687" s="2" t="s">
        <v>1052</v>
      </c>
      <c r="D687" s="2">
        <v>0</v>
      </c>
      <c r="E687" s="2">
        <v>1000</v>
      </c>
      <c r="F687" s="2">
        <v>19991.46</v>
      </c>
      <c r="G687" s="2" t="s">
        <v>12</v>
      </c>
      <c r="H687" s="2" t="s">
        <v>22</v>
      </c>
      <c r="I687" s="2" t="s">
        <v>17</v>
      </c>
    </row>
    <row r="688" spans="1:10" x14ac:dyDescent="0.25">
      <c r="A688">
        <v>43821</v>
      </c>
      <c r="B688" t="s">
        <v>1051</v>
      </c>
      <c r="C688" t="s">
        <v>1053</v>
      </c>
      <c r="D688">
        <v>2399</v>
      </c>
      <c r="E688">
        <v>0</v>
      </c>
      <c r="F688">
        <v>17592.46</v>
      </c>
      <c r="G688" t="s">
        <v>12</v>
      </c>
      <c r="H688" t="s">
        <v>13</v>
      </c>
      <c r="I688" t="s">
        <v>410</v>
      </c>
    </row>
    <row r="689" spans="1:10" x14ac:dyDescent="0.25">
      <c r="A689" s="2">
        <v>43822</v>
      </c>
      <c r="B689" s="2" t="s">
        <v>1051</v>
      </c>
      <c r="C689" s="2" t="s">
        <v>1054</v>
      </c>
      <c r="D689" s="2">
        <v>112.97</v>
      </c>
      <c r="E689" s="2">
        <v>0</v>
      </c>
      <c r="F689" s="2">
        <v>17479.49</v>
      </c>
      <c r="G689" s="2" t="s">
        <v>12</v>
      </c>
      <c r="H689" s="2" t="s">
        <v>1055</v>
      </c>
      <c r="I689" s="2" t="s">
        <v>20</v>
      </c>
    </row>
    <row r="690" spans="1:10" x14ac:dyDescent="0.25">
      <c r="A690">
        <v>43823</v>
      </c>
      <c r="B690" t="s">
        <v>1051</v>
      </c>
      <c r="C690" t="s">
        <v>1056</v>
      </c>
      <c r="D690">
        <v>300</v>
      </c>
      <c r="E690">
        <v>0</v>
      </c>
      <c r="F690">
        <v>17179.49</v>
      </c>
      <c r="G690" t="s">
        <v>12</v>
      </c>
      <c r="H690" t="s">
        <v>1045</v>
      </c>
      <c r="I690" t="s">
        <v>20</v>
      </c>
    </row>
    <row r="691" spans="1:10" x14ac:dyDescent="0.25">
      <c r="A691" s="2">
        <v>43824</v>
      </c>
      <c r="B691" s="2" t="s">
        <v>1051</v>
      </c>
      <c r="C691" s="2" t="s">
        <v>1057</v>
      </c>
      <c r="D691" s="2">
        <v>0</v>
      </c>
      <c r="E691" s="2">
        <v>140</v>
      </c>
      <c r="F691" s="2">
        <v>17319.49</v>
      </c>
      <c r="G691" s="2" t="s">
        <v>12</v>
      </c>
      <c r="H691" s="2" t="s">
        <v>24</v>
      </c>
      <c r="I691" s="2" t="s">
        <v>17</v>
      </c>
    </row>
    <row r="692" spans="1:10" x14ac:dyDescent="0.25">
      <c r="A692">
        <v>43825</v>
      </c>
      <c r="B692" t="s">
        <v>1051</v>
      </c>
      <c r="C692" t="s">
        <v>1058</v>
      </c>
      <c r="D692">
        <v>30</v>
      </c>
      <c r="E692">
        <v>0</v>
      </c>
      <c r="F692">
        <v>17289.49</v>
      </c>
      <c r="G692" t="s">
        <v>12</v>
      </c>
      <c r="H692" t="s">
        <v>443</v>
      </c>
      <c r="I692" t="s">
        <v>20</v>
      </c>
    </row>
    <row r="693" spans="1:10" x14ac:dyDescent="0.25">
      <c r="A693" s="2">
        <v>43826</v>
      </c>
      <c r="B693" s="2" t="s">
        <v>1059</v>
      </c>
      <c r="C693" s="2" t="s">
        <v>1060</v>
      </c>
      <c r="D693" s="2">
        <v>35</v>
      </c>
      <c r="E693" s="2">
        <v>0</v>
      </c>
      <c r="F693" s="2">
        <v>17254.49</v>
      </c>
      <c r="G693" s="2" t="s">
        <v>12</v>
      </c>
      <c r="H693" s="2" t="s">
        <v>1061</v>
      </c>
      <c r="I693" s="2" t="s">
        <v>20</v>
      </c>
    </row>
    <row r="694" spans="1:10" x14ac:dyDescent="0.25">
      <c r="A694">
        <v>43827</v>
      </c>
      <c r="B694" t="s">
        <v>1059</v>
      </c>
      <c r="C694" t="s">
        <v>1062</v>
      </c>
      <c r="D694">
        <v>0</v>
      </c>
      <c r="E694">
        <v>770</v>
      </c>
      <c r="F694">
        <v>18024.49</v>
      </c>
      <c r="G694" t="s">
        <v>12</v>
      </c>
      <c r="H694" t="s">
        <v>140</v>
      </c>
      <c r="I694" t="s">
        <v>17</v>
      </c>
    </row>
    <row r="695" spans="1:10" x14ac:dyDescent="0.25">
      <c r="A695" s="2">
        <v>43828</v>
      </c>
      <c r="B695" s="2" t="s">
        <v>1059</v>
      </c>
      <c r="C695" s="2" t="s">
        <v>1063</v>
      </c>
      <c r="D695" s="2">
        <v>100</v>
      </c>
      <c r="E695" s="2">
        <v>0</v>
      </c>
      <c r="F695" s="2">
        <v>17924.49</v>
      </c>
      <c r="G695" s="2" t="s">
        <v>12</v>
      </c>
      <c r="H695" s="2" t="s">
        <v>50</v>
      </c>
      <c r="I695" s="2" t="s">
        <v>20</v>
      </c>
    </row>
    <row r="696" spans="1:10" x14ac:dyDescent="0.25">
      <c r="A696">
        <v>43829</v>
      </c>
      <c r="B696" t="s">
        <v>1059</v>
      </c>
      <c r="C696" t="s">
        <v>1064</v>
      </c>
      <c r="D696">
        <v>1299</v>
      </c>
      <c r="E696">
        <v>0</v>
      </c>
      <c r="F696">
        <v>16625.49</v>
      </c>
      <c r="G696" t="s">
        <v>12</v>
      </c>
      <c r="H696" t="s">
        <v>1065</v>
      </c>
      <c r="I696" t="s">
        <v>20</v>
      </c>
    </row>
    <row r="697" spans="1:10" x14ac:dyDescent="0.25">
      <c r="A697" s="2">
        <v>43830</v>
      </c>
      <c r="B697" s="2" t="s">
        <v>1059</v>
      </c>
      <c r="C697" s="2" t="s">
        <v>1066</v>
      </c>
      <c r="D697" s="2">
        <v>0</v>
      </c>
      <c r="E697" s="2">
        <v>1300</v>
      </c>
      <c r="F697" s="2">
        <v>17925.49</v>
      </c>
      <c r="G697" s="2" t="s">
        <v>12</v>
      </c>
      <c r="H697" s="2" t="s">
        <v>1067</v>
      </c>
      <c r="I697" s="2" t="s">
        <v>17</v>
      </c>
    </row>
    <row r="698" spans="1:10" x14ac:dyDescent="0.25">
      <c r="A698">
        <v>43831</v>
      </c>
      <c r="B698" t="s">
        <v>1059</v>
      </c>
      <c r="C698" t="s">
        <v>1068</v>
      </c>
      <c r="D698">
        <v>184</v>
      </c>
      <c r="E698">
        <v>0</v>
      </c>
      <c r="F698">
        <v>17741.49</v>
      </c>
      <c r="G698" t="s">
        <v>12</v>
      </c>
      <c r="H698" t="s">
        <v>19</v>
      </c>
      <c r="I698" t="s">
        <v>20</v>
      </c>
    </row>
    <row r="699" spans="1:10" x14ac:dyDescent="0.25">
      <c r="A699" s="2">
        <v>43832</v>
      </c>
      <c r="B699" s="2" t="s">
        <v>1069</v>
      </c>
      <c r="C699" s="2" t="s">
        <v>927</v>
      </c>
      <c r="D699" s="2">
        <v>3000</v>
      </c>
      <c r="E699" s="2">
        <v>0</v>
      </c>
      <c r="F699" s="2">
        <v>14741.49</v>
      </c>
      <c r="G699" s="2" t="s">
        <v>12</v>
      </c>
      <c r="H699" s="2" t="s">
        <v>13</v>
      </c>
      <c r="I699" s="2" t="s">
        <v>201</v>
      </c>
    </row>
    <row r="700" spans="1:10" x14ac:dyDescent="0.25">
      <c r="A700">
        <v>43833</v>
      </c>
      <c r="B700" t="s">
        <v>1069</v>
      </c>
      <c r="C700" t="s">
        <v>1070</v>
      </c>
      <c r="D700">
        <v>0</v>
      </c>
      <c r="E700">
        <v>260</v>
      </c>
      <c r="F700">
        <v>15001.49</v>
      </c>
      <c r="G700" t="s">
        <v>12</v>
      </c>
      <c r="H700" t="s">
        <v>16</v>
      </c>
      <c r="I700" t="s">
        <v>17</v>
      </c>
    </row>
    <row r="701" spans="1:10" x14ac:dyDescent="0.25">
      <c r="A701" s="2">
        <v>43834</v>
      </c>
      <c r="B701" s="2" t="s">
        <v>1069</v>
      </c>
      <c r="C701" s="2" t="s">
        <v>1071</v>
      </c>
      <c r="D701" s="2">
        <v>200</v>
      </c>
      <c r="E701" s="2">
        <v>0</v>
      </c>
      <c r="F701" s="2">
        <v>14801.49</v>
      </c>
      <c r="G701" s="2" t="s">
        <v>12</v>
      </c>
      <c r="H701" s="2" t="s">
        <v>875</v>
      </c>
      <c r="I701" s="2" t="s">
        <v>20</v>
      </c>
    </row>
    <row r="702" spans="1:10" x14ac:dyDescent="0.25">
      <c r="A702">
        <v>43835</v>
      </c>
      <c r="B702" t="s">
        <v>1069</v>
      </c>
      <c r="C702" t="s">
        <v>1072</v>
      </c>
      <c r="D702">
        <v>184</v>
      </c>
      <c r="E702">
        <v>0</v>
      </c>
      <c r="F702">
        <v>14617.49</v>
      </c>
      <c r="G702" t="s">
        <v>12</v>
      </c>
      <c r="H702" t="s">
        <v>19</v>
      </c>
      <c r="I702" t="s">
        <v>20</v>
      </c>
    </row>
    <row r="703" spans="1:10" x14ac:dyDescent="0.25">
      <c r="A703" s="2">
        <v>43836</v>
      </c>
      <c r="B703" s="2" t="s">
        <v>1069</v>
      </c>
      <c r="C703" s="2" t="s">
        <v>1073</v>
      </c>
      <c r="D703" s="2">
        <v>240</v>
      </c>
      <c r="E703" s="2">
        <v>0</v>
      </c>
      <c r="F703" s="2">
        <v>14377.49</v>
      </c>
      <c r="G703" s="2" t="s">
        <v>12</v>
      </c>
      <c r="H703" s="2" t="s">
        <v>84</v>
      </c>
      <c r="I703" s="2" t="s">
        <v>20</v>
      </c>
    </row>
    <row r="704" spans="1:10" x14ac:dyDescent="0.25">
      <c r="A704">
        <v>43837</v>
      </c>
      <c r="B704" t="s">
        <v>1069</v>
      </c>
      <c r="C704" t="s">
        <v>1074</v>
      </c>
      <c r="D704">
        <v>200</v>
      </c>
      <c r="E704">
        <v>0</v>
      </c>
      <c r="F704">
        <v>14177.49</v>
      </c>
      <c r="G704" t="s">
        <v>12</v>
      </c>
      <c r="H704" t="s">
        <v>1075</v>
      </c>
      <c r="I704" t="s">
        <v>20</v>
      </c>
    </row>
    <row r="705" spans="1:10" x14ac:dyDescent="0.25">
      <c r="A705" s="2">
        <v>43838</v>
      </c>
      <c r="B705" s="2" t="s">
        <v>1069</v>
      </c>
      <c r="C705" s="2" t="s">
        <v>1076</v>
      </c>
      <c r="D705" s="2">
        <v>130</v>
      </c>
      <c r="E705" s="2">
        <v>0</v>
      </c>
      <c r="F705" s="2">
        <v>14047.49</v>
      </c>
      <c r="G705" s="2" t="s">
        <v>12</v>
      </c>
      <c r="H705" s="2" t="s">
        <v>947</v>
      </c>
      <c r="I705" s="2" t="s">
        <v>20</v>
      </c>
    </row>
    <row r="706" spans="1:10" x14ac:dyDescent="0.25">
      <c r="A706">
        <v>43839</v>
      </c>
      <c r="B706" t="s">
        <v>1069</v>
      </c>
      <c r="C706" t="s">
        <v>1077</v>
      </c>
      <c r="D706">
        <v>800</v>
      </c>
      <c r="E706">
        <v>0</v>
      </c>
      <c r="F706">
        <v>13247.49</v>
      </c>
      <c r="G706" t="s">
        <v>12</v>
      </c>
      <c r="H706" t="s">
        <v>57</v>
      </c>
      <c r="I706" t="s">
        <v>20</v>
      </c>
    </row>
    <row r="707" spans="1:10" x14ac:dyDescent="0.25">
      <c r="A707" s="2">
        <v>43840</v>
      </c>
      <c r="B707" s="2" t="s">
        <v>1078</v>
      </c>
      <c r="C707" s="2" t="s">
        <v>1079</v>
      </c>
      <c r="D707" s="2">
        <v>0</v>
      </c>
      <c r="E707" s="2">
        <v>220</v>
      </c>
      <c r="F707" s="2">
        <v>13467.49</v>
      </c>
      <c r="G707" s="2" t="s">
        <v>12</v>
      </c>
      <c r="H707" s="2" t="s">
        <v>65</v>
      </c>
      <c r="I707" s="2" t="s">
        <v>17</v>
      </c>
    </row>
    <row r="708" spans="1:10" x14ac:dyDescent="0.25">
      <c r="A708">
        <v>43841</v>
      </c>
      <c r="B708" t="s">
        <v>1078</v>
      </c>
      <c r="C708" t="s">
        <v>1080</v>
      </c>
      <c r="D708">
        <v>38</v>
      </c>
      <c r="E708">
        <v>0</v>
      </c>
      <c r="F708">
        <v>13429.49</v>
      </c>
      <c r="G708" t="s">
        <v>12</v>
      </c>
      <c r="H708" t="s">
        <v>528</v>
      </c>
      <c r="I708" t="s">
        <v>20</v>
      </c>
    </row>
    <row r="709" spans="1:10" x14ac:dyDescent="0.25">
      <c r="A709" s="2">
        <v>43842</v>
      </c>
      <c r="B709" s="2" t="s">
        <v>1078</v>
      </c>
      <c r="C709" s="2" t="s">
        <v>1081</v>
      </c>
      <c r="D709" s="2">
        <v>280</v>
      </c>
      <c r="E709" s="2">
        <v>0</v>
      </c>
      <c r="F709" s="2">
        <v>13149.49</v>
      </c>
      <c r="G709" s="2" t="s">
        <v>12</v>
      </c>
      <c r="H709" s="2" t="s">
        <v>1045</v>
      </c>
      <c r="I709" s="2" t="s">
        <v>20</v>
      </c>
    </row>
    <row r="710" spans="1:10" x14ac:dyDescent="0.25">
      <c r="A710">
        <v>43843</v>
      </c>
      <c r="B710" t="s">
        <v>1078</v>
      </c>
      <c r="C710" t="s">
        <v>1082</v>
      </c>
      <c r="D710">
        <v>0</v>
      </c>
      <c r="E710">
        <v>130</v>
      </c>
      <c r="F710">
        <v>13279.49</v>
      </c>
      <c r="G710" t="s">
        <v>12</v>
      </c>
      <c r="H710" t="s">
        <v>24</v>
      </c>
      <c r="I710" t="s">
        <v>17</v>
      </c>
    </row>
    <row r="711" spans="1:10" x14ac:dyDescent="0.25">
      <c r="A711" s="2">
        <v>43844</v>
      </c>
      <c r="B711" s="2" t="s">
        <v>1078</v>
      </c>
      <c r="C711" s="2" t="s">
        <v>1083</v>
      </c>
      <c r="D711" s="2">
        <v>0</v>
      </c>
      <c r="E711" s="2">
        <v>3000</v>
      </c>
      <c r="F711" s="2">
        <v>16279.49</v>
      </c>
      <c r="G711" s="2" t="s">
        <v>12</v>
      </c>
      <c r="H711" s="2" t="s">
        <v>144</v>
      </c>
      <c r="I711" s="2" t="s">
        <v>17</v>
      </c>
    </row>
    <row r="712" spans="1:10" x14ac:dyDescent="0.25">
      <c r="A712">
        <v>43845</v>
      </c>
      <c r="B712" t="s">
        <v>1084</v>
      </c>
      <c r="C712" t="s">
        <v>1085</v>
      </c>
      <c r="D712">
        <v>100</v>
      </c>
      <c r="E712">
        <v>0</v>
      </c>
      <c r="F712">
        <v>16179.49</v>
      </c>
      <c r="G712" t="s">
        <v>12</v>
      </c>
      <c r="H712" t="s">
        <v>50</v>
      </c>
      <c r="I712" t="s">
        <v>20</v>
      </c>
    </row>
    <row r="713" spans="1:10" x14ac:dyDescent="0.25">
      <c r="A713" s="2">
        <v>43846</v>
      </c>
      <c r="B713" s="2" t="s">
        <v>1084</v>
      </c>
      <c r="C713" s="2" t="s">
        <v>1086</v>
      </c>
      <c r="D713" s="2">
        <v>20</v>
      </c>
      <c r="E713" s="2">
        <v>0</v>
      </c>
      <c r="F713" s="2">
        <v>16159.49</v>
      </c>
      <c r="G713" s="2" t="s">
        <v>12</v>
      </c>
      <c r="H713" s="2" t="s">
        <v>1087</v>
      </c>
      <c r="I713" s="2" t="s">
        <v>20</v>
      </c>
    </row>
    <row r="714" spans="1:10" x14ac:dyDescent="0.25">
      <c r="A714">
        <v>43847</v>
      </c>
      <c r="B714" t="s">
        <v>1084</v>
      </c>
      <c r="C714" t="s">
        <v>1088</v>
      </c>
      <c r="D714">
        <v>100</v>
      </c>
      <c r="E714">
        <v>0</v>
      </c>
      <c r="F714">
        <v>16059.49</v>
      </c>
      <c r="G714" t="s">
        <v>12</v>
      </c>
      <c r="H714" t="s">
        <v>1089</v>
      </c>
      <c r="I714" t="s">
        <v>20</v>
      </c>
    </row>
    <row r="715" spans="1:10" x14ac:dyDescent="0.25">
      <c r="A715" s="2">
        <v>43848</v>
      </c>
      <c r="B715" s="2" t="s">
        <v>1084</v>
      </c>
      <c r="C715" s="2" t="s">
        <v>1090</v>
      </c>
      <c r="D715" s="2">
        <v>184</v>
      </c>
      <c r="E715" s="2">
        <v>0</v>
      </c>
      <c r="F715" s="2">
        <v>15875.49</v>
      </c>
      <c r="G715" s="2" t="s">
        <v>12</v>
      </c>
      <c r="H715" s="2" t="s">
        <v>19</v>
      </c>
      <c r="I715" s="2" t="s">
        <v>20</v>
      </c>
    </row>
    <row r="716" spans="1:10" x14ac:dyDescent="0.25">
      <c r="A716">
        <v>43849</v>
      </c>
      <c r="B716" t="s">
        <v>1084</v>
      </c>
      <c r="C716" t="s">
        <v>1091</v>
      </c>
      <c r="D716">
        <v>648</v>
      </c>
      <c r="E716">
        <v>0</v>
      </c>
      <c r="F716">
        <v>15227.49</v>
      </c>
      <c r="G716" t="s">
        <v>12</v>
      </c>
      <c r="H716" t="s">
        <v>19</v>
      </c>
      <c r="I716" t="s">
        <v>20</v>
      </c>
    </row>
    <row r="717" spans="1:10" x14ac:dyDescent="0.25">
      <c r="A717" s="2">
        <v>43850</v>
      </c>
      <c r="B717" s="2" t="s">
        <v>1084</v>
      </c>
      <c r="C717" s="2" t="s">
        <v>1092</v>
      </c>
      <c r="D717" s="2">
        <v>180</v>
      </c>
      <c r="E717" s="2">
        <v>0</v>
      </c>
      <c r="F717" s="2">
        <v>15047.49</v>
      </c>
      <c r="G717" s="2" t="s">
        <v>12</v>
      </c>
      <c r="H717" s="2" t="s">
        <v>220</v>
      </c>
      <c r="I717" s="2" t="s">
        <v>20</v>
      </c>
    </row>
    <row r="718" spans="1:10" x14ac:dyDescent="0.25">
      <c r="A718">
        <v>43851</v>
      </c>
      <c r="B718" t="s">
        <v>1084</v>
      </c>
      <c r="C718" t="s">
        <v>1093</v>
      </c>
      <c r="D718">
        <v>0</v>
      </c>
      <c r="E718">
        <v>60</v>
      </c>
      <c r="F718">
        <v>15107.49</v>
      </c>
      <c r="G718" t="s">
        <v>12</v>
      </c>
      <c r="H718" t="s">
        <v>24</v>
      </c>
      <c r="I718" t="s">
        <v>17</v>
      </c>
    </row>
    <row r="719" spans="1:10" x14ac:dyDescent="0.25">
      <c r="A719" s="2">
        <v>43852</v>
      </c>
      <c r="B719" s="2" t="s">
        <v>1084</v>
      </c>
      <c r="C719" s="2" t="s">
        <v>1094</v>
      </c>
      <c r="D719" s="2">
        <v>320</v>
      </c>
      <c r="E719" s="2">
        <v>0</v>
      </c>
      <c r="F719" s="2">
        <v>14787.49</v>
      </c>
      <c r="G719" s="2" t="s">
        <v>12</v>
      </c>
      <c r="H719" s="2" t="s">
        <v>1095</v>
      </c>
      <c r="I719" s="2" t="s">
        <v>20</v>
      </c>
    </row>
    <row r="720" spans="1:10" x14ac:dyDescent="0.25">
      <c r="A720">
        <v>43853</v>
      </c>
      <c r="B720" t="s">
        <v>1096</v>
      </c>
      <c r="C720" t="s">
        <v>1097</v>
      </c>
      <c r="D720">
        <v>80</v>
      </c>
      <c r="E720">
        <v>0</v>
      </c>
      <c r="F720">
        <v>14707.49</v>
      </c>
      <c r="G720" t="s">
        <v>12</v>
      </c>
      <c r="H720" t="s">
        <v>128</v>
      </c>
      <c r="I720" t="s">
        <v>20</v>
      </c>
    </row>
    <row r="721" spans="1:10" x14ac:dyDescent="0.25">
      <c r="A721" s="2">
        <v>43854</v>
      </c>
      <c r="B721" s="2" t="s">
        <v>1096</v>
      </c>
      <c r="C721" s="2" t="s">
        <v>1098</v>
      </c>
      <c r="D721" s="2">
        <v>134</v>
      </c>
      <c r="E721" s="2">
        <v>0</v>
      </c>
      <c r="F721" s="2">
        <v>14573.49</v>
      </c>
      <c r="G721" s="2" t="s">
        <v>12</v>
      </c>
      <c r="H721" s="2" t="s">
        <v>1099</v>
      </c>
      <c r="I721" s="2" t="s">
        <v>20</v>
      </c>
    </row>
    <row r="722" spans="1:10" x14ac:dyDescent="0.25">
      <c r="A722">
        <v>43855</v>
      </c>
      <c r="B722" t="s">
        <v>1096</v>
      </c>
      <c r="C722" t="s">
        <v>1100</v>
      </c>
      <c r="D722">
        <v>10</v>
      </c>
      <c r="E722">
        <v>0</v>
      </c>
      <c r="F722">
        <v>14563.49</v>
      </c>
      <c r="G722" t="s">
        <v>12</v>
      </c>
      <c r="H722" t="s">
        <v>1038</v>
      </c>
      <c r="I722" t="s">
        <v>20</v>
      </c>
    </row>
    <row r="723" spans="1:10" x14ac:dyDescent="0.25">
      <c r="A723" s="2">
        <v>43856</v>
      </c>
      <c r="B723" s="2" t="s">
        <v>1096</v>
      </c>
      <c r="C723" s="2" t="s">
        <v>1101</v>
      </c>
      <c r="D723" s="2">
        <v>14</v>
      </c>
      <c r="E723" s="2">
        <v>0</v>
      </c>
      <c r="F723" s="2">
        <v>14549.49</v>
      </c>
      <c r="G723" s="2" t="s">
        <v>12</v>
      </c>
      <c r="H723" s="2" t="s">
        <v>1038</v>
      </c>
      <c r="I723" s="2" t="s">
        <v>20</v>
      </c>
    </row>
    <row r="724" spans="1:10" x14ac:dyDescent="0.25">
      <c r="A724">
        <v>43857</v>
      </c>
      <c r="B724" t="s">
        <v>1096</v>
      </c>
      <c r="C724" t="s">
        <v>1102</v>
      </c>
      <c r="D724">
        <v>30</v>
      </c>
      <c r="E724">
        <v>0</v>
      </c>
      <c r="F724">
        <v>14519.49</v>
      </c>
      <c r="G724" t="s">
        <v>12</v>
      </c>
      <c r="H724" t="s">
        <v>1103</v>
      </c>
      <c r="I724" t="s">
        <v>20</v>
      </c>
    </row>
    <row r="725" spans="1:10" x14ac:dyDescent="0.25">
      <c r="A725" s="2">
        <v>43858</v>
      </c>
      <c r="B725" s="2" t="s">
        <v>1096</v>
      </c>
      <c r="C725" s="2" t="s">
        <v>1104</v>
      </c>
      <c r="D725" s="2">
        <v>100</v>
      </c>
      <c r="E725" s="2">
        <v>0</v>
      </c>
      <c r="F725" s="2">
        <v>14419.49</v>
      </c>
      <c r="G725" s="2" t="s">
        <v>12</v>
      </c>
      <c r="H725" s="2" t="s">
        <v>82</v>
      </c>
      <c r="I725" s="2" t="s">
        <v>20</v>
      </c>
    </row>
    <row r="726" spans="1:10" x14ac:dyDescent="0.25">
      <c r="A726">
        <v>43859</v>
      </c>
      <c r="B726" t="s">
        <v>1096</v>
      </c>
      <c r="C726" t="s">
        <v>1105</v>
      </c>
      <c r="D726">
        <v>60</v>
      </c>
      <c r="E726">
        <v>0</v>
      </c>
      <c r="F726">
        <v>14359.49</v>
      </c>
      <c r="G726" t="s">
        <v>12</v>
      </c>
      <c r="H726" t="s">
        <v>1106</v>
      </c>
      <c r="I726" t="s">
        <v>20</v>
      </c>
    </row>
    <row r="727" spans="1:10" x14ac:dyDescent="0.25">
      <c r="A727" s="2">
        <v>43860</v>
      </c>
      <c r="B727" s="2" t="s">
        <v>1107</v>
      </c>
      <c r="C727" s="2" t="s">
        <v>1108</v>
      </c>
      <c r="D727" s="2">
        <v>0</v>
      </c>
      <c r="E727" s="2">
        <v>5580</v>
      </c>
      <c r="F727" s="2">
        <v>19939.49</v>
      </c>
      <c r="G727" s="2" t="s">
        <v>12</v>
      </c>
      <c r="H727" s="2" t="s">
        <v>178</v>
      </c>
      <c r="I727" s="2" t="s">
        <v>17</v>
      </c>
    </row>
    <row r="728" spans="1:10" x14ac:dyDescent="0.25">
      <c r="A728">
        <v>43861</v>
      </c>
      <c r="B728" t="s">
        <v>1107</v>
      </c>
      <c r="C728" t="s">
        <v>1109</v>
      </c>
      <c r="D728">
        <v>40</v>
      </c>
      <c r="E728">
        <v>0</v>
      </c>
      <c r="F728">
        <v>19899.49</v>
      </c>
      <c r="G728" t="s">
        <v>12</v>
      </c>
      <c r="H728" t="s">
        <v>1087</v>
      </c>
      <c r="I728" t="s">
        <v>20</v>
      </c>
    </row>
    <row r="729" spans="1:10" x14ac:dyDescent="0.25">
      <c r="A729" s="2">
        <v>43862</v>
      </c>
      <c r="B729" s="2" t="s">
        <v>1107</v>
      </c>
      <c r="C729" s="2" t="s">
        <v>1110</v>
      </c>
      <c r="D729" s="2">
        <v>30</v>
      </c>
      <c r="E729" s="2">
        <v>0</v>
      </c>
      <c r="F729" s="2">
        <v>19869.49</v>
      </c>
      <c r="G729" s="2" t="s">
        <v>12</v>
      </c>
      <c r="H729" s="2" t="s">
        <v>35</v>
      </c>
      <c r="I729" s="2" t="s">
        <v>20</v>
      </c>
    </row>
    <row r="730" spans="1:10" x14ac:dyDescent="0.25">
      <c r="A730">
        <v>43863</v>
      </c>
      <c r="B730" t="s">
        <v>1107</v>
      </c>
      <c r="C730" t="s">
        <v>1111</v>
      </c>
      <c r="D730">
        <v>200</v>
      </c>
      <c r="E730">
        <v>0</v>
      </c>
      <c r="F730">
        <v>19669.49</v>
      </c>
      <c r="G730" t="s">
        <v>12</v>
      </c>
      <c r="H730" t="s">
        <v>26</v>
      </c>
      <c r="I730" t="s">
        <v>20</v>
      </c>
    </row>
    <row r="731" spans="1:10" x14ac:dyDescent="0.25">
      <c r="A731" s="2">
        <v>43864</v>
      </c>
      <c r="B731" s="2" t="s">
        <v>1107</v>
      </c>
      <c r="C731" s="2" t="s">
        <v>1112</v>
      </c>
      <c r="D731" s="2">
        <v>470</v>
      </c>
      <c r="E731" s="2">
        <v>0</v>
      </c>
      <c r="F731" s="2">
        <v>19199.49</v>
      </c>
      <c r="G731" s="2" t="s">
        <v>12</v>
      </c>
      <c r="H731" s="2" t="s">
        <v>65</v>
      </c>
      <c r="I731" s="2" t="s">
        <v>20</v>
      </c>
    </row>
    <row r="732" spans="1:10" x14ac:dyDescent="0.25">
      <c r="A732">
        <v>43865</v>
      </c>
      <c r="B732" t="s">
        <v>1107</v>
      </c>
      <c r="C732" t="s">
        <v>1113</v>
      </c>
      <c r="D732">
        <v>0</v>
      </c>
      <c r="E732">
        <v>100</v>
      </c>
      <c r="F732">
        <v>19299.49</v>
      </c>
      <c r="G732" t="s">
        <v>12</v>
      </c>
      <c r="H732" t="s">
        <v>65</v>
      </c>
      <c r="I732" t="s">
        <v>17</v>
      </c>
    </row>
    <row r="733" spans="1:10" x14ac:dyDescent="0.25">
      <c r="A733" s="2">
        <v>43866</v>
      </c>
      <c r="B733" s="2" t="s">
        <v>1107</v>
      </c>
      <c r="C733" s="2" t="s">
        <v>1114</v>
      </c>
      <c r="D733" s="2">
        <v>0</v>
      </c>
      <c r="E733" s="2">
        <v>1800</v>
      </c>
      <c r="F733" s="2">
        <v>21099.49</v>
      </c>
      <c r="G733" s="2" t="s">
        <v>12</v>
      </c>
      <c r="H733" s="2" t="s">
        <v>137</v>
      </c>
      <c r="I733" s="2" t="s">
        <v>17</v>
      </c>
    </row>
    <row r="734" spans="1:10" x14ac:dyDescent="0.25">
      <c r="A734">
        <v>43867</v>
      </c>
      <c r="B734" t="s">
        <v>1107</v>
      </c>
      <c r="C734" t="s">
        <v>1115</v>
      </c>
      <c r="D734">
        <v>1243</v>
      </c>
      <c r="E734">
        <v>0</v>
      </c>
      <c r="F734">
        <v>19856.49</v>
      </c>
      <c r="G734" t="s">
        <v>12</v>
      </c>
      <c r="H734" t="s">
        <v>153</v>
      </c>
      <c r="I734" t="s">
        <v>20</v>
      </c>
    </row>
    <row r="735" spans="1:10" x14ac:dyDescent="0.25">
      <c r="A735" s="2">
        <v>43868</v>
      </c>
      <c r="B735" s="2" t="s">
        <v>1116</v>
      </c>
      <c r="C735" s="2" t="s">
        <v>1117</v>
      </c>
      <c r="D735" s="2">
        <v>40</v>
      </c>
      <c r="E735" s="2">
        <v>0</v>
      </c>
      <c r="F735" s="2">
        <v>19816.49</v>
      </c>
      <c r="G735" s="2" t="s">
        <v>12</v>
      </c>
      <c r="H735" s="2" t="s">
        <v>183</v>
      </c>
      <c r="I735" s="2" t="s">
        <v>20</v>
      </c>
    </row>
    <row r="736" spans="1:10" x14ac:dyDescent="0.25">
      <c r="A736">
        <v>43869</v>
      </c>
      <c r="B736" t="s">
        <v>1116</v>
      </c>
      <c r="C736" t="s">
        <v>1118</v>
      </c>
      <c r="D736">
        <v>17</v>
      </c>
      <c r="E736">
        <v>0</v>
      </c>
      <c r="F736">
        <v>19799.49</v>
      </c>
      <c r="G736" t="s">
        <v>12</v>
      </c>
      <c r="H736" t="s">
        <v>1038</v>
      </c>
      <c r="I736" t="s">
        <v>20</v>
      </c>
    </row>
    <row r="737" spans="1:10" x14ac:dyDescent="0.25">
      <c r="A737" s="2">
        <v>43870</v>
      </c>
      <c r="B737" s="2" t="s">
        <v>1116</v>
      </c>
      <c r="C737" s="2" t="s">
        <v>1119</v>
      </c>
      <c r="D737" s="2">
        <v>121</v>
      </c>
      <c r="E737" s="2">
        <v>0</v>
      </c>
      <c r="F737" s="2">
        <v>19678.49</v>
      </c>
      <c r="G737" s="2" t="s">
        <v>12</v>
      </c>
      <c r="H737" s="2" t="s">
        <v>13</v>
      </c>
      <c r="I737" s="2" t="s">
        <v>626</v>
      </c>
    </row>
    <row r="738" spans="1:10" x14ac:dyDescent="0.25">
      <c r="A738">
        <v>43871</v>
      </c>
      <c r="B738" t="s">
        <v>1116</v>
      </c>
      <c r="C738" t="s">
        <v>1120</v>
      </c>
      <c r="D738">
        <v>149</v>
      </c>
      <c r="E738">
        <v>0</v>
      </c>
      <c r="F738">
        <v>19529.49</v>
      </c>
      <c r="G738" t="s">
        <v>12</v>
      </c>
      <c r="H738" t="s">
        <v>13</v>
      </c>
      <c r="I738" t="s">
        <v>626</v>
      </c>
    </row>
    <row r="739" spans="1:10" x14ac:dyDescent="0.25">
      <c r="A739" s="2">
        <v>43872</v>
      </c>
      <c r="B739" s="2" t="s">
        <v>1116</v>
      </c>
      <c r="C739" s="2" t="s">
        <v>1121</v>
      </c>
      <c r="D739" s="2">
        <v>149</v>
      </c>
      <c r="E739" s="2">
        <v>0</v>
      </c>
      <c r="F739" s="2">
        <v>19380.49</v>
      </c>
      <c r="G739" s="2" t="s">
        <v>12</v>
      </c>
      <c r="H739" s="2" t="s">
        <v>13</v>
      </c>
      <c r="I739" s="2" t="s">
        <v>626</v>
      </c>
    </row>
    <row r="740" spans="1:10" x14ac:dyDescent="0.25">
      <c r="A740">
        <v>43873</v>
      </c>
      <c r="B740" t="s">
        <v>1116</v>
      </c>
      <c r="C740" t="s">
        <v>1122</v>
      </c>
      <c r="D740">
        <v>60</v>
      </c>
      <c r="E740">
        <v>0</v>
      </c>
      <c r="F740">
        <v>19320.49</v>
      </c>
      <c r="G740" t="s">
        <v>12</v>
      </c>
      <c r="H740" t="s">
        <v>1038</v>
      </c>
      <c r="I740" t="s">
        <v>20</v>
      </c>
    </row>
    <row r="741" spans="1:10" x14ac:dyDescent="0.25">
      <c r="A741" s="2">
        <v>43874</v>
      </c>
      <c r="B741" s="2" t="s">
        <v>1116</v>
      </c>
      <c r="C741" s="2" t="s">
        <v>1123</v>
      </c>
      <c r="D741" s="2">
        <v>0</v>
      </c>
      <c r="E741" s="2">
        <v>873</v>
      </c>
      <c r="F741" s="2">
        <v>20193.49</v>
      </c>
      <c r="G741" s="2" t="s">
        <v>12</v>
      </c>
      <c r="H741" s="2" t="s">
        <v>22</v>
      </c>
      <c r="I741" s="2" t="s">
        <v>17</v>
      </c>
    </row>
    <row r="742" spans="1:10" x14ac:dyDescent="0.25">
      <c r="A742">
        <v>43875</v>
      </c>
      <c r="B742" t="s">
        <v>1116</v>
      </c>
      <c r="C742" t="s">
        <v>1124</v>
      </c>
      <c r="D742">
        <v>714</v>
      </c>
      <c r="E742">
        <v>0</v>
      </c>
      <c r="F742">
        <v>19479.49</v>
      </c>
      <c r="G742" t="s">
        <v>12</v>
      </c>
      <c r="H742" t="s">
        <v>1125</v>
      </c>
      <c r="I742" t="s">
        <v>20</v>
      </c>
    </row>
    <row r="743" spans="1:10" x14ac:dyDescent="0.25">
      <c r="A743" s="2">
        <v>43876</v>
      </c>
      <c r="B743" s="2" t="s">
        <v>1116</v>
      </c>
      <c r="C743" s="2" t="s">
        <v>1126</v>
      </c>
      <c r="D743" s="2">
        <v>26</v>
      </c>
      <c r="E743" s="2">
        <v>0</v>
      </c>
      <c r="F743" s="2">
        <v>19453.49</v>
      </c>
      <c r="G743" s="2" t="s">
        <v>12</v>
      </c>
      <c r="H743" s="2" t="s">
        <v>1125</v>
      </c>
      <c r="I743" s="2" t="s">
        <v>20</v>
      </c>
    </row>
    <row r="744" spans="1:10" x14ac:dyDescent="0.25">
      <c r="A744">
        <v>43877</v>
      </c>
      <c r="B744" t="s">
        <v>1116</v>
      </c>
      <c r="C744" t="s">
        <v>1127</v>
      </c>
      <c r="D744">
        <v>783</v>
      </c>
      <c r="E744">
        <v>0</v>
      </c>
      <c r="F744">
        <v>18670.49</v>
      </c>
      <c r="G744" t="s">
        <v>12</v>
      </c>
      <c r="H744" t="s">
        <v>19</v>
      </c>
      <c r="I744" t="s">
        <v>20</v>
      </c>
    </row>
    <row r="745" spans="1:10" x14ac:dyDescent="0.25">
      <c r="A745" s="2">
        <v>43878</v>
      </c>
      <c r="B745" s="2" t="s">
        <v>1116</v>
      </c>
      <c r="C745" s="2" t="s">
        <v>1128</v>
      </c>
      <c r="D745" s="2">
        <v>30</v>
      </c>
      <c r="E745" s="2">
        <v>0</v>
      </c>
      <c r="F745" s="2">
        <v>18640.49</v>
      </c>
      <c r="G745" s="2" t="s">
        <v>12</v>
      </c>
      <c r="H745" s="2" t="s">
        <v>443</v>
      </c>
      <c r="I745" s="2" t="s">
        <v>20</v>
      </c>
    </row>
    <row r="746" spans="1:10" x14ac:dyDescent="0.25">
      <c r="A746">
        <v>43879</v>
      </c>
      <c r="B746" t="s">
        <v>1116</v>
      </c>
      <c r="C746" t="s">
        <v>1129</v>
      </c>
      <c r="D746">
        <v>20</v>
      </c>
      <c r="E746">
        <v>0</v>
      </c>
      <c r="F746">
        <v>18620.49</v>
      </c>
      <c r="G746" t="s">
        <v>12</v>
      </c>
      <c r="H746" t="s">
        <v>109</v>
      </c>
      <c r="I746" t="s">
        <v>20</v>
      </c>
    </row>
    <row r="747" spans="1:10" x14ac:dyDescent="0.25">
      <c r="A747" s="2">
        <v>43880</v>
      </c>
      <c r="B747" s="2" t="s">
        <v>1116</v>
      </c>
      <c r="C747" s="2" t="s">
        <v>1130</v>
      </c>
      <c r="D747" s="2">
        <v>120</v>
      </c>
      <c r="E747" s="2">
        <v>0</v>
      </c>
      <c r="F747" s="2">
        <v>18500.49</v>
      </c>
      <c r="G747" s="2" t="s">
        <v>12</v>
      </c>
      <c r="H747" s="2" t="s">
        <v>84</v>
      </c>
      <c r="I747" s="2" t="s">
        <v>20</v>
      </c>
    </row>
    <row r="748" spans="1:10" x14ac:dyDescent="0.25">
      <c r="A748">
        <v>43881</v>
      </c>
      <c r="B748" t="s">
        <v>1116</v>
      </c>
      <c r="C748" t="s">
        <v>1131</v>
      </c>
      <c r="D748">
        <v>0</v>
      </c>
      <c r="E748">
        <v>33</v>
      </c>
      <c r="F748">
        <v>18533.49</v>
      </c>
      <c r="G748" t="s">
        <v>12</v>
      </c>
      <c r="H748" t="s">
        <v>13</v>
      </c>
      <c r="I748" t="s">
        <v>14</v>
      </c>
    </row>
    <row r="749" spans="1:10" x14ac:dyDescent="0.25">
      <c r="A749" s="2">
        <v>45444</v>
      </c>
      <c r="B749" s="2" t="s">
        <v>806</v>
      </c>
      <c r="C749" s="2" t="s">
        <v>1132</v>
      </c>
      <c r="D749" s="2">
        <v>35</v>
      </c>
      <c r="E749" s="2">
        <v>0</v>
      </c>
      <c r="F749" s="2">
        <v>1468.2</v>
      </c>
      <c r="G749" s="2" t="s">
        <v>12</v>
      </c>
      <c r="H749" s="2" t="s">
        <v>722</v>
      </c>
      <c r="I749" s="2" t="s">
        <v>20</v>
      </c>
    </row>
    <row r="750" spans="1:10" x14ac:dyDescent="0.25">
      <c r="A750">
        <v>45445</v>
      </c>
      <c r="B750" t="s">
        <v>806</v>
      </c>
      <c r="C750" t="s">
        <v>1133</v>
      </c>
      <c r="D750">
        <v>0</v>
      </c>
      <c r="E750">
        <v>20</v>
      </c>
      <c r="F750">
        <v>1488.2</v>
      </c>
      <c r="G750" t="s">
        <v>12</v>
      </c>
      <c r="H750" t="s">
        <v>65</v>
      </c>
      <c r="I750" t="s">
        <v>17</v>
      </c>
    </row>
    <row r="751" spans="1:10" x14ac:dyDescent="0.25">
      <c r="A751" s="2">
        <v>45446</v>
      </c>
      <c r="B751" s="2" t="s">
        <v>806</v>
      </c>
      <c r="C751" s="2" t="s">
        <v>1134</v>
      </c>
      <c r="D751" s="2">
        <v>23.53</v>
      </c>
      <c r="E751" s="2">
        <v>0</v>
      </c>
      <c r="F751" s="2">
        <v>1464.67</v>
      </c>
      <c r="G751" s="2" t="s">
        <v>12</v>
      </c>
      <c r="H751" s="2" t="s">
        <v>770</v>
      </c>
      <c r="I751" s="2" t="s">
        <v>20</v>
      </c>
    </row>
    <row r="752" spans="1:10" x14ac:dyDescent="0.25">
      <c r="A752">
        <v>45447</v>
      </c>
      <c r="B752" t="s">
        <v>806</v>
      </c>
      <c r="C752" t="s">
        <v>1135</v>
      </c>
      <c r="D752">
        <v>155</v>
      </c>
      <c r="E752">
        <v>0</v>
      </c>
      <c r="F752">
        <v>1309.67</v>
      </c>
      <c r="G752" t="s">
        <v>12</v>
      </c>
      <c r="H752" t="s">
        <v>811</v>
      </c>
      <c r="I752" t="s">
        <v>20</v>
      </c>
    </row>
    <row r="753" spans="1:10" x14ac:dyDescent="0.25">
      <c r="A753" s="2">
        <v>45448</v>
      </c>
      <c r="B753" s="2" t="s">
        <v>806</v>
      </c>
      <c r="C753" s="2" t="s">
        <v>1136</v>
      </c>
      <c r="D753" s="2">
        <v>60</v>
      </c>
      <c r="E753" s="2">
        <v>0</v>
      </c>
      <c r="F753" s="2">
        <v>1249.67</v>
      </c>
      <c r="G753" s="2" t="s">
        <v>12</v>
      </c>
      <c r="H753" s="2" t="s">
        <v>272</v>
      </c>
      <c r="I753" s="2" t="s">
        <v>20</v>
      </c>
    </row>
    <row r="754" spans="1:10" x14ac:dyDescent="0.25">
      <c r="A754">
        <v>45449</v>
      </c>
      <c r="B754" t="s">
        <v>806</v>
      </c>
      <c r="C754" t="s">
        <v>1137</v>
      </c>
      <c r="D754">
        <v>78</v>
      </c>
      <c r="E754">
        <v>0</v>
      </c>
      <c r="F754">
        <v>1171.67</v>
      </c>
      <c r="G754" t="s">
        <v>12</v>
      </c>
      <c r="H754" t="s">
        <v>651</v>
      </c>
      <c r="I754" t="s">
        <v>20</v>
      </c>
    </row>
    <row r="755" spans="1:10" x14ac:dyDescent="0.25">
      <c r="A755" s="2">
        <v>45450</v>
      </c>
      <c r="B755" s="2" t="s">
        <v>812</v>
      </c>
      <c r="C755" s="2" t="s">
        <v>1138</v>
      </c>
      <c r="D755" s="2">
        <v>30</v>
      </c>
      <c r="E755" s="2">
        <v>0</v>
      </c>
      <c r="F755" s="2">
        <v>1141.67</v>
      </c>
      <c r="G755" s="2" t="s">
        <v>12</v>
      </c>
      <c r="H755" s="2" t="s">
        <v>1139</v>
      </c>
      <c r="I755" s="2" t="s">
        <v>20</v>
      </c>
    </row>
    <row r="756" spans="1:10" x14ac:dyDescent="0.25">
      <c r="A756">
        <v>45451</v>
      </c>
      <c r="B756" t="s">
        <v>812</v>
      </c>
      <c r="C756" t="s">
        <v>1140</v>
      </c>
      <c r="D756">
        <v>120</v>
      </c>
      <c r="E756">
        <v>0</v>
      </c>
      <c r="F756">
        <v>1021.67</v>
      </c>
      <c r="G756" t="s">
        <v>12</v>
      </c>
      <c r="H756" t="s">
        <v>1141</v>
      </c>
      <c r="I756" t="s">
        <v>20</v>
      </c>
    </row>
    <row r="757" spans="1:10" x14ac:dyDescent="0.25">
      <c r="A757" s="2">
        <v>45452</v>
      </c>
      <c r="B757" s="2" t="s">
        <v>812</v>
      </c>
      <c r="C757" s="2" t="s">
        <v>1142</v>
      </c>
      <c r="D757" s="2">
        <v>10</v>
      </c>
      <c r="E757" s="2">
        <v>0</v>
      </c>
      <c r="F757" s="2">
        <v>1011.67</v>
      </c>
      <c r="G757" s="2" t="s">
        <v>12</v>
      </c>
      <c r="H757" s="2" t="s">
        <v>1143</v>
      </c>
      <c r="I757" s="2" t="s">
        <v>20</v>
      </c>
    </row>
    <row r="758" spans="1:10" x14ac:dyDescent="0.25">
      <c r="A758">
        <v>45453</v>
      </c>
      <c r="B758" t="s">
        <v>812</v>
      </c>
      <c r="C758" t="s">
        <v>1144</v>
      </c>
      <c r="D758">
        <v>0</v>
      </c>
      <c r="E758">
        <v>940</v>
      </c>
      <c r="F758">
        <v>1951.67</v>
      </c>
      <c r="G758" t="s">
        <v>12</v>
      </c>
      <c r="H758" t="s">
        <v>1145</v>
      </c>
      <c r="I758" t="s">
        <v>17</v>
      </c>
    </row>
    <row r="759" spans="1:10" x14ac:dyDescent="0.25">
      <c r="A759" s="2">
        <v>45454</v>
      </c>
      <c r="B759" s="2" t="s">
        <v>812</v>
      </c>
      <c r="C759" s="2" t="s">
        <v>1146</v>
      </c>
      <c r="D759" s="2">
        <v>22</v>
      </c>
      <c r="E759" s="2">
        <v>0</v>
      </c>
      <c r="F759" s="2">
        <v>1929.67</v>
      </c>
      <c r="G759" s="2" t="s">
        <v>12</v>
      </c>
      <c r="H759" s="2" t="s">
        <v>750</v>
      </c>
      <c r="I759" s="2" t="s">
        <v>20</v>
      </c>
    </row>
    <row r="760" spans="1:10" x14ac:dyDescent="0.25">
      <c r="A760">
        <v>45455</v>
      </c>
      <c r="B760" t="s">
        <v>812</v>
      </c>
      <c r="C760" t="s">
        <v>1147</v>
      </c>
      <c r="D760">
        <v>0</v>
      </c>
      <c r="E760">
        <v>8967</v>
      </c>
      <c r="F760">
        <v>10896.67</v>
      </c>
      <c r="G760" t="s">
        <v>12</v>
      </c>
      <c r="H760" t="s">
        <v>65</v>
      </c>
      <c r="I760" t="s">
        <v>17</v>
      </c>
    </row>
    <row r="761" spans="1:10" x14ac:dyDescent="0.25">
      <c r="A761" s="2">
        <v>45456</v>
      </c>
      <c r="B761" s="2" t="s">
        <v>812</v>
      </c>
      <c r="C761" s="2" t="s">
        <v>1148</v>
      </c>
      <c r="D761" s="2">
        <v>1768</v>
      </c>
      <c r="E761" s="2">
        <v>0</v>
      </c>
      <c r="F761" s="2">
        <v>9128.67</v>
      </c>
      <c r="G761" s="2" t="s">
        <v>12</v>
      </c>
      <c r="H761" s="2" t="s">
        <v>1149</v>
      </c>
      <c r="I761" s="2" t="s">
        <v>20</v>
      </c>
    </row>
    <row r="762" spans="1:10" x14ac:dyDescent="0.25">
      <c r="A762">
        <v>45457</v>
      </c>
      <c r="B762" t="s">
        <v>812</v>
      </c>
      <c r="C762" t="s">
        <v>1150</v>
      </c>
      <c r="D762">
        <v>1627</v>
      </c>
      <c r="E762">
        <v>0</v>
      </c>
      <c r="F762">
        <v>7501.67</v>
      </c>
      <c r="G762" t="s">
        <v>12</v>
      </c>
      <c r="H762" t="s">
        <v>328</v>
      </c>
      <c r="I762" t="s">
        <v>20</v>
      </c>
    </row>
    <row r="763" spans="1:10" x14ac:dyDescent="0.25">
      <c r="A763" s="2">
        <v>45458</v>
      </c>
      <c r="B763" s="2" t="s">
        <v>812</v>
      </c>
      <c r="C763" s="2" t="s">
        <v>1151</v>
      </c>
      <c r="D763" s="2">
        <v>4000</v>
      </c>
      <c r="E763" s="2">
        <v>0</v>
      </c>
      <c r="F763" s="2">
        <v>3501.67</v>
      </c>
      <c r="G763" s="2" t="s">
        <v>12</v>
      </c>
      <c r="H763" s="2" t="s">
        <v>31</v>
      </c>
      <c r="I763" s="2" t="s">
        <v>20</v>
      </c>
    </row>
    <row r="764" spans="1:10" x14ac:dyDescent="0.25">
      <c r="A764">
        <v>45459</v>
      </c>
      <c r="B764" t="s">
        <v>812</v>
      </c>
      <c r="C764" t="s">
        <v>1152</v>
      </c>
      <c r="D764">
        <v>60</v>
      </c>
      <c r="E764">
        <v>0</v>
      </c>
      <c r="F764">
        <v>3441.67</v>
      </c>
      <c r="G764" t="s">
        <v>12</v>
      </c>
      <c r="H764" t="s">
        <v>800</v>
      </c>
      <c r="I764" t="s">
        <v>20</v>
      </c>
    </row>
    <row r="765" spans="1:10" x14ac:dyDescent="0.25">
      <c r="A765" s="2">
        <v>45460</v>
      </c>
      <c r="B765" s="2" t="s">
        <v>824</v>
      </c>
      <c r="C765" s="2" t="s">
        <v>1153</v>
      </c>
      <c r="D765" s="2">
        <v>120</v>
      </c>
      <c r="E765" s="2">
        <v>0</v>
      </c>
      <c r="F765" s="2">
        <v>3321.67</v>
      </c>
      <c r="G765" s="2" t="s">
        <v>12</v>
      </c>
      <c r="H765" s="2" t="s">
        <v>412</v>
      </c>
      <c r="I765" s="2" t="s">
        <v>20</v>
      </c>
    </row>
    <row r="766" spans="1:10" x14ac:dyDescent="0.25">
      <c r="A766">
        <v>45461</v>
      </c>
      <c r="B766" t="s">
        <v>824</v>
      </c>
      <c r="C766" t="s">
        <v>1154</v>
      </c>
      <c r="D766">
        <v>60</v>
      </c>
      <c r="E766">
        <v>0</v>
      </c>
      <c r="F766">
        <v>3261.67</v>
      </c>
      <c r="G766" t="s">
        <v>12</v>
      </c>
      <c r="H766" t="s">
        <v>1155</v>
      </c>
      <c r="I766" t="s">
        <v>20</v>
      </c>
    </row>
    <row r="767" spans="1:10" x14ac:dyDescent="0.25">
      <c r="A767" s="2">
        <v>45462</v>
      </c>
      <c r="B767" s="2" t="s">
        <v>824</v>
      </c>
      <c r="C767" s="2" t="s">
        <v>1156</v>
      </c>
      <c r="D767" s="2">
        <v>260</v>
      </c>
      <c r="E767" s="2">
        <v>0</v>
      </c>
      <c r="F767" s="2">
        <v>3001.67</v>
      </c>
      <c r="G767" s="2" t="s">
        <v>12</v>
      </c>
      <c r="H767" s="2" t="s">
        <v>270</v>
      </c>
      <c r="I767" s="2" t="s">
        <v>20</v>
      </c>
    </row>
    <row r="768" spans="1:10" x14ac:dyDescent="0.25">
      <c r="A768">
        <v>45463</v>
      </c>
      <c r="B768" t="s">
        <v>824</v>
      </c>
      <c r="C768" t="s">
        <v>1157</v>
      </c>
      <c r="D768">
        <v>0</v>
      </c>
      <c r="E768">
        <v>290</v>
      </c>
      <c r="F768">
        <v>3291.67</v>
      </c>
      <c r="G768" t="s">
        <v>12</v>
      </c>
      <c r="H768" t="s">
        <v>228</v>
      </c>
      <c r="I768" t="s">
        <v>17</v>
      </c>
    </row>
    <row r="769" spans="1:10" x14ac:dyDescent="0.25">
      <c r="A769" s="2">
        <v>45464</v>
      </c>
      <c r="B769" s="2" t="s">
        <v>824</v>
      </c>
      <c r="C769" s="2" t="s">
        <v>1158</v>
      </c>
      <c r="D769" s="2">
        <v>67</v>
      </c>
      <c r="E769" s="2">
        <v>0</v>
      </c>
      <c r="F769" s="2">
        <v>3224.67</v>
      </c>
      <c r="G769" s="2" t="s">
        <v>12</v>
      </c>
      <c r="H769" s="2" t="s">
        <v>1159</v>
      </c>
      <c r="I769" s="2" t="s">
        <v>20</v>
      </c>
    </row>
    <row r="770" spans="1:10" x14ac:dyDescent="0.25">
      <c r="A770">
        <v>45465</v>
      </c>
      <c r="B770" t="s">
        <v>824</v>
      </c>
      <c r="C770" t="s">
        <v>1160</v>
      </c>
      <c r="D770">
        <v>20</v>
      </c>
      <c r="E770">
        <v>0</v>
      </c>
      <c r="F770">
        <v>3204.67</v>
      </c>
      <c r="G770" t="s">
        <v>12</v>
      </c>
      <c r="H770" t="s">
        <v>1161</v>
      </c>
      <c r="I770" t="s">
        <v>20</v>
      </c>
    </row>
    <row r="771" spans="1:10" x14ac:dyDescent="0.25">
      <c r="A771" s="2">
        <v>45466</v>
      </c>
      <c r="B771" s="2" t="s">
        <v>824</v>
      </c>
      <c r="C771" s="2" t="s">
        <v>1162</v>
      </c>
      <c r="D771" s="2">
        <v>20</v>
      </c>
      <c r="E771" s="2">
        <v>0</v>
      </c>
      <c r="F771" s="2">
        <v>3184.67</v>
      </c>
      <c r="G771" s="2" t="s">
        <v>12</v>
      </c>
      <c r="H771" s="2" t="s">
        <v>1163</v>
      </c>
      <c r="I771" s="2" t="s">
        <v>20</v>
      </c>
    </row>
    <row r="772" spans="1:10" x14ac:dyDescent="0.25">
      <c r="A772">
        <v>45467</v>
      </c>
      <c r="B772" t="s">
        <v>847</v>
      </c>
      <c r="C772" t="s">
        <v>1164</v>
      </c>
      <c r="D772">
        <v>2500</v>
      </c>
      <c r="E772">
        <v>0</v>
      </c>
      <c r="F772">
        <v>684.67</v>
      </c>
      <c r="G772" t="s">
        <v>12</v>
      </c>
      <c r="H772" t="s">
        <v>31</v>
      </c>
      <c r="I772" t="s">
        <v>20</v>
      </c>
    </row>
    <row r="773" spans="1:10" x14ac:dyDescent="0.25">
      <c r="A773" s="2">
        <v>45468</v>
      </c>
      <c r="B773" s="2" t="s">
        <v>847</v>
      </c>
      <c r="C773" s="2" t="s">
        <v>1165</v>
      </c>
      <c r="D773" s="2">
        <v>25</v>
      </c>
      <c r="E773" s="2">
        <v>0</v>
      </c>
      <c r="F773" s="2">
        <v>659.67</v>
      </c>
      <c r="G773" s="2" t="s">
        <v>12</v>
      </c>
      <c r="H773" s="2" t="s">
        <v>392</v>
      </c>
      <c r="I773" s="2" t="s">
        <v>20</v>
      </c>
    </row>
    <row r="774" spans="1:10" x14ac:dyDescent="0.25">
      <c r="A774">
        <v>45469</v>
      </c>
      <c r="B774" t="s">
        <v>847</v>
      </c>
      <c r="C774" t="s">
        <v>1166</v>
      </c>
      <c r="D774">
        <v>20</v>
      </c>
      <c r="E774">
        <v>0</v>
      </c>
      <c r="F774">
        <v>639.67</v>
      </c>
      <c r="G774" t="s">
        <v>12</v>
      </c>
      <c r="H774" t="s">
        <v>1167</v>
      </c>
      <c r="I774" t="s">
        <v>20</v>
      </c>
    </row>
    <row r="775" spans="1:10" x14ac:dyDescent="0.25">
      <c r="A775" s="2">
        <v>45470</v>
      </c>
      <c r="B775" s="2" t="s">
        <v>847</v>
      </c>
      <c r="C775" s="2" t="s">
        <v>1168</v>
      </c>
      <c r="D775" s="2">
        <v>58</v>
      </c>
      <c r="E775" s="2">
        <v>0</v>
      </c>
      <c r="F775" s="2">
        <v>581.67</v>
      </c>
      <c r="G775" s="2" t="s">
        <v>12</v>
      </c>
      <c r="H775" s="2" t="s">
        <v>318</v>
      </c>
      <c r="I775" s="2" t="s">
        <v>20</v>
      </c>
    </row>
    <row r="776" spans="1:10" x14ac:dyDescent="0.25">
      <c r="A776">
        <v>45471</v>
      </c>
      <c r="B776" t="s">
        <v>847</v>
      </c>
      <c r="C776" t="s">
        <v>1169</v>
      </c>
      <c r="D776">
        <v>25</v>
      </c>
      <c r="E776">
        <v>0</v>
      </c>
      <c r="F776">
        <v>556.67</v>
      </c>
      <c r="G776" t="s">
        <v>12</v>
      </c>
      <c r="H776" t="s">
        <v>1170</v>
      </c>
      <c r="I776" t="s">
        <v>20</v>
      </c>
    </row>
    <row r="777" spans="1:10" x14ac:dyDescent="0.25">
      <c r="A777" s="2">
        <v>45472</v>
      </c>
      <c r="B777" s="2" t="s">
        <v>861</v>
      </c>
      <c r="C777" s="2" t="s">
        <v>1171</v>
      </c>
      <c r="D777" s="2">
        <v>102</v>
      </c>
      <c r="E777" s="2">
        <v>0</v>
      </c>
      <c r="F777" s="2">
        <v>454.67</v>
      </c>
      <c r="G777" s="2" t="s">
        <v>12</v>
      </c>
      <c r="H777" s="2" t="s">
        <v>1172</v>
      </c>
      <c r="I777" s="2" t="s">
        <v>20</v>
      </c>
    </row>
    <row r="778" spans="1:10" x14ac:dyDescent="0.25">
      <c r="A778">
        <v>45473</v>
      </c>
      <c r="B778" t="s">
        <v>861</v>
      </c>
      <c r="C778" t="s">
        <v>1173</v>
      </c>
      <c r="D778">
        <v>1</v>
      </c>
      <c r="E778">
        <v>0</v>
      </c>
      <c r="F778">
        <v>453.67</v>
      </c>
      <c r="G778" t="s">
        <v>12</v>
      </c>
      <c r="H778" t="s">
        <v>1172</v>
      </c>
      <c r="I778" t="s">
        <v>20</v>
      </c>
    </row>
    <row r="779" spans="1:10" x14ac:dyDescent="0.25">
      <c r="A779" s="2">
        <v>45474</v>
      </c>
      <c r="B779" s="2" t="s">
        <v>861</v>
      </c>
      <c r="C779" s="2" t="s">
        <v>1174</v>
      </c>
      <c r="D779" s="2">
        <v>53</v>
      </c>
      <c r="E779" s="2">
        <v>0</v>
      </c>
      <c r="F779" s="2">
        <v>400.67</v>
      </c>
      <c r="G779" s="2" t="s">
        <v>12</v>
      </c>
      <c r="H779" s="2" t="s">
        <v>1175</v>
      </c>
      <c r="I779" s="2" t="s">
        <v>20</v>
      </c>
    </row>
    <row r="780" spans="1:10" x14ac:dyDescent="0.25">
      <c r="A780">
        <v>45475</v>
      </c>
      <c r="B780" t="s">
        <v>861</v>
      </c>
      <c r="C780" t="s">
        <v>1176</v>
      </c>
      <c r="D780">
        <v>0</v>
      </c>
      <c r="E780">
        <v>16200</v>
      </c>
      <c r="F780">
        <v>16600.67</v>
      </c>
      <c r="G780" t="s">
        <v>12</v>
      </c>
      <c r="H780" t="s">
        <v>1177</v>
      </c>
      <c r="I780" t="s">
        <v>739</v>
      </c>
    </row>
    <row r="781" spans="1:10" x14ac:dyDescent="0.25">
      <c r="A781" s="2">
        <v>45476</v>
      </c>
      <c r="B781" s="2" t="s">
        <v>861</v>
      </c>
      <c r="C781" s="2" t="s">
        <v>1178</v>
      </c>
      <c r="D781" s="2">
        <v>1000</v>
      </c>
      <c r="E781" s="2">
        <v>0</v>
      </c>
      <c r="F781" s="2">
        <v>15600.67</v>
      </c>
      <c r="G781" s="2" t="s">
        <v>12</v>
      </c>
      <c r="H781" s="2" t="s">
        <v>1145</v>
      </c>
      <c r="I781" s="2" t="s">
        <v>20</v>
      </c>
    </row>
    <row r="782" spans="1:10" x14ac:dyDescent="0.25">
      <c r="A782">
        <v>45477</v>
      </c>
      <c r="B782" t="s">
        <v>861</v>
      </c>
      <c r="C782" t="s">
        <v>1179</v>
      </c>
      <c r="D782">
        <v>192</v>
      </c>
      <c r="E782">
        <v>0</v>
      </c>
      <c r="F782">
        <v>15408.67</v>
      </c>
      <c r="G782" t="s">
        <v>12</v>
      </c>
      <c r="H782" t="s">
        <v>1180</v>
      </c>
      <c r="I782" t="s">
        <v>20</v>
      </c>
    </row>
    <row r="783" spans="1:10" x14ac:dyDescent="0.25">
      <c r="A783" s="2">
        <v>45478</v>
      </c>
      <c r="B783" s="2" t="s">
        <v>861</v>
      </c>
      <c r="C783" s="2" t="s">
        <v>1181</v>
      </c>
      <c r="D783" s="2">
        <v>192</v>
      </c>
      <c r="E783" s="2">
        <v>0</v>
      </c>
      <c r="F783" s="2">
        <v>15216.67</v>
      </c>
      <c r="G783" s="2" t="s">
        <v>12</v>
      </c>
      <c r="H783" s="2" t="s">
        <v>1180</v>
      </c>
      <c r="I783" s="2" t="s">
        <v>20</v>
      </c>
    </row>
    <row r="784" spans="1:10" x14ac:dyDescent="0.25">
      <c r="A784">
        <v>45479</v>
      </c>
      <c r="B784" t="s">
        <v>861</v>
      </c>
      <c r="C784" t="s">
        <v>1182</v>
      </c>
      <c r="D784">
        <v>192</v>
      </c>
      <c r="E784">
        <v>0</v>
      </c>
      <c r="F784">
        <v>15024.67</v>
      </c>
      <c r="G784" t="s">
        <v>12</v>
      </c>
      <c r="H784" t="s">
        <v>1180</v>
      </c>
      <c r="I784" t="s">
        <v>20</v>
      </c>
    </row>
    <row r="785" spans="1:10" x14ac:dyDescent="0.25">
      <c r="A785" s="2">
        <v>45480</v>
      </c>
      <c r="B785" s="2" t="s">
        <v>861</v>
      </c>
      <c r="C785" s="2" t="s">
        <v>1183</v>
      </c>
      <c r="D785" s="2">
        <v>580.39</v>
      </c>
      <c r="E785" s="2">
        <v>0</v>
      </c>
      <c r="F785" s="2">
        <v>14444.28</v>
      </c>
      <c r="G785" s="2" t="s">
        <v>12</v>
      </c>
      <c r="H785" s="2" t="s">
        <v>13</v>
      </c>
      <c r="I785" s="2" t="s">
        <v>626</v>
      </c>
    </row>
    <row r="786" spans="1:10" x14ac:dyDescent="0.25">
      <c r="A786">
        <v>45481</v>
      </c>
      <c r="B786" t="s">
        <v>861</v>
      </c>
      <c r="C786" t="s">
        <v>1184</v>
      </c>
      <c r="D786">
        <v>0</v>
      </c>
      <c r="E786">
        <v>6</v>
      </c>
      <c r="F786">
        <v>14450.28</v>
      </c>
      <c r="G786" t="s">
        <v>12</v>
      </c>
      <c r="H786" t="s">
        <v>274</v>
      </c>
      <c r="I786" t="s">
        <v>17</v>
      </c>
    </row>
    <row r="787" spans="1:10" x14ac:dyDescent="0.25">
      <c r="A787" s="2">
        <v>45482</v>
      </c>
      <c r="B787" s="2" t="s">
        <v>861</v>
      </c>
      <c r="C787" s="2" t="s">
        <v>1185</v>
      </c>
      <c r="D787" s="2">
        <v>1000</v>
      </c>
      <c r="E787" s="2">
        <v>0</v>
      </c>
      <c r="F787" s="2">
        <v>13450.28</v>
      </c>
      <c r="G787" s="2" t="s">
        <v>12</v>
      </c>
      <c r="H787" s="2" t="s">
        <v>1186</v>
      </c>
      <c r="I787" s="2" t="s">
        <v>20</v>
      </c>
    </row>
    <row r="788" spans="1:10" x14ac:dyDescent="0.25">
      <c r="A788">
        <v>45483</v>
      </c>
      <c r="B788" t="s">
        <v>872</v>
      </c>
      <c r="C788" t="s">
        <v>1187</v>
      </c>
      <c r="D788">
        <v>0</v>
      </c>
      <c r="E788">
        <v>100</v>
      </c>
      <c r="F788">
        <v>13550.28</v>
      </c>
      <c r="G788" t="s">
        <v>12</v>
      </c>
      <c r="H788" t="s">
        <v>65</v>
      </c>
      <c r="I788" t="s">
        <v>17</v>
      </c>
    </row>
    <row r="789" spans="1:10" x14ac:dyDescent="0.25">
      <c r="A789" s="2">
        <v>45484</v>
      </c>
      <c r="B789" s="2" t="s">
        <v>872</v>
      </c>
      <c r="C789" s="2" t="s">
        <v>1188</v>
      </c>
      <c r="D789" s="2">
        <v>500</v>
      </c>
      <c r="E789" s="2">
        <v>0</v>
      </c>
      <c r="F789" s="2">
        <v>13050.28</v>
      </c>
      <c r="G789" s="2" t="s">
        <v>12</v>
      </c>
      <c r="H789" s="2" t="s">
        <v>1172</v>
      </c>
      <c r="I789" s="2" t="s">
        <v>20</v>
      </c>
    </row>
    <row r="790" spans="1:10" x14ac:dyDescent="0.25">
      <c r="A790">
        <v>45485</v>
      </c>
      <c r="B790" t="s">
        <v>872</v>
      </c>
      <c r="C790" t="s">
        <v>1189</v>
      </c>
      <c r="D790">
        <v>3750</v>
      </c>
      <c r="E790">
        <v>0</v>
      </c>
      <c r="F790">
        <v>9300.28</v>
      </c>
      <c r="G790" t="s">
        <v>12</v>
      </c>
      <c r="H790" t="s">
        <v>374</v>
      </c>
      <c r="I790" t="s">
        <v>20</v>
      </c>
    </row>
    <row r="791" spans="1:10" x14ac:dyDescent="0.25">
      <c r="A791" s="2">
        <v>45486</v>
      </c>
      <c r="B791" s="2" t="s">
        <v>882</v>
      </c>
      <c r="C791" s="2" t="s">
        <v>1190</v>
      </c>
      <c r="D791" s="2">
        <v>500</v>
      </c>
      <c r="E791" s="2">
        <v>0</v>
      </c>
      <c r="F791" s="2">
        <v>8800.28</v>
      </c>
      <c r="G791" s="2" t="s">
        <v>12</v>
      </c>
      <c r="H791" s="2" t="s">
        <v>1191</v>
      </c>
      <c r="I791" s="2" t="s">
        <v>20</v>
      </c>
    </row>
    <row r="792" spans="1:10" x14ac:dyDescent="0.25">
      <c r="A792">
        <v>45487</v>
      </c>
      <c r="B792" t="s">
        <v>897</v>
      </c>
      <c r="C792" t="s">
        <v>1192</v>
      </c>
      <c r="D792">
        <v>0</v>
      </c>
      <c r="E792">
        <v>100</v>
      </c>
      <c r="F792">
        <v>8900.28</v>
      </c>
      <c r="G792" t="s">
        <v>12</v>
      </c>
      <c r="H792" t="s">
        <v>292</v>
      </c>
      <c r="I792" t="s">
        <v>17</v>
      </c>
    </row>
    <row r="793" spans="1:10" x14ac:dyDescent="0.25">
      <c r="A793" s="2">
        <v>45488</v>
      </c>
      <c r="B793" s="2" t="s">
        <v>897</v>
      </c>
      <c r="C793" s="2" t="s">
        <v>1193</v>
      </c>
      <c r="D793" s="2">
        <v>40</v>
      </c>
      <c r="E793" s="2">
        <v>0</v>
      </c>
      <c r="F793" s="2">
        <v>8860.28</v>
      </c>
      <c r="G793" s="2" t="s">
        <v>12</v>
      </c>
      <c r="H793" s="2" t="s">
        <v>1194</v>
      </c>
      <c r="I793" s="2" t="s">
        <v>20</v>
      </c>
    </row>
    <row r="794" spans="1:10" x14ac:dyDescent="0.25">
      <c r="A794">
        <v>45489</v>
      </c>
      <c r="B794" t="s">
        <v>897</v>
      </c>
      <c r="C794" t="s">
        <v>1195</v>
      </c>
      <c r="D794">
        <v>35</v>
      </c>
      <c r="E794">
        <v>0</v>
      </c>
      <c r="F794">
        <v>8825.28</v>
      </c>
      <c r="G794" t="s">
        <v>12</v>
      </c>
      <c r="H794" t="s">
        <v>1196</v>
      </c>
      <c r="I794" t="s">
        <v>20</v>
      </c>
    </row>
    <row r="795" spans="1:10" x14ac:dyDescent="0.25">
      <c r="A795" s="2">
        <v>45490</v>
      </c>
      <c r="B795" s="2" t="s">
        <v>902</v>
      </c>
      <c r="C795" s="2" t="s">
        <v>1197</v>
      </c>
      <c r="D795" s="2">
        <v>2</v>
      </c>
      <c r="E795" s="2">
        <v>0</v>
      </c>
      <c r="F795" s="2">
        <v>8823.28</v>
      </c>
      <c r="G795" s="2" t="s">
        <v>12</v>
      </c>
      <c r="H795" s="2" t="s">
        <v>13</v>
      </c>
      <c r="I795" s="2" t="s">
        <v>626</v>
      </c>
    </row>
    <row r="796" spans="1:10" x14ac:dyDescent="0.25">
      <c r="A796">
        <v>45491</v>
      </c>
      <c r="B796" t="s">
        <v>902</v>
      </c>
      <c r="C796" t="s">
        <v>1198</v>
      </c>
      <c r="D796">
        <v>149</v>
      </c>
      <c r="E796">
        <v>0</v>
      </c>
      <c r="F796">
        <v>8674.28</v>
      </c>
      <c r="G796" t="s">
        <v>12</v>
      </c>
      <c r="H796" t="s">
        <v>13</v>
      </c>
      <c r="I796" t="s">
        <v>626</v>
      </c>
    </row>
    <row r="797" spans="1:10" x14ac:dyDescent="0.25">
      <c r="A797" s="2">
        <v>45492</v>
      </c>
      <c r="B797" s="2" t="s">
        <v>902</v>
      </c>
      <c r="C797" s="2" t="s">
        <v>1199</v>
      </c>
      <c r="D797" s="2">
        <v>90</v>
      </c>
      <c r="E797" s="2">
        <v>0</v>
      </c>
      <c r="F797" s="2">
        <v>8584.28</v>
      </c>
      <c r="G797" s="2" t="s">
        <v>12</v>
      </c>
      <c r="H797" s="2" t="s">
        <v>1200</v>
      </c>
      <c r="I797" s="2" t="s">
        <v>20</v>
      </c>
    </row>
    <row r="798" spans="1:10" x14ac:dyDescent="0.25">
      <c r="A798">
        <v>45493</v>
      </c>
      <c r="B798" t="s">
        <v>902</v>
      </c>
      <c r="C798" t="s">
        <v>1201</v>
      </c>
      <c r="D798">
        <v>20</v>
      </c>
      <c r="E798">
        <v>0</v>
      </c>
      <c r="F798">
        <v>8564.28</v>
      </c>
      <c r="G798" t="s">
        <v>12</v>
      </c>
      <c r="H798" t="s">
        <v>1202</v>
      </c>
      <c r="I798" t="s">
        <v>20</v>
      </c>
    </row>
    <row r="799" spans="1:10" x14ac:dyDescent="0.25">
      <c r="A799" s="2">
        <v>45494</v>
      </c>
      <c r="B799" s="2" t="s">
        <v>902</v>
      </c>
      <c r="C799" s="2" t="s">
        <v>1203</v>
      </c>
      <c r="D799" s="2">
        <v>40</v>
      </c>
      <c r="E799" s="2">
        <v>0</v>
      </c>
      <c r="F799" s="2">
        <v>8524.28</v>
      </c>
      <c r="G799" s="2" t="s">
        <v>12</v>
      </c>
      <c r="H799" s="2" t="s">
        <v>342</v>
      </c>
      <c r="I799" s="2" t="s">
        <v>20</v>
      </c>
    </row>
    <row r="800" spans="1:10" x14ac:dyDescent="0.25">
      <c r="A800">
        <v>45495</v>
      </c>
      <c r="B800" t="s">
        <v>912</v>
      </c>
      <c r="C800" t="s">
        <v>1204</v>
      </c>
      <c r="D800">
        <v>79</v>
      </c>
      <c r="E800">
        <v>0</v>
      </c>
      <c r="F800">
        <v>8445.28</v>
      </c>
      <c r="G800" t="s">
        <v>12</v>
      </c>
      <c r="H800" t="s">
        <v>13</v>
      </c>
      <c r="I800" t="s">
        <v>14</v>
      </c>
    </row>
    <row r="801" spans="1:10" x14ac:dyDescent="0.25">
      <c r="A801" s="2">
        <v>45496</v>
      </c>
      <c r="B801" s="2" t="s">
        <v>925</v>
      </c>
      <c r="C801" s="2" t="s">
        <v>1205</v>
      </c>
      <c r="D801" s="2">
        <v>200</v>
      </c>
      <c r="E801" s="2">
        <v>0</v>
      </c>
      <c r="F801" s="2">
        <v>8245.28</v>
      </c>
      <c r="G801" s="2" t="s">
        <v>12</v>
      </c>
      <c r="H801" s="2" t="s">
        <v>772</v>
      </c>
      <c r="I801" s="2" t="s">
        <v>20</v>
      </c>
    </row>
    <row r="802" spans="1:10" x14ac:dyDescent="0.25">
      <c r="A802">
        <v>45497</v>
      </c>
      <c r="B802" t="s">
        <v>925</v>
      </c>
      <c r="C802" t="s">
        <v>1206</v>
      </c>
      <c r="D802">
        <v>1007</v>
      </c>
      <c r="E802">
        <v>0</v>
      </c>
      <c r="F802">
        <v>7238.28</v>
      </c>
      <c r="G802" t="s">
        <v>12</v>
      </c>
      <c r="H802" t="s">
        <v>13</v>
      </c>
      <c r="I802" t="s">
        <v>410</v>
      </c>
    </row>
    <row r="803" spans="1:10" x14ac:dyDescent="0.25">
      <c r="A803" s="2">
        <v>45498</v>
      </c>
      <c r="B803" s="2" t="s">
        <v>925</v>
      </c>
      <c r="C803" s="2" t="s">
        <v>1207</v>
      </c>
      <c r="D803" s="2">
        <v>185</v>
      </c>
      <c r="E803" s="2">
        <v>0</v>
      </c>
      <c r="F803" s="2">
        <v>7053.28</v>
      </c>
      <c r="G803" s="2" t="s">
        <v>12</v>
      </c>
      <c r="H803" s="2" t="s">
        <v>1208</v>
      </c>
      <c r="I803" s="2" t="s">
        <v>20</v>
      </c>
    </row>
    <row r="804" spans="1:10" x14ac:dyDescent="0.25">
      <c r="A804">
        <v>45499</v>
      </c>
      <c r="B804" t="s">
        <v>925</v>
      </c>
      <c r="C804" t="s">
        <v>1209</v>
      </c>
      <c r="D804">
        <v>0</v>
      </c>
      <c r="E804">
        <v>2</v>
      </c>
      <c r="F804">
        <v>7055.28</v>
      </c>
      <c r="G804" t="s">
        <v>12</v>
      </c>
      <c r="H804" t="s">
        <v>13</v>
      </c>
      <c r="I804" t="s">
        <v>14</v>
      </c>
    </row>
    <row r="805" spans="1:10" x14ac:dyDescent="0.25">
      <c r="A805" s="2">
        <v>45500</v>
      </c>
      <c r="B805" s="2" t="s">
        <v>925</v>
      </c>
      <c r="C805" s="2" t="s">
        <v>1210</v>
      </c>
      <c r="D805" s="2">
        <v>559</v>
      </c>
      <c r="E805" s="2">
        <v>0</v>
      </c>
      <c r="F805" s="2">
        <v>6496.28</v>
      </c>
      <c r="G805" s="2" t="s">
        <v>12</v>
      </c>
      <c r="H805" s="2" t="s">
        <v>1211</v>
      </c>
      <c r="I805" s="2" t="s">
        <v>20</v>
      </c>
    </row>
    <row r="806" spans="1:10" x14ac:dyDescent="0.25">
      <c r="A806">
        <v>45501</v>
      </c>
      <c r="B806" t="s">
        <v>925</v>
      </c>
      <c r="C806" t="s">
        <v>1212</v>
      </c>
      <c r="D806">
        <v>559</v>
      </c>
      <c r="E806">
        <v>0</v>
      </c>
      <c r="F806">
        <v>5937.28</v>
      </c>
      <c r="G806" t="s">
        <v>12</v>
      </c>
      <c r="H806" t="s">
        <v>1211</v>
      </c>
      <c r="I806" t="s">
        <v>20</v>
      </c>
    </row>
    <row r="807" spans="1:10" x14ac:dyDescent="0.25">
      <c r="A807" s="2">
        <v>45502</v>
      </c>
      <c r="B807" s="2" t="s">
        <v>925</v>
      </c>
      <c r="C807" s="2" t="s">
        <v>1213</v>
      </c>
      <c r="D807" s="2">
        <v>1</v>
      </c>
      <c r="E807" s="2">
        <v>0</v>
      </c>
      <c r="F807" s="2">
        <v>5936.28</v>
      </c>
      <c r="G807" s="2" t="s">
        <v>12</v>
      </c>
      <c r="H807" s="2" t="s">
        <v>1172</v>
      </c>
      <c r="I807" s="2" t="s">
        <v>20</v>
      </c>
    </row>
    <row r="808" spans="1:10" x14ac:dyDescent="0.25">
      <c r="A808">
        <v>45503</v>
      </c>
      <c r="B808" t="s">
        <v>925</v>
      </c>
      <c r="C808" t="s">
        <v>1214</v>
      </c>
      <c r="D808">
        <v>0</v>
      </c>
      <c r="E808">
        <v>1</v>
      </c>
      <c r="F808">
        <v>5937.28</v>
      </c>
      <c r="G808" t="s">
        <v>12</v>
      </c>
      <c r="H808" t="s">
        <v>1172</v>
      </c>
      <c r="I808" t="s">
        <v>17</v>
      </c>
    </row>
    <row r="809" spans="1:10" x14ac:dyDescent="0.25">
      <c r="A809" s="2">
        <v>45504</v>
      </c>
      <c r="B809" s="2" t="s">
        <v>952</v>
      </c>
      <c r="C809" s="2" t="s">
        <v>1215</v>
      </c>
      <c r="D809" s="2">
        <v>0</v>
      </c>
      <c r="E809" s="2">
        <v>100</v>
      </c>
      <c r="F809" s="2">
        <v>6037.28</v>
      </c>
      <c r="G809" s="2" t="s">
        <v>12</v>
      </c>
      <c r="H809" s="2" t="s">
        <v>292</v>
      </c>
      <c r="I809" s="2" t="s">
        <v>17</v>
      </c>
    </row>
    <row r="810" spans="1:10" x14ac:dyDescent="0.25">
      <c r="A810">
        <v>45505</v>
      </c>
      <c r="B810" t="s">
        <v>952</v>
      </c>
      <c r="C810" t="s">
        <v>1216</v>
      </c>
      <c r="D810">
        <v>135</v>
      </c>
      <c r="E810">
        <v>0</v>
      </c>
      <c r="F810">
        <v>5902.28</v>
      </c>
      <c r="G810" t="s">
        <v>12</v>
      </c>
      <c r="H810" t="s">
        <v>342</v>
      </c>
      <c r="I810" t="s">
        <v>20</v>
      </c>
    </row>
    <row r="811" spans="1:10" x14ac:dyDescent="0.25">
      <c r="A811" s="2">
        <v>45506</v>
      </c>
      <c r="B811" s="2" t="s">
        <v>952</v>
      </c>
      <c r="C811" s="2" t="s">
        <v>1217</v>
      </c>
      <c r="D811" s="2">
        <v>0</v>
      </c>
      <c r="E811" s="2">
        <v>1</v>
      </c>
      <c r="F811" s="2">
        <v>5903.28</v>
      </c>
      <c r="G811" s="2" t="s">
        <v>12</v>
      </c>
      <c r="H811" s="2" t="s">
        <v>1218</v>
      </c>
      <c r="I811" s="2" t="s">
        <v>17</v>
      </c>
    </row>
    <row r="812" spans="1:10" x14ac:dyDescent="0.25">
      <c r="A812">
        <v>45507</v>
      </c>
      <c r="B812" t="s">
        <v>952</v>
      </c>
      <c r="C812" t="s">
        <v>1219</v>
      </c>
      <c r="D812">
        <v>0</v>
      </c>
      <c r="E812">
        <v>1</v>
      </c>
      <c r="F812">
        <v>5904.28</v>
      </c>
      <c r="G812" t="s">
        <v>12</v>
      </c>
      <c r="H812" t="s">
        <v>1220</v>
      </c>
      <c r="I812" t="s">
        <v>17</v>
      </c>
    </row>
    <row r="813" spans="1:10" x14ac:dyDescent="0.25">
      <c r="A813" s="2">
        <v>45508</v>
      </c>
      <c r="B813" s="2" t="s">
        <v>952</v>
      </c>
      <c r="C813" s="2" t="s">
        <v>1221</v>
      </c>
      <c r="D813" s="2">
        <v>0</v>
      </c>
      <c r="E813" s="2">
        <v>40000</v>
      </c>
      <c r="F813" s="2">
        <v>45904.28</v>
      </c>
      <c r="G813" s="2" t="s">
        <v>12</v>
      </c>
      <c r="H813" s="2" t="s">
        <v>1220</v>
      </c>
      <c r="I813" s="2" t="s">
        <v>17</v>
      </c>
    </row>
    <row r="814" spans="1:10" x14ac:dyDescent="0.25">
      <c r="A814">
        <v>45509</v>
      </c>
      <c r="B814" t="s">
        <v>952</v>
      </c>
      <c r="C814" t="s">
        <v>1222</v>
      </c>
      <c r="D814">
        <v>100</v>
      </c>
      <c r="E814">
        <v>0</v>
      </c>
      <c r="F814">
        <v>45804.28</v>
      </c>
      <c r="G814" t="s">
        <v>12</v>
      </c>
      <c r="H814" t="s">
        <v>1223</v>
      </c>
      <c r="I814" t="s">
        <v>20</v>
      </c>
    </row>
    <row r="815" spans="1:10" x14ac:dyDescent="0.25">
      <c r="A815" s="2">
        <v>45510</v>
      </c>
      <c r="B815" s="2" t="s">
        <v>952</v>
      </c>
      <c r="C815" s="2" t="s">
        <v>1224</v>
      </c>
      <c r="D815" s="2">
        <v>100</v>
      </c>
      <c r="E815" s="2">
        <v>0</v>
      </c>
      <c r="F815" s="2">
        <v>45704.28</v>
      </c>
      <c r="G815" s="2" t="s">
        <v>12</v>
      </c>
      <c r="H815" s="2" t="s">
        <v>772</v>
      </c>
      <c r="I815" s="2" t="s">
        <v>20</v>
      </c>
    </row>
    <row r="816" spans="1:10" x14ac:dyDescent="0.25">
      <c r="A816">
        <v>45511</v>
      </c>
      <c r="B816" t="s">
        <v>964</v>
      </c>
      <c r="C816" t="s">
        <v>1225</v>
      </c>
      <c r="D816">
        <v>240</v>
      </c>
      <c r="E816">
        <v>0</v>
      </c>
      <c r="F816">
        <v>45464.28</v>
      </c>
      <c r="G816" t="s">
        <v>12</v>
      </c>
      <c r="H816" t="s">
        <v>1226</v>
      </c>
      <c r="I816" t="s">
        <v>20</v>
      </c>
    </row>
    <row r="817" spans="1:10" x14ac:dyDescent="0.25">
      <c r="A817" s="2">
        <v>45512</v>
      </c>
      <c r="B817" s="2" t="s">
        <v>964</v>
      </c>
      <c r="C817" s="2" t="s">
        <v>1227</v>
      </c>
      <c r="D817" s="2">
        <v>20</v>
      </c>
      <c r="E817" s="2">
        <v>0</v>
      </c>
      <c r="F817" s="2">
        <v>45444.28</v>
      </c>
      <c r="G817" s="2" t="s">
        <v>12</v>
      </c>
      <c r="H817" s="2" t="s">
        <v>65</v>
      </c>
      <c r="I817" s="2" t="s">
        <v>20</v>
      </c>
    </row>
    <row r="818" spans="1:10" x14ac:dyDescent="0.25">
      <c r="A818">
        <v>45513</v>
      </c>
      <c r="B818" t="s">
        <v>964</v>
      </c>
      <c r="C818" t="s">
        <v>1228</v>
      </c>
      <c r="D818">
        <v>120</v>
      </c>
      <c r="E818">
        <v>0</v>
      </c>
      <c r="F818">
        <v>45324.28</v>
      </c>
      <c r="G818" t="s">
        <v>12</v>
      </c>
      <c r="H818" t="s">
        <v>1229</v>
      </c>
      <c r="I818" t="s">
        <v>20</v>
      </c>
    </row>
    <row r="819" spans="1:10" x14ac:dyDescent="0.25">
      <c r="A819" s="2">
        <v>45514</v>
      </c>
      <c r="B819" s="2" t="s">
        <v>969</v>
      </c>
      <c r="C819" s="2" t="s">
        <v>1230</v>
      </c>
      <c r="D819" s="2">
        <v>0</v>
      </c>
      <c r="E819" s="2">
        <v>2000</v>
      </c>
      <c r="F819" s="2">
        <v>47324.28</v>
      </c>
      <c r="G819" s="2" t="s">
        <v>12</v>
      </c>
      <c r="H819" s="2" t="s">
        <v>1231</v>
      </c>
      <c r="I819" s="2" t="s">
        <v>17</v>
      </c>
    </row>
    <row r="820" spans="1:10" x14ac:dyDescent="0.25">
      <c r="A820">
        <v>45515</v>
      </c>
      <c r="B820" t="s">
        <v>969</v>
      </c>
      <c r="C820" t="s">
        <v>1232</v>
      </c>
      <c r="D820">
        <v>2000</v>
      </c>
      <c r="E820">
        <v>0</v>
      </c>
      <c r="F820">
        <v>45324.28</v>
      </c>
      <c r="G820" t="s">
        <v>12</v>
      </c>
      <c r="H820" t="s">
        <v>1233</v>
      </c>
      <c r="I820" t="s">
        <v>20</v>
      </c>
    </row>
    <row r="821" spans="1:10" x14ac:dyDescent="0.25">
      <c r="A821" s="2">
        <v>45516</v>
      </c>
      <c r="B821" s="2" t="s">
        <v>969</v>
      </c>
      <c r="C821" s="2" t="s">
        <v>1234</v>
      </c>
      <c r="D821" s="2">
        <v>0</v>
      </c>
      <c r="E821" s="2">
        <v>1</v>
      </c>
      <c r="F821" s="2">
        <v>45325.28</v>
      </c>
      <c r="G821" s="2" t="s">
        <v>12</v>
      </c>
      <c r="H821" s="2" t="s">
        <v>738</v>
      </c>
      <c r="I821" s="2" t="s">
        <v>739</v>
      </c>
    </row>
    <row r="822" spans="1:10" x14ac:dyDescent="0.25">
      <c r="A822">
        <v>45517</v>
      </c>
      <c r="B822" t="s">
        <v>969</v>
      </c>
      <c r="C822" t="s">
        <v>1235</v>
      </c>
      <c r="D822">
        <v>5000</v>
      </c>
      <c r="E822">
        <v>0</v>
      </c>
      <c r="F822">
        <v>40325.28</v>
      </c>
      <c r="G822" t="s">
        <v>12</v>
      </c>
      <c r="H822" t="s">
        <v>1233</v>
      </c>
      <c r="I822" t="s">
        <v>20</v>
      </c>
    </row>
    <row r="823" spans="1:10" x14ac:dyDescent="0.25">
      <c r="A823" s="2">
        <v>45518</v>
      </c>
      <c r="B823" s="2" t="s">
        <v>969</v>
      </c>
      <c r="C823" s="2" t="s">
        <v>1236</v>
      </c>
      <c r="D823" s="2">
        <v>0</v>
      </c>
      <c r="E823" s="2">
        <v>6</v>
      </c>
      <c r="F823" s="2">
        <v>40331.28</v>
      </c>
      <c r="G823" s="2" t="s">
        <v>12</v>
      </c>
      <c r="H823" s="2" t="s">
        <v>274</v>
      </c>
      <c r="I823" s="2" t="s">
        <v>17</v>
      </c>
    </row>
    <row r="824" spans="1:10" x14ac:dyDescent="0.25">
      <c r="A824">
        <v>45519</v>
      </c>
      <c r="B824" t="s">
        <v>969</v>
      </c>
      <c r="C824" t="s">
        <v>1237</v>
      </c>
      <c r="D824">
        <v>1</v>
      </c>
      <c r="E824">
        <v>0</v>
      </c>
      <c r="F824">
        <v>40330.28</v>
      </c>
      <c r="G824" t="s">
        <v>12</v>
      </c>
      <c r="H824" t="s">
        <v>1172</v>
      </c>
      <c r="I824" t="s">
        <v>20</v>
      </c>
    </row>
    <row r="825" spans="1:10" x14ac:dyDescent="0.25">
      <c r="A825" s="2">
        <v>45520</v>
      </c>
      <c r="B825" s="2" t="s">
        <v>969</v>
      </c>
      <c r="C825" s="2" t="s">
        <v>1238</v>
      </c>
      <c r="D825" s="2">
        <v>1</v>
      </c>
      <c r="E825" s="2">
        <v>0</v>
      </c>
      <c r="F825" s="2">
        <v>40329.28</v>
      </c>
      <c r="G825" s="2" t="s">
        <v>12</v>
      </c>
      <c r="H825" s="2" t="s">
        <v>31</v>
      </c>
      <c r="I825" s="2" t="s">
        <v>20</v>
      </c>
    </row>
    <row r="826" spans="1:10" x14ac:dyDescent="0.25">
      <c r="A826">
        <v>45521</v>
      </c>
      <c r="B826" t="s">
        <v>969</v>
      </c>
      <c r="C826" t="s">
        <v>1239</v>
      </c>
      <c r="D826">
        <v>69</v>
      </c>
      <c r="E826">
        <v>0</v>
      </c>
      <c r="F826">
        <v>40260.28</v>
      </c>
      <c r="G826" t="s">
        <v>12</v>
      </c>
      <c r="H826" t="s">
        <v>1240</v>
      </c>
      <c r="I826" t="s">
        <v>20</v>
      </c>
    </row>
    <row r="827" spans="1:10" x14ac:dyDescent="0.25">
      <c r="A827" s="2">
        <v>45522</v>
      </c>
      <c r="B827" s="2" t="s">
        <v>969</v>
      </c>
      <c r="C827" s="2" t="s">
        <v>1241</v>
      </c>
      <c r="D827" s="2">
        <v>60</v>
      </c>
      <c r="E827" s="2">
        <v>0</v>
      </c>
      <c r="F827" s="2">
        <v>40200.28</v>
      </c>
      <c r="G827" s="2" t="s">
        <v>12</v>
      </c>
      <c r="H827" s="2" t="s">
        <v>722</v>
      </c>
      <c r="I827" s="2" t="s">
        <v>20</v>
      </c>
    </row>
    <row r="828" spans="1:10" x14ac:dyDescent="0.25">
      <c r="A828">
        <v>45523</v>
      </c>
      <c r="B828" t="s">
        <v>969</v>
      </c>
      <c r="C828" t="s">
        <v>1242</v>
      </c>
      <c r="D828">
        <v>35</v>
      </c>
      <c r="E828">
        <v>0</v>
      </c>
      <c r="F828">
        <v>40165.28</v>
      </c>
      <c r="G828" t="s">
        <v>12</v>
      </c>
      <c r="H828" t="s">
        <v>651</v>
      </c>
      <c r="I828" t="s">
        <v>20</v>
      </c>
    </row>
    <row r="829" spans="1:10" x14ac:dyDescent="0.25">
      <c r="A829" s="2">
        <v>45524</v>
      </c>
      <c r="B829" s="2" t="s">
        <v>969</v>
      </c>
      <c r="C829" s="2" t="s">
        <v>1243</v>
      </c>
      <c r="D829" s="2">
        <v>6000</v>
      </c>
      <c r="E829" s="2">
        <v>0</v>
      </c>
      <c r="F829" s="2">
        <v>34165.28</v>
      </c>
      <c r="G829" s="2" t="s">
        <v>12</v>
      </c>
      <c r="H829" s="2" t="s">
        <v>744</v>
      </c>
      <c r="I829" s="2" t="s">
        <v>20</v>
      </c>
    </row>
    <row r="830" spans="1:10" x14ac:dyDescent="0.25">
      <c r="A830">
        <v>45525</v>
      </c>
      <c r="B830" t="s">
        <v>983</v>
      </c>
      <c r="C830" t="s">
        <v>1244</v>
      </c>
      <c r="D830">
        <v>0</v>
      </c>
      <c r="E830">
        <v>1000</v>
      </c>
      <c r="F830">
        <v>35165.28</v>
      </c>
      <c r="G830" t="s">
        <v>12</v>
      </c>
      <c r="H830" t="s">
        <v>253</v>
      </c>
      <c r="I830" t="s">
        <v>17</v>
      </c>
    </row>
    <row r="831" spans="1:10" x14ac:dyDescent="0.25">
      <c r="A831" s="2">
        <v>45526</v>
      </c>
      <c r="B831" s="2" t="s">
        <v>983</v>
      </c>
      <c r="C831" s="2" t="s">
        <v>1245</v>
      </c>
      <c r="D831" s="2">
        <v>0</v>
      </c>
      <c r="E831" s="2">
        <v>2500</v>
      </c>
      <c r="F831" s="2">
        <v>37665.28</v>
      </c>
      <c r="G831" s="2" t="s">
        <v>12</v>
      </c>
      <c r="H831" s="2" t="s">
        <v>31</v>
      </c>
      <c r="I831" s="2" t="s">
        <v>17</v>
      </c>
    </row>
    <row r="832" spans="1:10" x14ac:dyDescent="0.25">
      <c r="A832">
        <v>45527</v>
      </c>
      <c r="B832" t="s">
        <v>983</v>
      </c>
      <c r="C832" t="s">
        <v>1246</v>
      </c>
      <c r="D832">
        <v>40</v>
      </c>
      <c r="E832">
        <v>0</v>
      </c>
      <c r="F832">
        <v>37625.28</v>
      </c>
      <c r="G832" t="s">
        <v>12</v>
      </c>
      <c r="H832" t="s">
        <v>342</v>
      </c>
      <c r="I832" t="s">
        <v>20</v>
      </c>
    </row>
    <row r="833" spans="1:10" x14ac:dyDescent="0.25">
      <c r="A833" s="2">
        <v>45528</v>
      </c>
      <c r="B833" s="2" t="s">
        <v>983</v>
      </c>
      <c r="C833" s="2" t="s">
        <v>1247</v>
      </c>
      <c r="D833" s="2">
        <v>10</v>
      </c>
      <c r="E833" s="2">
        <v>0</v>
      </c>
      <c r="F833" s="2">
        <v>37615.28</v>
      </c>
      <c r="G833" s="2" t="s">
        <v>12</v>
      </c>
      <c r="H833" s="2" t="s">
        <v>65</v>
      </c>
      <c r="I833" s="2" t="s">
        <v>20</v>
      </c>
    </row>
    <row r="834" spans="1:10" x14ac:dyDescent="0.25">
      <c r="A834">
        <v>45529</v>
      </c>
      <c r="B834" t="s">
        <v>983</v>
      </c>
      <c r="C834" t="s">
        <v>1248</v>
      </c>
      <c r="D834">
        <v>1</v>
      </c>
      <c r="E834">
        <v>0</v>
      </c>
      <c r="F834">
        <v>37614.28</v>
      </c>
      <c r="G834" t="s">
        <v>12</v>
      </c>
      <c r="H834" t="s">
        <v>65</v>
      </c>
      <c r="I834" t="s">
        <v>20</v>
      </c>
    </row>
    <row r="835" spans="1:10" x14ac:dyDescent="0.25">
      <c r="A835" s="2">
        <v>45530</v>
      </c>
      <c r="B835" s="2" t="s">
        <v>983</v>
      </c>
      <c r="C835" s="2" t="s">
        <v>1249</v>
      </c>
      <c r="D835" s="2">
        <v>41</v>
      </c>
      <c r="E835" s="2">
        <v>0</v>
      </c>
      <c r="F835" s="2">
        <v>37573.28</v>
      </c>
      <c r="G835" s="2" t="s">
        <v>12</v>
      </c>
      <c r="H835" s="2" t="s">
        <v>318</v>
      </c>
      <c r="I835" s="2" t="s">
        <v>20</v>
      </c>
    </row>
    <row r="836" spans="1:10" x14ac:dyDescent="0.25">
      <c r="A836">
        <v>45531</v>
      </c>
      <c r="B836" t="s">
        <v>988</v>
      </c>
      <c r="C836" t="s">
        <v>1250</v>
      </c>
      <c r="D836">
        <v>0</v>
      </c>
      <c r="E836">
        <v>30</v>
      </c>
      <c r="F836">
        <v>37603.28</v>
      </c>
      <c r="G836" t="s">
        <v>12</v>
      </c>
      <c r="H836" t="s">
        <v>65</v>
      </c>
      <c r="I836" t="s">
        <v>17</v>
      </c>
    </row>
    <row r="837" spans="1:10" x14ac:dyDescent="0.25">
      <c r="A837" s="2">
        <v>45532</v>
      </c>
      <c r="B837" s="2" t="s">
        <v>988</v>
      </c>
      <c r="C837" s="2" t="s">
        <v>1251</v>
      </c>
      <c r="D837" s="2">
        <v>0</v>
      </c>
      <c r="E837" s="2">
        <v>150</v>
      </c>
      <c r="F837" s="2">
        <v>37753.28</v>
      </c>
      <c r="G837" s="2" t="s">
        <v>12</v>
      </c>
      <c r="H837" s="2" t="s">
        <v>292</v>
      </c>
      <c r="I837" s="2" t="s">
        <v>17</v>
      </c>
    </row>
    <row r="838" spans="1:10" x14ac:dyDescent="0.25">
      <c r="A838">
        <v>45533</v>
      </c>
      <c r="B838" t="s">
        <v>988</v>
      </c>
      <c r="C838" t="s">
        <v>1252</v>
      </c>
      <c r="D838">
        <v>188</v>
      </c>
      <c r="E838">
        <v>0</v>
      </c>
      <c r="F838">
        <v>37565.28</v>
      </c>
      <c r="G838" t="s">
        <v>12</v>
      </c>
      <c r="H838" t="s">
        <v>690</v>
      </c>
      <c r="I838" t="s">
        <v>20</v>
      </c>
    </row>
    <row r="839" spans="1:10" x14ac:dyDescent="0.25">
      <c r="A839" s="2">
        <v>45534</v>
      </c>
      <c r="B839" s="2" t="s">
        <v>988</v>
      </c>
      <c r="C839" s="2" t="s">
        <v>1253</v>
      </c>
      <c r="D839" s="2">
        <v>20</v>
      </c>
      <c r="E839" s="2">
        <v>0</v>
      </c>
      <c r="F839" s="2">
        <v>37545.28</v>
      </c>
      <c r="G839" s="2" t="s">
        <v>12</v>
      </c>
      <c r="H839" s="2" t="s">
        <v>342</v>
      </c>
      <c r="I839" s="2" t="s">
        <v>20</v>
      </c>
    </row>
    <row r="840" spans="1:10" x14ac:dyDescent="0.25">
      <c r="A840">
        <v>45535</v>
      </c>
      <c r="B840" t="s">
        <v>988</v>
      </c>
      <c r="C840" t="s">
        <v>1254</v>
      </c>
      <c r="D840">
        <v>10</v>
      </c>
      <c r="E840">
        <v>0</v>
      </c>
      <c r="F840">
        <v>37535.28</v>
      </c>
      <c r="G840" t="s">
        <v>12</v>
      </c>
      <c r="H840" t="s">
        <v>1255</v>
      </c>
      <c r="I840" t="s">
        <v>20</v>
      </c>
    </row>
    <row r="841" spans="1:10" x14ac:dyDescent="0.25">
      <c r="A841" s="2">
        <v>45536</v>
      </c>
      <c r="B841" s="2" t="s">
        <v>988</v>
      </c>
      <c r="C841" s="2" t="s">
        <v>1256</v>
      </c>
      <c r="D841" s="2">
        <v>60</v>
      </c>
      <c r="E841" s="2">
        <v>0</v>
      </c>
      <c r="F841" s="2">
        <v>37475.28</v>
      </c>
      <c r="G841" s="2" t="s">
        <v>12</v>
      </c>
      <c r="H841" s="2" t="s">
        <v>1141</v>
      </c>
      <c r="I841" s="2" t="s">
        <v>20</v>
      </c>
    </row>
    <row r="842" spans="1:10" x14ac:dyDescent="0.25">
      <c r="A842">
        <v>45537</v>
      </c>
      <c r="B842" t="s">
        <v>988</v>
      </c>
      <c r="C842" t="s">
        <v>1257</v>
      </c>
      <c r="D842">
        <v>14</v>
      </c>
      <c r="E842">
        <v>0</v>
      </c>
      <c r="F842">
        <v>37461.28</v>
      </c>
      <c r="G842" t="s">
        <v>12</v>
      </c>
      <c r="H842" t="s">
        <v>1255</v>
      </c>
      <c r="I842" t="s">
        <v>20</v>
      </c>
    </row>
    <row r="843" spans="1:10" x14ac:dyDescent="0.25">
      <c r="A843" s="2">
        <v>45538</v>
      </c>
      <c r="B843" s="2" t="s">
        <v>988</v>
      </c>
      <c r="C843" s="2" t="s">
        <v>1258</v>
      </c>
      <c r="D843" s="2">
        <v>0</v>
      </c>
      <c r="E843" s="2">
        <v>55</v>
      </c>
      <c r="F843" s="2">
        <v>37516.28</v>
      </c>
      <c r="G843" s="2" t="s">
        <v>12</v>
      </c>
      <c r="H843" s="2" t="s">
        <v>292</v>
      </c>
      <c r="I843" s="2" t="s">
        <v>17</v>
      </c>
    </row>
    <row r="844" spans="1:10" x14ac:dyDescent="0.25">
      <c r="A844">
        <v>45539</v>
      </c>
      <c r="B844" t="s">
        <v>993</v>
      </c>
      <c r="C844" t="s">
        <v>1259</v>
      </c>
      <c r="D844">
        <v>34</v>
      </c>
      <c r="E844">
        <v>0</v>
      </c>
      <c r="F844">
        <v>37482.28</v>
      </c>
      <c r="G844" t="s">
        <v>12</v>
      </c>
      <c r="H844" t="s">
        <v>651</v>
      </c>
      <c r="I844" t="s">
        <v>20</v>
      </c>
    </row>
    <row r="845" spans="1:10" x14ac:dyDescent="0.25">
      <c r="A845" s="2">
        <v>45540</v>
      </c>
      <c r="B845" s="2" t="s">
        <v>993</v>
      </c>
      <c r="C845" s="2" t="s">
        <v>1260</v>
      </c>
      <c r="D845" s="2">
        <v>10</v>
      </c>
      <c r="E845" s="2">
        <v>0</v>
      </c>
      <c r="F845" s="2">
        <v>37472.28</v>
      </c>
      <c r="G845" s="2" t="s">
        <v>12</v>
      </c>
      <c r="H845" s="2" t="s">
        <v>1167</v>
      </c>
      <c r="I845" s="2" t="s">
        <v>20</v>
      </c>
    </row>
    <row r="846" spans="1:10" x14ac:dyDescent="0.25">
      <c r="A846">
        <v>45541</v>
      </c>
      <c r="B846" t="s">
        <v>993</v>
      </c>
      <c r="C846" t="s">
        <v>1261</v>
      </c>
      <c r="D846">
        <v>51</v>
      </c>
      <c r="E846">
        <v>0</v>
      </c>
      <c r="F846">
        <v>37421.28</v>
      </c>
      <c r="G846" t="s">
        <v>12</v>
      </c>
      <c r="H846" t="s">
        <v>1262</v>
      </c>
      <c r="I846" t="s">
        <v>20</v>
      </c>
    </row>
    <row r="847" spans="1:10" x14ac:dyDescent="0.25">
      <c r="A847" s="2">
        <v>45542</v>
      </c>
      <c r="B847" s="2" t="s">
        <v>993</v>
      </c>
      <c r="C847" s="2" t="s">
        <v>1263</v>
      </c>
      <c r="D847" s="2">
        <v>44</v>
      </c>
      <c r="E847" s="2">
        <v>0</v>
      </c>
      <c r="F847" s="2">
        <v>37377.28</v>
      </c>
      <c r="G847" s="2" t="s">
        <v>12</v>
      </c>
      <c r="H847" s="2" t="s">
        <v>722</v>
      </c>
      <c r="I847" s="2" t="s">
        <v>20</v>
      </c>
    </row>
    <row r="848" spans="1:10" x14ac:dyDescent="0.25">
      <c r="A848">
        <v>45543</v>
      </c>
      <c r="B848" t="s">
        <v>993</v>
      </c>
      <c r="C848" t="s">
        <v>1264</v>
      </c>
      <c r="D848">
        <v>36500</v>
      </c>
      <c r="E848">
        <v>0</v>
      </c>
      <c r="F848">
        <v>877.28</v>
      </c>
      <c r="G848" t="s">
        <v>12</v>
      </c>
      <c r="H848" t="s">
        <v>65</v>
      </c>
      <c r="I848" t="s">
        <v>20</v>
      </c>
    </row>
    <row r="849" spans="1:10" x14ac:dyDescent="0.25">
      <c r="A849" s="2">
        <v>45544</v>
      </c>
      <c r="B849" s="2" t="s">
        <v>993</v>
      </c>
      <c r="C849" s="2" t="s">
        <v>1265</v>
      </c>
      <c r="D849" s="2">
        <v>0</v>
      </c>
      <c r="E849" s="2">
        <v>16500</v>
      </c>
      <c r="F849" s="2">
        <v>17377.28</v>
      </c>
      <c r="G849" s="2" t="s">
        <v>12</v>
      </c>
      <c r="H849" s="2" t="s">
        <v>65</v>
      </c>
      <c r="I849" s="2" t="s">
        <v>17</v>
      </c>
    </row>
    <row r="850" spans="1:10" x14ac:dyDescent="0.25">
      <c r="A850">
        <v>45545</v>
      </c>
      <c r="B850" t="s">
        <v>993</v>
      </c>
      <c r="C850" t="s">
        <v>636</v>
      </c>
      <c r="D850">
        <v>10000</v>
      </c>
      <c r="E850">
        <v>0</v>
      </c>
      <c r="F850">
        <v>7377.28</v>
      </c>
      <c r="G850" t="s">
        <v>12</v>
      </c>
      <c r="H850" t="s">
        <v>13</v>
      </c>
      <c r="I850" t="s">
        <v>201</v>
      </c>
    </row>
    <row r="851" spans="1:10" x14ac:dyDescent="0.25">
      <c r="A851" s="2">
        <v>45546</v>
      </c>
      <c r="B851" s="2" t="s">
        <v>993</v>
      </c>
      <c r="C851" s="2" t="s">
        <v>636</v>
      </c>
      <c r="D851" s="2">
        <v>6500</v>
      </c>
      <c r="E851" s="2">
        <v>0</v>
      </c>
      <c r="F851" s="2">
        <v>877.28</v>
      </c>
      <c r="G851" s="2" t="s">
        <v>12</v>
      </c>
      <c r="H851" s="2" t="s">
        <v>13</v>
      </c>
      <c r="I851" s="2" t="s">
        <v>201</v>
      </c>
    </row>
    <row r="852" spans="1:10" x14ac:dyDescent="0.25">
      <c r="A852">
        <v>45547</v>
      </c>
      <c r="B852" t="s">
        <v>993</v>
      </c>
      <c r="C852" t="s">
        <v>1266</v>
      </c>
      <c r="D852">
        <v>30</v>
      </c>
      <c r="E852">
        <v>0</v>
      </c>
      <c r="F852">
        <v>847.28</v>
      </c>
      <c r="G852" t="s">
        <v>12</v>
      </c>
      <c r="H852" t="s">
        <v>1267</v>
      </c>
      <c r="I852" t="s">
        <v>20</v>
      </c>
    </row>
    <row r="853" spans="1:10" x14ac:dyDescent="0.25">
      <c r="A853" s="2">
        <v>45548</v>
      </c>
      <c r="B853" s="2" t="s">
        <v>998</v>
      </c>
      <c r="C853" s="2" t="s">
        <v>1268</v>
      </c>
      <c r="D853" s="2">
        <v>100</v>
      </c>
      <c r="E853" s="2">
        <v>0</v>
      </c>
      <c r="F853" s="2">
        <v>747.28</v>
      </c>
      <c r="G853" s="2" t="s">
        <v>12</v>
      </c>
      <c r="H853" s="2" t="s">
        <v>772</v>
      </c>
      <c r="I853" s="2" t="s">
        <v>20</v>
      </c>
    </row>
    <row r="854" spans="1:10" x14ac:dyDescent="0.25">
      <c r="A854">
        <v>45549</v>
      </c>
      <c r="B854" t="s">
        <v>1001</v>
      </c>
      <c r="C854" t="s">
        <v>1269</v>
      </c>
      <c r="D854">
        <v>90</v>
      </c>
      <c r="E854">
        <v>0</v>
      </c>
      <c r="F854">
        <v>657.28</v>
      </c>
      <c r="G854" t="s">
        <v>12</v>
      </c>
      <c r="H854" t="s">
        <v>659</v>
      </c>
      <c r="I854" t="s">
        <v>20</v>
      </c>
    </row>
    <row r="855" spans="1:10" x14ac:dyDescent="0.25">
      <c r="A855" s="2">
        <v>45550</v>
      </c>
      <c r="B855" s="2" t="s">
        <v>1001</v>
      </c>
      <c r="C855" s="2" t="s">
        <v>1270</v>
      </c>
      <c r="D855" s="2">
        <v>30</v>
      </c>
      <c r="E855" s="2">
        <v>0</v>
      </c>
      <c r="F855" s="2">
        <v>627.28</v>
      </c>
      <c r="G855" s="2" t="s">
        <v>12</v>
      </c>
      <c r="H855" s="2" t="s">
        <v>1271</v>
      </c>
      <c r="I855" s="2" t="s">
        <v>20</v>
      </c>
    </row>
    <row r="856" spans="1:10" x14ac:dyDescent="0.25">
      <c r="A856">
        <v>45551</v>
      </c>
      <c r="B856" t="s">
        <v>1015</v>
      </c>
      <c r="C856" t="s">
        <v>1272</v>
      </c>
      <c r="D856">
        <v>0</v>
      </c>
      <c r="E856">
        <v>1</v>
      </c>
      <c r="F856">
        <v>628.28</v>
      </c>
      <c r="G856" t="s">
        <v>12</v>
      </c>
      <c r="H856" t="s">
        <v>65</v>
      </c>
      <c r="I856" t="s">
        <v>739</v>
      </c>
    </row>
    <row r="857" spans="1:10" x14ac:dyDescent="0.25">
      <c r="A857" s="2">
        <v>45552</v>
      </c>
      <c r="B857" s="2" t="s">
        <v>1015</v>
      </c>
      <c r="C857" s="2" t="s">
        <v>1273</v>
      </c>
      <c r="D857" s="2">
        <v>0</v>
      </c>
      <c r="E857" s="2">
        <v>3649</v>
      </c>
      <c r="F857" s="2">
        <v>4277.28</v>
      </c>
      <c r="G857" s="2" t="s">
        <v>12</v>
      </c>
      <c r="H857" s="2" t="s">
        <v>1274</v>
      </c>
      <c r="I857" s="2" t="s">
        <v>739</v>
      </c>
    </row>
    <row r="858" spans="1:10" x14ac:dyDescent="0.25">
      <c r="A858">
        <v>45553</v>
      </c>
      <c r="B858" t="s">
        <v>1015</v>
      </c>
      <c r="C858" t="s">
        <v>1275</v>
      </c>
      <c r="D858">
        <v>2367</v>
      </c>
      <c r="E858">
        <v>0</v>
      </c>
      <c r="F858">
        <v>1910.28</v>
      </c>
      <c r="G858" t="s">
        <v>12</v>
      </c>
      <c r="H858" t="s">
        <v>1276</v>
      </c>
      <c r="I858" t="s">
        <v>20</v>
      </c>
    </row>
    <row r="859" spans="1:10" x14ac:dyDescent="0.25">
      <c r="A859" s="2">
        <v>45554</v>
      </c>
      <c r="B859" s="2" t="s">
        <v>1015</v>
      </c>
      <c r="C859" s="2" t="s">
        <v>1277</v>
      </c>
      <c r="D859" s="2">
        <v>22</v>
      </c>
      <c r="E859" s="2">
        <v>0</v>
      </c>
      <c r="F859" s="2">
        <v>1888.28</v>
      </c>
      <c r="G859" s="2" t="s">
        <v>12</v>
      </c>
      <c r="H859" s="2" t="s">
        <v>750</v>
      </c>
      <c r="I859" s="2" t="s">
        <v>20</v>
      </c>
    </row>
    <row r="860" spans="1:10" x14ac:dyDescent="0.25">
      <c r="A860">
        <v>45555</v>
      </c>
      <c r="B860" t="s">
        <v>1015</v>
      </c>
      <c r="C860" t="s">
        <v>1278</v>
      </c>
      <c r="D860">
        <v>20</v>
      </c>
      <c r="E860">
        <v>0</v>
      </c>
      <c r="F860">
        <v>1868.28</v>
      </c>
      <c r="G860" t="s">
        <v>12</v>
      </c>
      <c r="H860" t="s">
        <v>797</v>
      </c>
      <c r="I860" t="s">
        <v>20</v>
      </c>
    </row>
    <row r="861" spans="1:10" x14ac:dyDescent="0.25">
      <c r="A861" s="2">
        <v>45556</v>
      </c>
      <c r="B861" s="2" t="s">
        <v>1015</v>
      </c>
      <c r="C861" s="2" t="s">
        <v>1279</v>
      </c>
      <c r="D861" s="2">
        <v>230</v>
      </c>
      <c r="E861" s="2">
        <v>0</v>
      </c>
      <c r="F861" s="2">
        <v>1638.28</v>
      </c>
      <c r="G861" s="2" t="s">
        <v>12</v>
      </c>
      <c r="H861" s="2" t="s">
        <v>1280</v>
      </c>
      <c r="I861" s="2" t="s">
        <v>20</v>
      </c>
    </row>
    <row r="862" spans="1:10" x14ac:dyDescent="0.25">
      <c r="A862">
        <v>45557</v>
      </c>
      <c r="B862" t="s">
        <v>1032</v>
      </c>
      <c r="C862" t="s">
        <v>1281</v>
      </c>
      <c r="D862">
        <v>105</v>
      </c>
      <c r="E862">
        <v>0</v>
      </c>
      <c r="F862">
        <v>1533.28</v>
      </c>
      <c r="G862" t="s">
        <v>12</v>
      </c>
      <c r="H862" t="s">
        <v>1282</v>
      </c>
      <c r="I862" t="s">
        <v>20</v>
      </c>
    </row>
    <row r="863" spans="1:10" x14ac:dyDescent="0.25">
      <c r="A863" s="2">
        <v>45558</v>
      </c>
      <c r="B863" s="2" t="s">
        <v>1032</v>
      </c>
      <c r="C863" s="2" t="s">
        <v>1283</v>
      </c>
      <c r="D863" s="2">
        <v>22</v>
      </c>
      <c r="E863" s="2">
        <v>0</v>
      </c>
      <c r="F863" s="2">
        <v>1511.28</v>
      </c>
      <c r="G863" s="2" t="s">
        <v>12</v>
      </c>
      <c r="H863" s="2" t="s">
        <v>342</v>
      </c>
      <c r="I863" s="2" t="s">
        <v>20</v>
      </c>
    </row>
    <row r="864" spans="1:10" x14ac:dyDescent="0.25">
      <c r="A864">
        <v>45559</v>
      </c>
      <c r="B864" t="s">
        <v>1048</v>
      </c>
      <c r="C864" t="s">
        <v>1284</v>
      </c>
      <c r="D864">
        <v>40</v>
      </c>
      <c r="E864">
        <v>0</v>
      </c>
      <c r="F864">
        <v>1471.28</v>
      </c>
      <c r="G864" t="s">
        <v>12</v>
      </c>
      <c r="H864" t="s">
        <v>272</v>
      </c>
      <c r="I864" t="s">
        <v>20</v>
      </c>
    </row>
    <row r="865" spans="1:10" x14ac:dyDescent="0.25">
      <c r="A865" s="2">
        <v>45560</v>
      </c>
      <c r="B865" s="2" t="s">
        <v>1048</v>
      </c>
      <c r="C865" s="2" t="s">
        <v>1285</v>
      </c>
      <c r="D865" s="2">
        <v>60</v>
      </c>
      <c r="E865" s="2">
        <v>0</v>
      </c>
      <c r="F865" s="2">
        <v>1411.28</v>
      </c>
      <c r="G865" s="2" t="s">
        <v>12</v>
      </c>
      <c r="H865" s="2" t="s">
        <v>1267</v>
      </c>
      <c r="I865" s="2" t="s">
        <v>20</v>
      </c>
    </row>
    <row r="866" spans="1:10" x14ac:dyDescent="0.25">
      <c r="A866">
        <v>45561</v>
      </c>
      <c r="B866" t="s">
        <v>1051</v>
      </c>
      <c r="C866" t="s">
        <v>1286</v>
      </c>
      <c r="D866">
        <v>732.2</v>
      </c>
      <c r="E866">
        <v>0</v>
      </c>
      <c r="F866">
        <v>679.08</v>
      </c>
      <c r="G866" t="s">
        <v>12</v>
      </c>
      <c r="H866" t="s">
        <v>1287</v>
      </c>
      <c r="I866" t="s">
        <v>20</v>
      </c>
    </row>
    <row r="867" spans="1:10" x14ac:dyDescent="0.25">
      <c r="A867" s="2">
        <v>45562</v>
      </c>
      <c r="B867" s="2" t="s">
        <v>1059</v>
      </c>
      <c r="C867" s="2" t="s">
        <v>1288</v>
      </c>
      <c r="D867" s="2">
        <v>30</v>
      </c>
      <c r="E867" s="2">
        <v>0</v>
      </c>
      <c r="F867" s="2">
        <v>649.08</v>
      </c>
      <c r="G867" s="2" t="s">
        <v>12</v>
      </c>
      <c r="H867" s="2" t="s">
        <v>1170</v>
      </c>
      <c r="I867" s="2" t="s">
        <v>20</v>
      </c>
    </row>
    <row r="868" spans="1:10" x14ac:dyDescent="0.25">
      <c r="A868">
        <v>45563</v>
      </c>
      <c r="B868" t="s">
        <v>1059</v>
      </c>
      <c r="C868" t="s">
        <v>1289</v>
      </c>
      <c r="D868">
        <v>0</v>
      </c>
      <c r="E868">
        <v>660</v>
      </c>
      <c r="F868">
        <v>1309.08</v>
      </c>
      <c r="G868" t="s">
        <v>12</v>
      </c>
      <c r="H868" t="s">
        <v>226</v>
      </c>
      <c r="I868" t="s">
        <v>17</v>
      </c>
    </row>
    <row r="869" spans="1:10" x14ac:dyDescent="0.25">
      <c r="A869" s="2">
        <v>45564</v>
      </c>
      <c r="B869" s="2" t="s">
        <v>1059</v>
      </c>
      <c r="C869" s="2" t="s">
        <v>1290</v>
      </c>
      <c r="D869" s="2">
        <v>72</v>
      </c>
      <c r="E869" s="2">
        <v>0</v>
      </c>
      <c r="F869" s="2">
        <v>1237.08</v>
      </c>
      <c r="G869" s="2" t="s">
        <v>12</v>
      </c>
      <c r="H869" s="2" t="s">
        <v>750</v>
      </c>
      <c r="I869" s="2" t="s">
        <v>20</v>
      </c>
    </row>
    <row r="870" spans="1:10" x14ac:dyDescent="0.25">
      <c r="A870">
        <v>45565</v>
      </c>
      <c r="B870" t="s">
        <v>1059</v>
      </c>
      <c r="C870" t="s">
        <v>1291</v>
      </c>
      <c r="D870">
        <v>75</v>
      </c>
      <c r="E870">
        <v>0</v>
      </c>
      <c r="F870">
        <v>1162.08</v>
      </c>
      <c r="G870" t="s">
        <v>12</v>
      </c>
      <c r="H870" t="s">
        <v>800</v>
      </c>
      <c r="I870" t="s">
        <v>20</v>
      </c>
    </row>
    <row r="871" spans="1:10" x14ac:dyDescent="0.25">
      <c r="A871" s="2">
        <v>45566</v>
      </c>
      <c r="B871" s="2" t="s">
        <v>1069</v>
      </c>
      <c r="C871" s="2" t="s">
        <v>1292</v>
      </c>
      <c r="D871" s="2">
        <v>69</v>
      </c>
      <c r="E871" s="2">
        <v>0</v>
      </c>
      <c r="F871" s="2">
        <v>1093.08</v>
      </c>
      <c r="G871" s="2" t="s">
        <v>12</v>
      </c>
      <c r="H871" s="2" t="s">
        <v>1159</v>
      </c>
      <c r="I871" s="2" t="s">
        <v>20</v>
      </c>
    </row>
    <row r="872" spans="1:10" x14ac:dyDescent="0.25">
      <c r="A872">
        <v>45567</v>
      </c>
      <c r="B872" t="s">
        <v>1069</v>
      </c>
      <c r="C872" t="s">
        <v>1293</v>
      </c>
      <c r="D872">
        <v>20</v>
      </c>
      <c r="E872">
        <v>0</v>
      </c>
      <c r="F872">
        <v>1073.08</v>
      </c>
      <c r="G872" t="s">
        <v>12</v>
      </c>
      <c r="H872" t="s">
        <v>1294</v>
      </c>
      <c r="I872" t="s">
        <v>20</v>
      </c>
    </row>
    <row r="873" spans="1:10" x14ac:dyDescent="0.25">
      <c r="A873" s="2">
        <v>45568</v>
      </c>
      <c r="B873" s="2" t="s">
        <v>1078</v>
      </c>
      <c r="C873" s="2" t="s">
        <v>1295</v>
      </c>
      <c r="D873" s="2">
        <v>220</v>
      </c>
      <c r="E873" s="2">
        <v>0</v>
      </c>
      <c r="F873" s="2">
        <v>853.08</v>
      </c>
      <c r="G873" s="2" t="s">
        <v>12</v>
      </c>
      <c r="H873" s="2" t="s">
        <v>31</v>
      </c>
      <c r="I873" s="2" t="s">
        <v>20</v>
      </c>
    </row>
    <row r="874" spans="1:10" x14ac:dyDescent="0.25">
      <c r="A874">
        <v>45569</v>
      </c>
      <c r="B874" t="s">
        <v>1078</v>
      </c>
      <c r="C874" t="s">
        <v>1296</v>
      </c>
      <c r="D874">
        <v>50</v>
      </c>
      <c r="E874">
        <v>0</v>
      </c>
      <c r="F874">
        <v>803.08</v>
      </c>
      <c r="G874" t="s">
        <v>12</v>
      </c>
      <c r="H874" t="s">
        <v>1159</v>
      </c>
      <c r="I874" t="s">
        <v>20</v>
      </c>
    </row>
    <row r="875" spans="1:10" x14ac:dyDescent="0.25">
      <c r="A875" s="2">
        <v>45570</v>
      </c>
      <c r="B875" s="2" t="s">
        <v>1078</v>
      </c>
      <c r="C875" s="2" t="s">
        <v>1297</v>
      </c>
      <c r="D875" s="2">
        <v>479</v>
      </c>
      <c r="E875" s="2">
        <v>0</v>
      </c>
      <c r="F875" s="2">
        <v>324.08</v>
      </c>
      <c r="G875" s="2" t="s">
        <v>12</v>
      </c>
      <c r="H875" s="2" t="s">
        <v>13</v>
      </c>
      <c r="I875" s="2" t="s">
        <v>626</v>
      </c>
    </row>
    <row r="876" spans="1:10" x14ac:dyDescent="0.25">
      <c r="A876">
        <v>45571</v>
      </c>
      <c r="B876" t="s">
        <v>1078</v>
      </c>
      <c r="C876" t="s">
        <v>1298</v>
      </c>
      <c r="D876">
        <v>200</v>
      </c>
      <c r="E876">
        <v>0</v>
      </c>
      <c r="F876">
        <v>124.08</v>
      </c>
      <c r="G876" t="s">
        <v>12</v>
      </c>
      <c r="H876" t="s">
        <v>1299</v>
      </c>
      <c r="I876" t="s">
        <v>20</v>
      </c>
    </row>
    <row r="877" spans="1:10" x14ac:dyDescent="0.25">
      <c r="A877" s="2">
        <v>45572</v>
      </c>
      <c r="B877" s="2" t="s">
        <v>1078</v>
      </c>
      <c r="C877" s="2" t="s">
        <v>1300</v>
      </c>
      <c r="D877" s="2">
        <v>0</v>
      </c>
      <c r="E877" s="2">
        <v>940</v>
      </c>
      <c r="F877" s="2">
        <v>1064.08</v>
      </c>
      <c r="G877" s="2" t="s">
        <v>12</v>
      </c>
      <c r="H877" s="2" t="s">
        <v>1145</v>
      </c>
      <c r="I877" s="2" t="s">
        <v>17</v>
      </c>
    </row>
    <row r="878" spans="1:10" x14ac:dyDescent="0.25">
      <c r="A878">
        <v>45573</v>
      </c>
      <c r="B878" t="s">
        <v>1078</v>
      </c>
      <c r="C878" t="s">
        <v>1301</v>
      </c>
      <c r="D878">
        <v>25</v>
      </c>
      <c r="E878">
        <v>0</v>
      </c>
      <c r="F878">
        <v>1039.08</v>
      </c>
      <c r="G878" t="s">
        <v>12</v>
      </c>
      <c r="H878" t="s">
        <v>655</v>
      </c>
      <c r="I878" t="s">
        <v>20</v>
      </c>
    </row>
    <row r="879" spans="1:10" x14ac:dyDescent="0.25">
      <c r="A879" s="2">
        <v>45574</v>
      </c>
      <c r="B879" s="2" t="s">
        <v>1078</v>
      </c>
      <c r="C879" s="2" t="s">
        <v>1302</v>
      </c>
      <c r="D879" s="2">
        <v>50</v>
      </c>
      <c r="E879" s="2">
        <v>0</v>
      </c>
      <c r="F879" s="2">
        <v>989.08</v>
      </c>
      <c r="G879" s="2" t="s">
        <v>12</v>
      </c>
      <c r="H879" s="2" t="s">
        <v>1303</v>
      </c>
      <c r="I879" s="2" t="s">
        <v>20</v>
      </c>
    </row>
    <row r="880" spans="1:10" x14ac:dyDescent="0.25">
      <c r="A880">
        <v>45575</v>
      </c>
      <c r="B880" t="s">
        <v>1078</v>
      </c>
      <c r="C880" t="s">
        <v>1304</v>
      </c>
      <c r="D880">
        <v>100</v>
      </c>
      <c r="E880">
        <v>0</v>
      </c>
      <c r="F880">
        <v>889.08</v>
      </c>
      <c r="G880" t="s">
        <v>12</v>
      </c>
      <c r="H880" t="s">
        <v>1305</v>
      </c>
      <c r="I880" t="s">
        <v>20</v>
      </c>
    </row>
    <row r="881" spans="1:10" x14ac:dyDescent="0.25">
      <c r="A881" s="2">
        <v>45576</v>
      </c>
      <c r="B881" s="2" t="s">
        <v>1078</v>
      </c>
      <c r="C881" s="2" t="s">
        <v>1306</v>
      </c>
      <c r="D881" s="2">
        <v>50</v>
      </c>
      <c r="E881" s="2">
        <v>0</v>
      </c>
      <c r="F881" s="2">
        <v>839.08</v>
      </c>
      <c r="G881" s="2" t="s">
        <v>12</v>
      </c>
      <c r="H881" s="2" t="s">
        <v>292</v>
      </c>
      <c r="I881" s="2" t="s">
        <v>20</v>
      </c>
    </row>
    <row r="882" spans="1:10" x14ac:dyDescent="0.25">
      <c r="A882">
        <v>45577</v>
      </c>
      <c r="B882" t="s">
        <v>1078</v>
      </c>
      <c r="C882" t="s">
        <v>1307</v>
      </c>
      <c r="D882">
        <v>720</v>
      </c>
      <c r="E882">
        <v>0</v>
      </c>
      <c r="F882">
        <v>119.08</v>
      </c>
      <c r="G882" t="s">
        <v>12</v>
      </c>
      <c r="H882" t="s">
        <v>270</v>
      </c>
      <c r="I882" t="s">
        <v>20</v>
      </c>
    </row>
    <row r="883" spans="1:10" x14ac:dyDescent="0.25">
      <c r="A883" s="2">
        <v>45578</v>
      </c>
      <c r="B883" s="2" t="s">
        <v>1078</v>
      </c>
      <c r="C883" s="2" t="s">
        <v>1308</v>
      </c>
      <c r="D883" s="2">
        <v>75</v>
      </c>
      <c r="E883" s="2">
        <v>0</v>
      </c>
      <c r="F883" s="2">
        <v>44.08</v>
      </c>
      <c r="G883" s="2" t="s">
        <v>12</v>
      </c>
      <c r="H883" s="2" t="s">
        <v>1208</v>
      </c>
      <c r="I883" s="2" t="s">
        <v>20</v>
      </c>
    </row>
    <row r="884" spans="1:10" x14ac:dyDescent="0.25">
      <c r="A884">
        <v>45579</v>
      </c>
      <c r="B884" t="s">
        <v>1084</v>
      </c>
      <c r="C884" t="s">
        <v>1309</v>
      </c>
      <c r="D884">
        <v>38</v>
      </c>
      <c r="E884">
        <v>0</v>
      </c>
      <c r="F884">
        <v>6.08</v>
      </c>
      <c r="G884" t="s">
        <v>12</v>
      </c>
      <c r="H884" t="s">
        <v>722</v>
      </c>
      <c r="I884" t="s">
        <v>20</v>
      </c>
    </row>
    <row r="885" spans="1:10" x14ac:dyDescent="0.25">
      <c r="A885" s="2">
        <v>45580</v>
      </c>
      <c r="B885" s="2" t="s">
        <v>1096</v>
      </c>
      <c r="C885" s="2" t="s">
        <v>1310</v>
      </c>
      <c r="D885" s="2">
        <v>0</v>
      </c>
      <c r="E885" s="2">
        <v>2800</v>
      </c>
      <c r="F885" s="2">
        <v>2806.08</v>
      </c>
      <c r="G885" s="2" t="s">
        <v>12</v>
      </c>
      <c r="H885" s="2" t="s">
        <v>1311</v>
      </c>
      <c r="I885" s="2" t="s">
        <v>17</v>
      </c>
    </row>
    <row r="886" spans="1:10" x14ac:dyDescent="0.25">
      <c r="A886">
        <v>45581</v>
      </c>
      <c r="B886" t="s">
        <v>1107</v>
      </c>
      <c r="C886" t="s">
        <v>1312</v>
      </c>
      <c r="D886">
        <v>2800</v>
      </c>
      <c r="E886">
        <v>0</v>
      </c>
      <c r="F886">
        <v>6.08</v>
      </c>
      <c r="G886" t="s">
        <v>12</v>
      </c>
      <c r="H886" t="s">
        <v>292</v>
      </c>
      <c r="I886" t="s">
        <v>20</v>
      </c>
    </row>
    <row r="887" spans="1:10" x14ac:dyDescent="0.25">
      <c r="A887" s="2">
        <v>45582</v>
      </c>
      <c r="B887" s="2" t="s">
        <v>1107</v>
      </c>
      <c r="C887" s="2" t="s">
        <v>1313</v>
      </c>
      <c r="D887" s="2">
        <v>0</v>
      </c>
      <c r="E887" s="2">
        <v>400</v>
      </c>
      <c r="F887" s="2">
        <v>406.08</v>
      </c>
      <c r="G887" s="2" t="s">
        <v>12</v>
      </c>
      <c r="H887" s="2" t="s">
        <v>292</v>
      </c>
      <c r="I887" s="2" t="s">
        <v>17</v>
      </c>
    </row>
    <row r="888" spans="1:10" x14ac:dyDescent="0.25">
      <c r="A888">
        <v>45583</v>
      </c>
      <c r="B888" t="s">
        <v>1107</v>
      </c>
      <c r="C888" t="s">
        <v>1314</v>
      </c>
      <c r="D888">
        <v>0</v>
      </c>
      <c r="E888">
        <v>2236</v>
      </c>
      <c r="F888">
        <v>2642.08</v>
      </c>
      <c r="G888" t="s">
        <v>12</v>
      </c>
      <c r="H888" t="s">
        <v>65</v>
      </c>
      <c r="I888" t="s">
        <v>17</v>
      </c>
    </row>
    <row r="889" spans="1:10" x14ac:dyDescent="0.25">
      <c r="A889" s="2">
        <v>45584</v>
      </c>
      <c r="B889" s="2" t="s">
        <v>1107</v>
      </c>
      <c r="C889" s="2" t="s">
        <v>1315</v>
      </c>
      <c r="D889" s="2">
        <v>400</v>
      </c>
      <c r="E889" s="2">
        <v>0</v>
      </c>
      <c r="F889" s="2">
        <v>2242.08</v>
      </c>
      <c r="G889" s="2" t="s">
        <v>12</v>
      </c>
      <c r="H889" s="2" t="s">
        <v>292</v>
      </c>
      <c r="I889" s="2" t="s">
        <v>20</v>
      </c>
    </row>
    <row r="890" spans="1:10" x14ac:dyDescent="0.25">
      <c r="A890">
        <v>45585</v>
      </c>
      <c r="B890" t="s">
        <v>1107</v>
      </c>
      <c r="C890" t="s">
        <v>1316</v>
      </c>
      <c r="D890">
        <v>10</v>
      </c>
      <c r="E890">
        <v>0</v>
      </c>
      <c r="F890">
        <v>2232.08</v>
      </c>
      <c r="G890" t="s">
        <v>12</v>
      </c>
      <c r="H890" t="s">
        <v>65</v>
      </c>
      <c r="I890" t="s">
        <v>20</v>
      </c>
    </row>
    <row r="891" spans="1:10" x14ac:dyDescent="0.25">
      <c r="A891" s="2">
        <v>45586</v>
      </c>
      <c r="B891" s="2" t="s">
        <v>1107</v>
      </c>
      <c r="C891" s="2" t="s">
        <v>1317</v>
      </c>
      <c r="D891" s="2">
        <v>116</v>
      </c>
      <c r="E891" s="2">
        <v>0</v>
      </c>
      <c r="F891" s="2">
        <v>2116.08</v>
      </c>
      <c r="G891" s="2" t="s">
        <v>12</v>
      </c>
      <c r="H891" s="2" t="s">
        <v>1318</v>
      </c>
      <c r="I891" s="2" t="s">
        <v>20</v>
      </c>
    </row>
    <row r="892" spans="1:10" x14ac:dyDescent="0.25">
      <c r="A892">
        <v>45587</v>
      </c>
      <c r="B892" t="s">
        <v>1107</v>
      </c>
      <c r="C892" t="s">
        <v>1319</v>
      </c>
      <c r="D892">
        <v>30</v>
      </c>
      <c r="E892">
        <v>0</v>
      </c>
      <c r="F892">
        <v>2086.08</v>
      </c>
      <c r="G892" t="s">
        <v>12</v>
      </c>
      <c r="H892" t="s">
        <v>1320</v>
      </c>
      <c r="I892" t="s">
        <v>20</v>
      </c>
    </row>
    <row r="893" spans="1:10" x14ac:dyDescent="0.25">
      <c r="A893" s="2">
        <v>45588</v>
      </c>
      <c r="B893" s="2" t="s">
        <v>1107</v>
      </c>
      <c r="C893" s="2" t="s">
        <v>1321</v>
      </c>
      <c r="D893" s="2">
        <v>0</v>
      </c>
      <c r="E893" s="2">
        <v>470</v>
      </c>
      <c r="F893" s="2">
        <v>2556.08</v>
      </c>
      <c r="G893" s="2" t="s">
        <v>12</v>
      </c>
      <c r="H893" s="2" t="s">
        <v>31</v>
      </c>
      <c r="I893" s="2" t="s">
        <v>17</v>
      </c>
    </row>
    <row r="894" spans="1:10" x14ac:dyDescent="0.25">
      <c r="A894">
        <v>45589</v>
      </c>
      <c r="B894" t="s">
        <v>1107</v>
      </c>
      <c r="C894" t="s">
        <v>1322</v>
      </c>
      <c r="D894">
        <v>100</v>
      </c>
      <c r="E894">
        <v>0</v>
      </c>
      <c r="F894">
        <v>2456.08</v>
      </c>
      <c r="G894" t="s">
        <v>12</v>
      </c>
      <c r="H894" t="s">
        <v>31</v>
      </c>
      <c r="I894" t="s">
        <v>20</v>
      </c>
    </row>
    <row r="895" spans="1:10" x14ac:dyDescent="0.25">
      <c r="A895" s="2">
        <v>45590</v>
      </c>
      <c r="B895" s="2" t="s">
        <v>1116</v>
      </c>
      <c r="C895" s="2" t="s">
        <v>1323</v>
      </c>
      <c r="D895" s="2">
        <v>180</v>
      </c>
      <c r="E895" s="2">
        <v>0</v>
      </c>
      <c r="F895" s="2">
        <v>2276.08</v>
      </c>
      <c r="G895" s="2" t="s">
        <v>12</v>
      </c>
      <c r="H895" s="2" t="s">
        <v>659</v>
      </c>
      <c r="I895" s="2" t="s">
        <v>20</v>
      </c>
    </row>
    <row r="896" spans="1:10" x14ac:dyDescent="0.25">
      <c r="A896">
        <v>45591</v>
      </c>
      <c r="B896" t="s">
        <v>1116</v>
      </c>
      <c r="C896" t="s">
        <v>1131</v>
      </c>
      <c r="D896">
        <v>0</v>
      </c>
      <c r="E896">
        <v>59</v>
      </c>
      <c r="F896">
        <v>2335.08</v>
      </c>
      <c r="G896" t="s">
        <v>12</v>
      </c>
      <c r="H896" t="s">
        <v>13</v>
      </c>
      <c r="I896" t="s">
        <v>14</v>
      </c>
    </row>
    <row r="897" spans="1:10" x14ac:dyDescent="0.25">
      <c r="A897" s="2">
        <v>43882</v>
      </c>
      <c r="B897" s="2" t="s">
        <v>1324</v>
      </c>
      <c r="C897" s="2" t="s">
        <v>1325</v>
      </c>
      <c r="D897" s="2">
        <v>7000</v>
      </c>
      <c r="E897" s="2">
        <v>0</v>
      </c>
      <c r="F897" s="2">
        <v>11533.49</v>
      </c>
      <c r="G897" s="2" t="s">
        <v>12</v>
      </c>
      <c r="H897" s="2" t="s">
        <v>13</v>
      </c>
      <c r="I897" s="2" t="s">
        <v>201</v>
      </c>
    </row>
    <row r="898" spans="1:10" x14ac:dyDescent="0.25">
      <c r="A898">
        <v>43883</v>
      </c>
      <c r="B898" t="s">
        <v>1324</v>
      </c>
      <c r="C898" t="s">
        <v>1326</v>
      </c>
      <c r="D898">
        <v>130</v>
      </c>
      <c r="E898">
        <v>0</v>
      </c>
      <c r="F898">
        <v>11403.49</v>
      </c>
      <c r="G898" t="s">
        <v>12</v>
      </c>
      <c r="H898" t="s">
        <v>1038</v>
      </c>
      <c r="I898" t="s">
        <v>20</v>
      </c>
    </row>
    <row r="899" spans="1:10" x14ac:dyDescent="0.25">
      <c r="A899" s="2">
        <v>43884</v>
      </c>
      <c r="B899" s="2" t="s">
        <v>1324</v>
      </c>
      <c r="C899" s="2" t="s">
        <v>1327</v>
      </c>
      <c r="D899" s="2">
        <v>184</v>
      </c>
      <c r="E899" s="2">
        <v>0</v>
      </c>
      <c r="F899" s="2">
        <v>11219.49</v>
      </c>
      <c r="G899" s="2" t="s">
        <v>12</v>
      </c>
      <c r="H899" s="2" t="s">
        <v>19</v>
      </c>
      <c r="I899" s="2" t="s">
        <v>20</v>
      </c>
    </row>
    <row r="900" spans="1:10" x14ac:dyDescent="0.25">
      <c r="A900">
        <v>43885</v>
      </c>
      <c r="B900" t="s">
        <v>1324</v>
      </c>
      <c r="C900" t="s">
        <v>1328</v>
      </c>
      <c r="D900">
        <v>130</v>
      </c>
      <c r="E900">
        <v>0</v>
      </c>
      <c r="F900">
        <v>11089.49</v>
      </c>
      <c r="G900" t="s">
        <v>12</v>
      </c>
      <c r="H900" t="s">
        <v>1329</v>
      </c>
      <c r="I900" t="s">
        <v>20</v>
      </c>
    </row>
    <row r="901" spans="1:10" x14ac:dyDescent="0.25">
      <c r="A901" s="2">
        <v>43886</v>
      </c>
      <c r="B901" s="2" t="s">
        <v>1324</v>
      </c>
      <c r="C901" s="2" t="s">
        <v>1330</v>
      </c>
      <c r="D901" s="2">
        <v>100</v>
      </c>
      <c r="E901" s="2">
        <v>0</v>
      </c>
      <c r="F901" s="2">
        <v>10989.49</v>
      </c>
      <c r="G901" s="2" t="s">
        <v>12</v>
      </c>
      <c r="H901" s="2" t="s">
        <v>26</v>
      </c>
      <c r="I901" s="2" t="s">
        <v>20</v>
      </c>
    </row>
    <row r="902" spans="1:10" x14ac:dyDescent="0.25">
      <c r="A902">
        <v>43887</v>
      </c>
      <c r="B902" t="s">
        <v>1331</v>
      </c>
      <c r="C902" t="s">
        <v>1332</v>
      </c>
      <c r="D902">
        <v>35</v>
      </c>
      <c r="E902">
        <v>0</v>
      </c>
      <c r="F902">
        <v>10954.49</v>
      </c>
      <c r="G902" t="s">
        <v>12</v>
      </c>
      <c r="H902" t="s">
        <v>35</v>
      </c>
      <c r="I902" t="s">
        <v>20</v>
      </c>
    </row>
    <row r="903" spans="1:10" x14ac:dyDescent="0.25">
      <c r="A903" s="2">
        <v>43888</v>
      </c>
      <c r="B903" s="2" t="s">
        <v>1331</v>
      </c>
      <c r="C903" s="2" t="s">
        <v>1333</v>
      </c>
      <c r="D903" s="2">
        <v>0</v>
      </c>
      <c r="E903" s="2">
        <v>1500</v>
      </c>
      <c r="F903" s="2">
        <v>12454.49</v>
      </c>
      <c r="G903" s="2" t="s">
        <v>12</v>
      </c>
      <c r="H903" s="2" t="s">
        <v>22</v>
      </c>
      <c r="I903" s="2" t="s">
        <v>17</v>
      </c>
    </row>
    <row r="904" spans="1:10" x14ac:dyDescent="0.25">
      <c r="A904">
        <v>43889</v>
      </c>
      <c r="B904" t="s">
        <v>1331</v>
      </c>
      <c r="C904" t="s">
        <v>1334</v>
      </c>
      <c r="D904">
        <v>149</v>
      </c>
      <c r="E904">
        <v>0</v>
      </c>
      <c r="F904">
        <v>12305.49</v>
      </c>
      <c r="G904" t="s">
        <v>12</v>
      </c>
      <c r="H904" t="s">
        <v>13</v>
      </c>
      <c r="I904" t="s">
        <v>626</v>
      </c>
    </row>
    <row r="905" spans="1:10" x14ac:dyDescent="0.25">
      <c r="A905" s="2">
        <v>43890</v>
      </c>
      <c r="B905" s="2" t="s">
        <v>1331</v>
      </c>
      <c r="C905" s="2" t="s">
        <v>1335</v>
      </c>
      <c r="D905" s="2">
        <v>460</v>
      </c>
      <c r="E905" s="2">
        <v>0</v>
      </c>
      <c r="F905" s="2">
        <v>11845.49</v>
      </c>
      <c r="G905" s="2" t="s">
        <v>12</v>
      </c>
      <c r="H905" s="2" t="s">
        <v>1045</v>
      </c>
      <c r="I905" s="2" t="s">
        <v>20</v>
      </c>
    </row>
    <row r="906" spans="1:10" x14ac:dyDescent="0.25">
      <c r="A906">
        <v>43891</v>
      </c>
      <c r="B906" t="s">
        <v>1331</v>
      </c>
      <c r="C906" t="s">
        <v>1336</v>
      </c>
      <c r="D906">
        <v>1000</v>
      </c>
      <c r="E906">
        <v>0</v>
      </c>
      <c r="F906">
        <v>10845.49</v>
      </c>
      <c r="G906" t="s">
        <v>12</v>
      </c>
      <c r="H906" t="s">
        <v>24</v>
      </c>
      <c r="I906" t="s">
        <v>20</v>
      </c>
    </row>
    <row r="907" spans="1:10" x14ac:dyDescent="0.25">
      <c r="A907" s="2">
        <v>43892</v>
      </c>
      <c r="B907" s="2" t="s">
        <v>1331</v>
      </c>
      <c r="C907" s="2" t="s">
        <v>1337</v>
      </c>
      <c r="D907" s="2">
        <v>100</v>
      </c>
      <c r="E907" s="2">
        <v>0</v>
      </c>
      <c r="F907" s="2">
        <v>10745.49</v>
      </c>
      <c r="G907" s="2" t="s">
        <v>12</v>
      </c>
      <c r="H907" s="2" t="s">
        <v>26</v>
      </c>
      <c r="I907" s="2" t="s">
        <v>20</v>
      </c>
    </row>
    <row r="908" spans="1:10" x14ac:dyDescent="0.25">
      <c r="A908">
        <v>43893</v>
      </c>
      <c r="B908" t="s">
        <v>1331</v>
      </c>
      <c r="C908" t="s">
        <v>1338</v>
      </c>
      <c r="D908">
        <v>0</v>
      </c>
      <c r="E908">
        <v>460</v>
      </c>
      <c r="F908">
        <v>11205.49</v>
      </c>
      <c r="G908" t="s">
        <v>12</v>
      </c>
      <c r="H908" t="s">
        <v>137</v>
      </c>
      <c r="I908" t="s">
        <v>17</v>
      </c>
    </row>
    <row r="909" spans="1:10" x14ac:dyDescent="0.25">
      <c r="A909" s="2">
        <v>43894</v>
      </c>
      <c r="B909" s="2" t="s">
        <v>1339</v>
      </c>
      <c r="C909" s="2" t="s">
        <v>1340</v>
      </c>
      <c r="D909" s="2">
        <v>0</v>
      </c>
      <c r="E909" s="2">
        <v>230</v>
      </c>
      <c r="F909" s="2">
        <v>11435.49</v>
      </c>
      <c r="G909" s="2" t="s">
        <v>12</v>
      </c>
      <c r="H909" s="2" t="s">
        <v>65</v>
      </c>
      <c r="I909" s="2" t="s">
        <v>17</v>
      </c>
    </row>
    <row r="910" spans="1:10" x14ac:dyDescent="0.25">
      <c r="A910">
        <v>43895</v>
      </c>
      <c r="B910" t="s">
        <v>1339</v>
      </c>
      <c r="C910" t="s">
        <v>1341</v>
      </c>
      <c r="D910">
        <v>42</v>
      </c>
      <c r="E910">
        <v>0</v>
      </c>
      <c r="F910">
        <v>11393.49</v>
      </c>
      <c r="G910" t="s">
        <v>12</v>
      </c>
      <c r="H910" t="s">
        <v>45</v>
      </c>
      <c r="I910" t="s">
        <v>20</v>
      </c>
    </row>
    <row r="911" spans="1:10" x14ac:dyDescent="0.25">
      <c r="A911" s="2">
        <v>43896</v>
      </c>
      <c r="B911" s="2" t="s">
        <v>1339</v>
      </c>
      <c r="C911" s="2" t="s">
        <v>1342</v>
      </c>
      <c r="D911" s="2">
        <v>1000</v>
      </c>
      <c r="E911" s="2">
        <v>0</v>
      </c>
      <c r="F911" s="2">
        <v>10393.49</v>
      </c>
      <c r="G911" s="2" t="s">
        <v>12</v>
      </c>
      <c r="H911" s="2" t="s">
        <v>1343</v>
      </c>
      <c r="I911" s="2" t="s">
        <v>20</v>
      </c>
    </row>
    <row r="912" spans="1:10" x14ac:dyDescent="0.25">
      <c r="A912">
        <v>43897</v>
      </c>
      <c r="B912" t="s">
        <v>1339</v>
      </c>
      <c r="C912" t="s">
        <v>1344</v>
      </c>
      <c r="D912">
        <v>354</v>
      </c>
      <c r="E912">
        <v>0</v>
      </c>
      <c r="F912">
        <v>10039.49</v>
      </c>
      <c r="G912" t="s">
        <v>12</v>
      </c>
      <c r="H912" t="s">
        <v>860</v>
      </c>
      <c r="I912" t="s">
        <v>20</v>
      </c>
    </row>
    <row r="913" spans="1:10" x14ac:dyDescent="0.25">
      <c r="A913" s="2">
        <v>43898</v>
      </c>
      <c r="B913" s="2" t="s">
        <v>1339</v>
      </c>
      <c r="C913" s="2" t="s">
        <v>1345</v>
      </c>
      <c r="D913" s="2">
        <v>0</v>
      </c>
      <c r="E913" s="2">
        <v>177</v>
      </c>
      <c r="F913" s="2">
        <v>10216.49</v>
      </c>
      <c r="G913" s="2" t="s">
        <v>12</v>
      </c>
      <c r="H913" s="2" t="s">
        <v>24</v>
      </c>
      <c r="I913" s="2" t="s">
        <v>17</v>
      </c>
    </row>
    <row r="914" spans="1:10" x14ac:dyDescent="0.25">
      <c r="A914">
        <v>43899</v>
      </c>
      <c r="B914" t="s">
        <v>1339</v>
      </c>
      <c r="C914" t="s">
        <v>1346</v>
      </c>
      <c r="D914">
        <v>200</v>
      </c>
      <c r="E914">
        <v>0</v>
      </c>
      <c r="F914">
        <v>10016.49</v>
      </c>
      <c r="G914" t="s">
        <v>12</v>
      </c>
      <c r="H914" t="s">
        <v>82</v>
      </c>
      <c r="I914" t="s">
        <v>20</v>
      </c>
    </row>
    <row r="915" spans="1:10" x14ac:dyDescent="0.25">
      <c r="A915" s="2">
        <v>43900</v>
      </c>
      <c r="B915" s="2" t="s">
        <v>1339</v>
      </c>
      <c r="C915" s="2" t="s">
        <v>1347</v>
      </c>
      <c r="D915" s="2">
        <v>110</v>
      </c>
      <c r="E915" s="2">
        <v>0</v>
      </c>
      <c r="F915" s="2">
        <v>9906.49</v>
      </c>
      <c r="G915" s="2" t="s">
        <v>12</v>
      </c>
      <c r="H915" s="2" t="s">
        <v>24</v>
      </c>
      <c r="I915" s="2" t="s">
        <v>20</v>
      </c>
    </row>
    <row r="916" spans="1:10" x14ac:dyDescent="0.25">
      <c r="A916">
        <v>43901</v>
      </c>
      <c r="B916" t="s">
        <v>1348</v>
      </c>
      <c r="C916" t="s">
        <v>1349</v>
      </c>
      <c r="D916">
        <v>240</v>
      </c>
      <c r="E916">
        <v>0</v>
      </c>
      <c r="F916">
        <v>9666.49</v>
      </c>
      <c r="G916" t="s">
        <v>12</v>
      </c>
      <c r="H916" t="s">
        <v>220</v>
      </c>
      <c r="I916" t="s">
        <v>20</v>
      </c>
    </row>
    <row r="917" spans="1:10" x14ac:dyDescent="0.25">
      <c r="A917" s="2">
        <v>43902</v>
      </c>
      <c r="B917" s="2" t="s">
        <v>1348</v>
      </c>
      <c r="C917" s="2" t="s">
        <v>1350</v>
      </c>
      <c r="D917" s="2">
        <v>0</v>
      </c>
      <c r="E917" s="2">
        <v>1320</v>
      </c>
      <c r="F917" s="2">
        <v>10986.49</v>
      </c>
      <c r="G917" s="2" t="s">
        <v>12</v>
      </c>
      <c r="H917" s="2" t="s">
        <v>24</v>
      </c>
      <c r="I917" s="2" t="s">
        <v>17</v>
      </c>
    </row>
    <row r="918" spans="1:10" x14ac:dyDescent="0.25">
      <c r="A918">
        <v>43903</v>
      </c>
      <c r="B918" t="s">
        <v>1348</v>
      </c>
      <c r="C918" t="s">
        <v>1351</v>
      </c>
      <c r="D918">
        <v>77</v>
      </c>
      <c r="E918">
        <v>0</v>
      </c>
      <c r="F918">
        <v>10909.49</v>
      </c>
      <c r="G918" t="s">
        <v>12</v>
      </c>
      <c r="H918" t="s">
        <v>1352</v>
      </c>
      <c r="I918" t="s">
        <v>20</v>
      </c>
    </row>
    <row r="919" spans="1:10" x14ac:dyDescent="0.25">
      <c r="A919" s="2">
        <v>43904</v>
      </c>
      <c r="B919" s="2" t="s">
        <v>1353</v>
      </c>
      <c r="C919" s="2" t="s">
        <v>1354</v>
      </c>
      <c r="D919" s="2">
        <v>40</v>
      </c>
      <c r="E919" s="2">
        <v>0</v>
      </c>
      <c r="F919" s="2">
        <v>10869.49</v>
      </c>
      <c r="G919" s="2" t="s">
        <v>12</v>
      </c>
      <c r="H919" s="2" t="s">
        <v>183</v>
      </c>
      <c r="I919" s="2" t="s">
        <v>20</v>
      </c>
    </row>
    <row r="920" spans="1:10" x14ac:dyDescent="0.25">
      <c r="A920">
        <v>43905</v>
      </c>
      <c r="B920" t="s">
        <v>1353</v>
      </c>
      <c r="C920" t="s">
        <v>1355</v>
      </c>
      <c r="D920">
        <v>3</v>
      </c>
      <c r="E920">
        <v>0</v>
      </c>
      <c r="F920">
        <v>10866.49</v>
      </c>
      <c r="G920" t="s">
        <v>12</v>
      </c>
      <c r="H920" t="s">
        <v>131</v>
      </c>
      <c r="I920" t="s">
        <v>20</v>
      </c>
    </row>
    <row r="921" spans="1:10" x14ac:dyDescent="0.25">
      <c r="A921" s="2">
        <v>43906</v>
      </c>
      <c r="B921" s="2" t="s">
        <v>1353</v>
      </c>
      <c r="C921" s="2" t="s">
        <v>1356</v>
      </c>
      <c r="D921" s="2">
        <v>2999</v>
      </c>
      <c r="E921" s="2">
        <v>0</v>
      </c>
      <c r="F921" s="2">
        <v>7867.49</v>
      </c>
      <c r="G921" s="2" t="s">
        <v>12</v>
      </c>
      <c r="H921" s="2" t="s">
        <v>13</v>
      </c>
      <c r="I921" s="2" t="s">
        <v>1357</v>
      </c>
    </row>
    <row r="922" spans="1:10" x14ac:dyDescent="0.25">
      <c r="A922">
        <v>43907</v>
      </c>
      <c r="B922" t="s">
        <v>1353</v>
      </c>
      <c r="C922" t="s">
        <v>1358</v>
      </c>
      <c r="D922">
        <v>184</v>
      </c>
      <c r="E922">
        <v>0</v>
      </c>
      <c r="F922">
        <v>7683.49</v>
      </c>
      <c r="G922" t="s">
        <v>12</v>
      </c>
      <c r="H922" t="s">
        <v>19</v>
      </c>
      <c r="I922" t="s">
        <v>20</v>
      </c>
    </row>
    <row r="923" spans="1:10" x14ac:dyDescent="0.25">
      <c r="A923" s="2">
        <v>43908</v>
      </c>
      <c r="B923" s="2" t="s">
        <v>1353</v>
      </c>
      <c r="C923" s="2" t="s">
        <v>1359</v>
      </c>
      <c r="D923" s="2">
        <v>1000</v>
      </c>
      <c r="E923" s="2">
        <v>0</v>
      </c>
      <c r="F923" s="2">
        <v>6683.49</v>
      </c>
      <c r="G923" s="2" t="s">
        <v>12</v>
      </c>
      <c r="H923" s="2" t="s">
        <v>1125</v>
      </c>
      <c r="I923" s="2" t="s">
        <v>20</v>
      </c>
    </row>
    <row r="924" spans="1:10" x14ac:dyDescent="0.25">
      <c r="A924">
        <v>43909</v>
      </c>
      <c r="B924" t="s">
        <v>1353</v>
      </c>
      <c r="C924" t="s">
        <v>1360</v>
      </c>
      <c r="D924">
        <v>40</v>
      </c>
      <c r="E924">
        <v>0</v>
      </c>
      <c r="F924">
        <v>6643.49</v>
      </c>
      <c r="G924" t="s">
        <v>12</v>
      </c>
      <c r="H924" t="s">
        <v>1031</v>
      </c>
      <c r="I924" t="s">
        <v>20</v>
      </c>
    </row>
    <row r="925" spans="1:10" x14ac:dyDescent="0.25">
      <c r="A925" s="2">
        <v>43910</v>
      </c>
      <c r="B925" s="2" t="s">
        <v>1353</v>
      </c>
      <c r="C925" s="2" t="s">
        <v>1361</v>
      </c>
      <c r="D925" s="2">
        <v>215</v>
      </c>
      <c r="E925" s="2">
        <v>0</v>
      </c>
      <c r="F925" s="2">
        <v>6428.49</v>
      </c>
      <c r="G925" s="2" t="s">
        <v>12</v>
      </c>
      <c r="H925" s="2" t="s">
        <v>220</v>
      </c>
      <c r="I925" s="2" t="s">
        <v>20</v>
      </c>
    </row>
    <row r="926" spans="1:10" x14ac:dyDescent="0.25">
      <c r="A926">
        <v>43911</v>
      </c>
      <c r="B926" t="s">
        <v>1353</v>
      </c>
      <c r="C926" t="s">
        <v>1362</v>
      </c>
      <c r="D926">
        <v>0</v>
      </c>
      <c r="E926">
        <v>120</v>
      </c>
      <c r="F926">
        <v>6548.49</v>
      </c>
      <c r="G926" t="s">
        <v>12</v>
      </c>
      <c r="H926" t="s">
        <v>24</v>
      </c>
      <c r="I926" t="s">
        <v>17</v>
      </c>
    </row>
    <row r="927" spans="1:10" x14ac:dyDescent="0.25">
      <c r="A927" s="2">
        <v>43912</v>
      </c>
      <c r="B927" s="2" t="s">
        <v>1363</v>
      </c>
      <c r="C927" s="2" t="s">
        <v>1364</v>
      </c>
      <c r="D927" s="2">
        <v>0</v>
      </c>
      <c r="E927" s="2">
        <v>1000</v>
      </c>
      <c r="F927" s="2">
        <v>7548.49</v>
      </c>
      <c r="G927" s="2" t="s">
        <v>12</v>
      </c>
      <c r="H927" s="2" t="s">
        <v>144</v>
      </c>
      <c r="I927" s="2" t="s">
        <v>17</v>
      </c>
    </row>
    <row r="928" spans="1:10" x14ac:dyDescent="0.25">
      <c r="A928">
        <v>43913</v>
      </c>
      <c r="B928" t="s">
        <v>1363</v>
      </c>
      <c r="C928" t="s">
        <v>1365</v>
      </c>
      <c r="D928">
        <v>100</v>
      </c>
      <c r="E928">
        <v>0</v>
      </c>
      <c r="F928">
        <v>7448.49</v>
      </c>
      <c r="G928" t="s">
        <v>12</v>
      </c>
      <c r="H928" t="s">
        <v>50</v>
      </c>
      <c r="I928" t="s">
        <v>20</v>
      </c>
    </row>
    <row r="929" spans="1:10" x14ac:dyDescent="0.25">
      <c r="A929" s="2">
        <v>43914</v>
      </c>
      <c r="B929" s="2" t="s">
        <v>1363</v>
      </c>
      <c r="C929" s="2" t="s">
        <v>1366</v>
      </c>
      <c r="D929" s="2">
        <v>140</v>
      </c>
      <c r="E929" s="2">
        <v>0</v>
      </c>
      <c r="F929" s="2">
        <v>7308.49</v>
      </c>
      <c r="G929" s="2" t="s">
        <v>12</v>
      </c>
      <c r="H929" s="2" t="s">
        <v>456</v>
      </c>
      <c r="I929" s="2" t="s">
        <v>20</v>
      </c>
    </row>
    <row r="930" spans="1:10" x14ac:dyDescent="0.25">
      <c r="A930">
        <v>43915</v>
      </c>
      <c r="B930" t="s">
        <v>1363</v>
      </c>
      <c r="C930" t="s">
        <v>1367</v>
      </c>
      <c r="D930">
        <v>145</v>
      </c>
      <c r="E930">
        <v>0</v>
      </c>
      <c r="F930">
        <v>7163.49</v>
      </c>
      <c r="G930" t="s">
        <v>12</v>
      </c>
      <c r="H930" t="s">
        <v>1038</v>
      </c>
      <c r="I930" t="s">
        <v>20</v>
      </c>
    </row>
    <row r="931" spans="1:10" x14ac:dyDescent="0.25">
      <c r="A931" s="2">
        <v>43916</v>
      </c>
      <c r="B931" s="2" t="s">
        <v>1363</v>
      </c>
      <c r="C931" s="2" t="s">
        <v>1368</v>
      </c>
      <c r="D931" s="2">
        <v>15</v>
      </c>
      <c r="E931" s="2">
        <v>0</v>
      </c>
      <c r="F931" s="2">
        <v>7148.49</v>
      </c>
      <c r="G931" s="2" t="s">
        <v>12</v>
      </c>
      <c r="H931" s="2" t="s">
        <v>811</v>
      </c>
      <c r="I931" s="2" t="s">
        <v>20</v>
      </c>
    </row>
    <row r="932" spans="1:10" x14ac:dyDescent="0.25">
      <c r="A932">
        <v>43917</v>
      </c>
      <c r="B932" t="s">
        <v>1363</v>
      </c>
      <c r="C932" t="s">
        <v>1369</v>
      </c>
      <c r="D932">
        <v>80.73</v>
      </c>
      <c r="E932">
        <v>0</v>
      </c>
      <c r="F932">
        <v>7067.76</v>
      </c>
      <c r="G932" t="s">
        <v>12</v>
      </c>
      <c r="H932" t="s">
        <v>13</v>
      </c>
      <c r="I932" t="s">
        <v>14</v>
      </c>
    </row>
    <row r="933" spans="1:10" x14ac:dyDescent="0.25">
      <c r="A933" s="2">
        <v>43918</v>
      </c>
      <c r="B933" s="2" t="s">
        <v>1363</v>
      </c>
      <c r="C933" s="2" t="s">
        <v>1370</v>
      </c>
      <c r="D933" s="2">
        <v>0</v>
      </c>
      <c r="E933" s="2">
        <v>6000</v>
      </c>
      <c r="F933" s="2">
        <v>13067.76</v>
      </c>
      <c r="G933" s="2" t="s">
        <v>12</v>
      </c>
      <c r="H933" s="2" t="s">
        <v>22</v>
      </c>
      <c r="I933" s="2" t="s">
        <v>17</v>
      </c>
    </row>
    <row r="934" spans="1:10" x14ac:dyDescent="0.25">
      <c r="A934">
        <v>43919</v>
      </c>
      <c r="B934" t="s">
        <v>1363</v>
      </c>
      <c r="C934" t="s">
        <v>1371</v>
      </c>
      <c r="D934">
        <v>260</v>
      </c>
      <c r="E934">
        <v>0</v>
      </c>
      <c r="F934">
        <v>12807.76</v>
      </c>
      <c r="G934" t="s">
        <v>12</v>
      </c>
      <c r="H934" t="s">
        <v>1045</v>
      </c>
      <c r="I934" t="s">
        <v>20</v>
      </c>
    </row>
    <row r="935" spans="1:10" x14ac:dyDescent="0.25">
      <c r="A935" s="2">
        <v>43920</v>
      </c>
      <c r="B935" s="2" t="s">
        <v>1363</v>
      </c>
      <c r="C935" s="2" t="s">
        <v>1372</v>
      </c>
      <c r="D935" s="2">
        <v>6000</v>
      </c>
      <c r="E935" s="2">
        <v>0</v>
      </c>
      <c r="F935" s="2">
        <v>6807.76</v>
      </c>
      <c r="G935" s="2" t="s">
        <v>12</v>
      </c>
      <c r="H935" s="2" t="s">
        <v>13</v>
      </c>
      <c r="I935" s="2" t="s">
        <v>201</v>
      </c>
    </row>
    <row r="936" spans="1:10" x14ac:dyDescent="0.25">
      <c r="A936">
        <v>43921</v>
      </c>
      <c r="B936" t="s">
        <v>1373</v>
      </c>
      <c r="C936" t="s">
        <v>1374</v>
      </c>
      <c r="D936">
        <v>105</v>
      </c>
      <c r="E936">
        <v>0</v>
      </c>
      <c r="F936">
        <v>6702.76</v>
      </c>
      <c r="G936" t="s">
        <v>12</v>
      </c>
      <c r="H936" t="s">
        <v>35</v>
      </c>
      <c r="I936" t="s">
        <v>20</v>
      </c>
    </row>
    <row r="937" spans="1:10" x14ac:dyDescent="0.25">
      <c r="A937" s="2">
        <v>43922</v>
      </c>
      <c r="B937" s="2" t="s">
        <v>1373</v>
      </c>
      <c r="C937" s="2" t="s">
        <v>1375</v>
      </c>
      <c r="D937" s="2">
        <v>65</v>
      </c>
      <c r="E937" s="2">
        <v>0</v>
      </c>
      <c r="F937" s="2">
        <v>6637.76</v>
      </c>
      <c r="G937" s="2" t="s">
        <v>12</v>
      </c>
      <c r="H937" s="2" t="s">
        <v>1038</v>
      </c>
      <c r="I937" s="2" t="s">
        <v>20</v>
      </c>
    </row>
    <row r="938" spans="1:10" x14ac:dyDescent="0.25">
      <c r="A938">
        <v>43923</v>
      </c>
      <c r="B938" t="s">
        <v>1373</v>
      </c>
      <c r="C938" t="s">
        <v>1376</v>
      </c>
      <c r="D938">
        <v>149</v>
      </c>
      <c r="E938">
        <v>0</v>
      </c>
      <c r="F938">
        <v>6488.76</v>
      </c>
      <c r="G938" t="s">
        <v>12</v>
      </c>
      <c r="H938" t="s">
        <v>78</v>
      </c>
      <c r="I938" t="s">
        <v>20</v>
      </c>
    </row>
    <row r="939" spans="1:10" x14ac:dyDescent="0.25">
      <c r="A939" s="2">
        <v>43924</v>
      </c>
      <c r="B939" s="2" t="s">
        <v>1377</v>
      </c>
      <c r="C939" s="2" t="s">
        <v>1378</v>
      </c>
      <c r="D939" s="2">
        <v>144</v>
      </c>
      <c r="E939" s="2">
        <v>0</v>
      </c>
      <c r="F939" s="2">
        <v>6344.76</v>
      </c>
      <c r="G939" s="2" t="s">
        <v>12</v>
      </c>
      <c r="H939" s="2" t="s">
        <v>19</v>
      </c>
      <c r="I939" s="2" t="s">
        <v>20</v>
      </c>
    </row>
    <row r="940" spans="1:10" x14ac:dyDescent="0.25">
      <c r="A940">
        <v>43925</v>
      </c>
      <c r="B940" t="s">
        <v>1379</v>
      </c>
      <c r="C940" t="s">
        <v>1380</v>
      </c>
      <c r="D940">
        <v>176</v>
      </c>
      <c r="E940">
        <v>0</v>
      </c>
      <c r="F940">
        <v>6168.76</v>
      </c>
      <c r="G940" t="s">
        <v>12</v>
      </c>
      <c r="H940" t="s">
        <v>19</v>
      </c>
      <c r="I940" t="s">
        <v>20</v>
      </c>
    </row>
    <row r="941" spans="1:10" x14ac:dyDescent="0.25">
      <c r="A941" s="2">
        <v>43926</v>
      </c>
      <c r="B941" s="2" t="s">
        <v>1379</v>
      </c>
      <c r="C941" s="2" t="s">
        <v>1381</v>
      </c>
      <c r="D941" s="2">
        <v>100</v>
      </c>
      <c r="E941" s="2">
        <v>0</v>
      </c>
      <c r="F941" s="2">
        <v>6068.76</v>
      </c>
      <c r="G941" s="2" t="s">
        <v>12</v>
      </c>
      <c r="H941" s="2" t="s">
        <v>26</v>
      </c>
      <c r="I941" s="2" t="s">
        <v>20</v>
      </c>
    </row>
    <row r="942" spans="1:10" x14ac:dyDescent="0.25">
      <c r="A942">
        <v>43927</v>
      </c>
      <c r="B942" t="s">
        <v>1382</v>
      </c>
      <c r="C942" t="s">
        <v>1383</v>
      </c>
      <c r="D942">
        <v>312</v>
      </c>
      <c r="E942">
        <v>0</v>
      </c>
      <c r="F942">
        <v>5756.76</v>
      </c>
      <c r="G942" t="s">
        <v>12</v>
      </c>
      <c r="H942" t="s">
        <v>1211</v>
      </c>
      <c r="I942" t="s">
        <v>20</v>
      </c>
    </row>
    <row r="943" spans="1:10" x14ac:dyDescent="0.25">
      <c r="A943" s="2">
        <v>43928</v>
      </c>
      <c r="B943" s="2" t="s">
        <v>1382</v>
      </c>
      <c r="C943" s="2" t="s">
        <v>1384</v>
      </c>
      <c r="D943" s="2">
        <v>30</v>
      </c>
      <c r="E943" s="2">
        <v>0</v>
      </c>
      <c r="F943" s="2">
        <v>5726.76</v>
      </c>
      <c r="G943" s="2" t="s">
        <v>12</v>
      </c>
      <c r="H943" s="2" t="s">
        <v>183</v>
      </c>
      <c r="I943" s="2" t="s">
        <v>20</v>
      </c>
    </row>
    <row r="944" spans="1:10" x14ac:dyDescent="0.25">
      <c r="A944">
        <v>43929</v>
      </c>
      <c r="B944" t="s">
        <v>1382</v>
      </c>
      <c r="C944" t="s">
        <v>1385</v>
      </c>
      <c r="D944">
        <v>3000</v>
      </c>
      <c r="E944">
        <v>0</v>
      </c>
      <c r="F944">
        <v>2726.76</v>
      </c>
      <c r="G944" t="s">
        <v>12</v>
      </c>
      <c r="H944" t="s">
        <v>1386</v>
      </c>
      <c r="I944" t="s">
        <v>20</v>
      </c>
    </row>
    <row r="945" spans="1:10" x14ac:dyDescent="0.25">
      <c r="A945" s="2">
        <v>43930</v>
      </c>
      <c r="B945" s="2" t="s">
        <v>1382</v>
      </c>
      <c r="C945" s="2" t="s">
        <v>1387</v>
      </c>
      <c r="D945" s="2">
        <v>100</v>
      </c>
      <c r="E945" s="2">
        <v>0</v>
      </c>
      <c r="F945" s="2">
        <v>2626.76</v>
      </c>
      <c r="G945" s="2" t="s">
        <v>12</v>
      </c>
      <c r="H945" s="2" t="s">
        <v>1386</v>
      </c>
      <c r="I945" s="2" t="s">
        <v>20</v>
      </c>
    </row>
    <row r="946" spans="1:10" x14ac:dyDescent="0.25">
      <c r="A946">
        <v>43931</v>
      </c>
      <c r="B946" t="s">
        <v>1382</v>
      </c>
      <c r="C946" t="s">
        <v>1388</v>
      </c>
      <c r="D946">
        <v>96</v>
      </c>
      <c r="E946">
        <v>0</v>
      </c>
      <c r="F946">
        <v>2530.76</v>
      </c>
      <c r="G946" t="s">
        <v>12</v>
      </c>
      <c r="H946" t="s">
        <v>19</v>
      </c>
      <c r="I946" t="s">
        <v>20</v>
      </c>
    </row>
    <row r="947" spans="1:10" x14ac:dyDescent="0.25">
      <c r="A947" s="2">
        <v>43932</v>
      </c>
      <c r="B947" s="2" t="s">
        <v>1382</v>
      </c>
      <c r="C947" s="2" t="s">
        <v>1389</v>
      </c>
      <c r="D947" s="2">
        <v>120</v>
      </c>
      <c r="E947" s="2">
        <v>0</v>
      </c>
      <c r="F947" s="2">
        <v>2410.76</v>
      </c>
      <c r="G947" s="2" t="s">
        <v>12</v>
      </c>
      <c r="H947" s="2" t="s">
        <v>84</v>
      </c>
      <c r="I947" s="2" t="s">
        <v>20</v>
      </c>
    </row>
    <row r="948" spans="1:10" x14ac:dyDescent="0.25">
      <c r="A948">
        <v>43933</v>
      </c>
      <c r="B948" t="s">
        <v>1382</v>
      </c>
      <c r="C948" t="s">
        <v>1390</v>
      </c>
      <c r="D948">
        <v>30</v>
      </c>
      <c r="E948">
        <v>0</v>
      </c>
      <c r="F948">
        <v>2380.76</v>
      </c>
      <c r="G948" t="s">
        <v>12</v>
      </c>
      <c r="H948" t="s">
        <v>1391</v>
      </c>
      <c r="I948" t="s">
        <v>20</v>
      </c>
    </row>
    <row r="949" spans="1:10" x14ac:dyDescent="0.25">
      <c r="A949" s="2">
        <v>43934</v>
      </c>
      <c r="B949" s="2" t="s">
        <v>1382</v>
      </c>
      <c r="C949" s="2" t="s">
        <v>1392</v>
      </c>
      <c r="D949" s="2">
        <v>200</v>
      </c>
      <c r="E949" s="2">
        <v>0</v>
      </c>
      <c r="F949" s="2">
        <v>2180.76</v>
      </c>
      <c r="G949" s="2" t="s">
        <v>12</v>
      </c>
      <c r="H949" s="2" t="s">
        <v>1047</v>
      </c>
      <c r="I949" s="2" t="s">
        <v>20</v>
      </c>
    </row>
    <row r="950" spans="1:10" x14ac:dyDescent="0.25">
      <c r="A950">
        <v>43935</v>
      </c>
      <c r="B950" t="s">
        <v>1393</v>
      </c>
      <c r="C950" t="s">
        <v>1394</v>
      </c>
      <c r="D950">
        <v>0</v>
      </c>
      <c r="E950">
        <v>20000</v>
      </c>
      <c r="F950">
        <v>22180.76</v>
      </c>
      <c r="G950" t="s">
        <v>12</v>
      </c>
      <c r="H950" t="s">
        <v>31</v>
      </c>
      <c r="I950" t="s">
        <v>17</v>
      </c>
    </row>
    <row r="951" spans="1:10" x14ac:dyDescent="0.25">
      <c r="A951" s="2">
        <v>43936</v>
      </c>
      <c r="B951" s="2" t="s">
        <v>1393</v>
      </c>
      <c r="C951" s="2" t="s">
        <v>1395</v>
      </c>
      <c r="D951" s="2">
        <v>20000</v>
      </c>
      <c r="E951" s="2">
        <v>0</v>
      </c>
      <c r="F951" s="2">
        <v>2180.76</v>
      </c>
      <c r="G951" s="2" t="s">
        <v>12</v>
      </c>
      <c r="H951" s="2" t="s">
        <v>1343</v>
      </c>
      <c r="I951" s="2" t="s">
        <v>20</v>
      </c>
    </row>
    <row r="952" spans="1:10" x14ac:dyDescent="0.25">
      <c r="A952">
        <v>43937</v>
      </c>
      <c r="B952" t="s">
        <v>1393</v>
      </c>
      <c r="C952" t="s">
        <v>1396</v>
      </c>
      <c r="D952">
        <v>293</v>
      </c>
      <c r="E952">
        <v>0</v>
      </c>
      <c r="F952">
        <v>1887.76</v>
      </c>
      <c r="G952" t="s">
        <v>12</v>
      </c>
      <c r="H952" t="s">
        <v>1019</v>
      </c>
      <c r="I952" t="s">
        <v>20</v>
      </c>
    </row>
    <row r="953" spans="1:10" x14ac:dyDescent="0.25">
      <c r="A953" s="2">
        <v>43938</v>
      </c>
      <c r="B953" s="2" t="s">
        <v>1393</v>
      </c>
      <c r="C953" s="2" t="s">
        <v>1397</v>
      </c>
      <c r="D953" s="2">
        <v>125</v>
      </c>
      <c r="E953" s="2">
        <v>0</v>
      </c>
      <c r="F953" s="2">
        <v>1762.76</v>
      </c>
      <c r="G953" s="2" t="s">
        <v>12</v>
      </c>
      <c r="H953" s="2" t="s">
        <v>1019</v>
      </c>
      <c r="I953" s="2" t="s">
        <v>20</v>
      </c>
    </row>
    <row r="954" spans="1:10" x14ac:dyDescent="0.25">
      <c r="A954">
        <v>43939</v>
      </c>
      <c r="B954" t="s">
        <v>1393</v>
      </c>
      <c r="C954" t="s">
        <v>1398</v>
      </c>
      <c r="D954">
        <v>50</v>
      </c>
      <c r="E954">
        <v>0</v>
      </c>
      <c r="F954">
        <v>1712.76</v>
      </c>
      <c r="G954" t="s">
        <v>12</v>
      </c>
      <c r="H954" t="s">
        <v>1399</v>
      </c>
      <c r="I954" t="s">
        <v>20</v>
      </c>
    </row>
    <row r="955" spans="1:10" x14ac:dyDescent="0.25">
      <c r="A955" s="2">
        <v>43940</v>
      </c>
      <c r="B955" s="2" t="s">
        <v>1393</v>
      </c>
      <c r="C955" s="2" t="s">
        <v>1400</v>
      </c>
      <c r="D955" s="2">
        <v>0</v>
      </c>
      <c r="E955" s="2">
        <v>930</v>
      </c>
      <c r="F955" s="2">
        <v>2642.76</v>
      </c>
      <c r="G955" s="2" t="s">
        <v>12</v>
      </c>
      <c r="H955" s="2" t="s">
        <v>140</v>
      </c>
      <c r="I955" s="2" t="s">
        <v>17</v>
      </c>
    </row>
    <row r="956" spans="1:10" x14ac:dyDescent="0.25">
      <c r="A956">
        <v>43941</v>
      </c>
      <c r="B956" t="s">
        <v>1401</v>
      </c>
      <c r="C956" t="s">
        <v>1402</v>
      </c>
      <c r="D956">
        <v>20</v>
      </c>
      <c r="E956">
        <v>0</v>
      </c>
      <c r="F956">
        <v>2622.76</v>
      </c>
      <c r="G956" t="s">
        <v>12</v>
      </c>
      <c r="H956" t="s">
        <v>578</v>
      </c>
      <c r="I956" t="s">
        <v>20</v>
      </c>
    </row>
    <row r="957" spans="1:10" x14ac:dyDescent="0.25">
      <c r="A957" s="2">
        <v>43942</v>
      </c>
      <c r="B957" s="2" t="s">
        <v>1401</v>
      </c>
      <c r="C957" s="2" t="s">
        <v>1403</v>
      </c>
      <c r="D957" s="2">
        <v>50</v>
      </c>
      <c r="E957" s="2">
        <v>0</v>
      </c>
      <c r="F957" s="2">
        <v>2572.76</v>
      </c>
      <c r="G957" s="2" t="s">
        <v>12</v>
      </c>
      <c r="H957" s="2" t="s">
        <v>566</v>
      </c>
      <c r="I957" s="2" t="s">
        <v>20</v>
      </c>
    </row>
    <row r="958" spans="1:10" x14ac:dyDescent="0.25">
      <c r="A958">
        <v>43943</v>
      </c>
      <c r="B958" t="s">
        <v>1401</v>
      </c>
      <c r="C958" t="s">
        <v>1404</v>
      </c>
      <c r="D958">
        <v>15</v>
      </c>
      <c r="E958">
        <v>0</v>
      </c>
      <c r="F958">
        <v>2557.76</v>
      </c>
      <c r="G958" t="s">
        <v>12</v>
      </c>
      <c r="H958" t="s">
        <v>443</v>
      </c>
      <c r="I958" t="s">
        <v>20</v>
      </c>
    </row>
    <row r="959" spans="1:10" x14ac:dyDescent="0.25">
      <c r="A959" s="2">
        <v>43944</v>
      </c>
      <c r="B959" s="2" t="s">
        <v>1405</v>
      </c>
      <c r="C959" s="2" t="s">
        <v>1406</v>
      </c>
      <c r="D959" s="2">
        <v>0</v>
      </c>
      <c r="E959" s="2">
        <v>10000</v>
      </c>
      <c r="F959" s="2">
        <v>12557.76</v>
      </c>
      <c r="G959" s="2" t="s">
        <v>12</v>
      </c>
      <c r="H959" s="2" t="s">
        <v>1407</v>
      </c>
      <c r="I959" s="2" t="s">
        <v>739</v>
      </c>
    </row>
    <row r="960" spans="1:10" x14ac:dyDescent="0.25">
      <c r="A960">
        <v>43945</v>
      </c>
      <c r="B960" t="s">
        <v>1405</v>
      </c>
      <c r="C960" t="s">
        <v>1408</v>
      </c>
      <c r="D960">
        <v>0</v>
      </c>
      <c r="E960">
        <v>200</v>
      </c>
      <c r="F960">
        <v>12757.76</v>
      </c>
      <c r="G960" t="s">
        <v>12</v>
      </c>
      <c r="H960" t="s">
        <v>22</v>
      </c>
      <c r="I960" t="s">
        <v>17</v>
      </c>
    </row>
    <row r="961" spans="1:10" x14ac:dyDescent="0.25">
      <c r="A961" s="2">
        <v>43946</v>
      </c>
      <c r="B961" s="2" t="s">
        <v>1405</v>
      </c>
      <c r="C961" s="2" t="s">
        <v>1409</v>
      </c>
      <c r="D961" s="2">
        <v>200</v>
      </c>
      <c r="E961" s="2">
        <v>0</v>
      </c>
      <c r="F961" s="2">
        <v>12557.76</v>
      </c>
      <c r="G961" s="2" t="s">
        <v>12</v>
      </c>
      <c r="H961" s="2" t="s">
        <v>50</v>
      </c>
      <c r="I961" s="2" t="s">
        <v>20</v>
      </c>
    </row>
    <row r="962" spans="1:10" x14ac:dyDescent="0.25">
      <c r="A962">
        <v>43947</v>
      </c>
      <c r="B962" t="s">
        <v>1405</v>
      </c>
      <c r="C962" t="s">
        <v>1410</v>
      </c>
      <c r="D962">
        <v>10000</v>
      </c>
      <c r="E962">
        <v>0</v>
      </c>
      <c r="F962">
        <v>2557.76</v>
      </c>
      <c r="G962" t="s">
        <v>12</v>
      </c>
      <c r="H962" t="s">
        <v>1014</v>
      </c>
      <c r="I962" t="s">
        <v>20</v>
      </c>
    </row>
    <row r="963" spans="1:10" x14ac:dyDescent="0.25">
      <c r="A963" s="2">
        <v>43948</v>
      </c>
      <c r="B963" s="2" t="s">
        <v>1405</v>
      </c>
      <c r="C963" s="2" t="s">
        <v>1411</v>
      </c>
      <c r="D963" s="2">
        <v>100</v>
      </c>
      <c r="E963" s="2">
        <v>0</v>
      </c>
      <c r="F963" s="2">
        <v>2457.76</v>
      </c>
      <c r="G963" s="2" t="s">
        <v>12</v>
      </c>
      <c r="H963" s="2" t="s">
        <v>1014</v>
      </c>
      <c r="I963" s="2" t="s">
        <v>20</v>
      </c>
    </row>
    <row r="964" spans="1:10" x14ac:dyDescent="0.25">
      <c r="A964">
        <v>43949</v>
      </c>
      <c r="B964" t="s">
        <v>1405</v>
      </c>
      <c r="C964" t="s">
        <v>1412</v>
      </c>
      <c r="D964">
        <v>1</v>
      </c>
      <c r="E964">
        <v>0</v>
      </c>
      <c r="F964">
        <v>2456.76</v>
      </c>
      <c r="G964" t="s">
        <v>12</v>
      </c>
      <c r="H964" t="s">
        <v>784</v>
      </c>
      <c r="I964" t="s">
        <v>20</v>
      </c>
    </row>
    <row r="965" spans="1:10" x14ac:dyDescent="0.25">
      <c r="A965" s="2">
        <v>43950</v>
      </c>
      <c r="B965" s="2" t="s">
        <v>1405</v>
      </c>
      <c r="C965" s="2" t="s">
        <v>1413</v>
      </c>
      <c r="D965" s="2">
        <v>1</v>
      </c>
      <c r="E965" s="2">
        <v>0</v>
      </c>
      <c r="F965" s="2">
        <v>2455.76</v>
      </c>
      <c r="G965" s="2" t="s">
        <v>12</v>
      </c>
      <c r="H965" s="2" t="s">
        <v>784</v>
      </c>
      <c r="I965" s="2" t="s">
        <v>20</v>
      </c>
    </row>
    <row r="966" spans="1:10" x14ac:dyDescent="0.25">
      <c r="A966">
        <v>43951</v>
      </c>
      <c r="B966" t="s">
        <v>1405</v>
      </c>
      <c r="C966" t="s">
        <v>1414</v>
      </c>
      <c r="D966">
        <v>0</v>
      </c>
      <c r="E966">
        <v>1608</v>
      </c>
      <c r="F966">
        <v>4063.76</v>
      </c>
      <c r="G966" t="s">
        <v>12</v>
      </c>
      <c r="H966" t="s">
        <v>1415</v>
      </c>
      <c r="I966" t="s">
        <v>17</v>
      </c>
    </row>
    <row r="967" spans="1:10" x14ac:dyDescent="0.25">
      <c r="A967" s="2">
        <v>43952</v>
      </c>
      <c r="B967" s="2" t="s">
        <v>1405</v>
      </c>
      <c r="C967" s="2" t="s">
        <v>1416</v>
      </c>
      <c r="D967" s="2">
        <v>136</v>
      </c>
      <c r="E967" s="2">
        <v>0</v>
      </c>
      <c r="F967" s="2">
        <v>3927.76</v>
      </c>
      <c r="G967" s="2" t="s">
        <v>12</v>
      </c>
      <c r="H967" s="2" t="s">
        <v>19</v>
      </c>
      <c r="I967" s="2" t="s">
        <v>20</v>
      </c>
    </row>
    <row r="968" spans="1:10" x14ac:dyDescent="0.25">
      <c r="A968">
        <v>43953</v>
      </c>
      <c r="B968" t="s">
        <v>1405</v>
      </c>
      <c r="C968" t="s">
        <v>1417</v>
      </c>
      <c r="D968">
        <v>0</v>
      </c>
      <c r="E968">
        <v>640</v>
      </c>
      <c r="F968">
        <v>4567.76</v>
      </c>
      <c r="G968" t="s">
        <v>12</v>
      </c>
      <c r="H968" t="s">
        <v>1415</v>
      </c>
      <c r="I968" t="s">
        <v>17</v>
      </c>
    </row>
    <row r="969" spans="1:10" x14ac:dyDescent="0.25">
      <c r="A969" s="2">
        <v>43954</v>
      </c>
      <c r="B969" s="2" t="s">
        <v>1405</v>
      </c>
      <c r="C969" s="2" t="s">
        <v>1418</v>
      </c>
      <c r="D969" s="2">
        <v>250</v>
      </c>
      <c r="E969" s="2">
        <v>0</v>
      </c>
      <c r="F969" s="2">
        <v>4317.76</v>
      </c>
      <c r="G969" s="2" t="s">
        <v>12</v>
      </c>
      <c r="H969" s="2" t="s">
        <v>84</v>
      </c>
      <c r="I969" s="2" t="s">
        <v>20</v>
      </c>
    </row>
    <row r="970" spans="1:10" x14ac:dyDescent="0.25">
      <c r="A970">
        <v>43955</v>
      </c>
      <c r="B970" t="s">
        <v>1419</v>
      </c>
      <c r="C970" t="s">
        <v>1420</v>
      </c>
      <c r="D970">
        <v>153</v>
      </c>
      <c r="E970">
        <v>0</v>
      </c>
      <c r="F970">
        <v>4164.76</v>
      </c>
      <c r="G970" t="s">
        <v>12</v>
      </c>
      <c r="H970" t="s">
        <v>19</v>
      </c>
      <c r="I970" t="s">
        <v>20</v>
      </c>
    </row>
    <row r="971" spans="1:10" x14ac:dyDescent="0.25">
      <c r="A971" s="2">
        <v>43956</v>
      </c>
      <c r="B971" s="2" t="s">
        <v>1419</v>
      </c>
      <c r="C971" s="2" t="s">
        <v>1421</v>
      </c>
      <c r="D971" s="2">
        <v>700</v>
      </c>
      <c r="E971" s="2">
        <v>0</v>
      </c>
      <c r="F971" s="2">
        <v>3464.76</v>
      </c>
      <c r="G971" s="2" t="s">
        <v>12</v>
      </c>
      <c r="H971" s="2" t="s">
        <v>1422</v>
      </c>
      <c r="I971" s="2" t="s">
        <v>20</v>
      </c>
    </row>
    <row r="972" spans="1:10" x14ac:dyDescent="0.25">
      <c r="A972">
        <v>43957</v>
      </c>
      <c r="B972" t="s">
        <v>1419</v>
      </c>
      <c r="C972" t="s">
        <v>1423</v>
      </c>
      <c r="D972">
        <v>24</v>
      </c>
      <c r="E972">
        <v>0</v>
      </c>
      <c r="F972">
        <v>3440.76</v>
      </c>
      <c r="G972" t="s">
        <v>12</v>
      </c>
      <c r="H972" t="s">
        <v>71</v>
      </c>
      <c r="I972" t="s">
        <v>20</v>
      </c>
    </row>
    <row r="973" spans="1:10" x14ac:dyDescent="0.25">
      <c r="A973" s="2">
        <v>43958</v>
      </c>
      <c r="B973" s="2" t="s">
        <v>1419</v>
      </c>
      <c r="C973" s="2" t="s">
        <v>1424</v>
      </c>
      <c r="D973" s="2">
        <v>0</v>
      </c>
      <c r="E973" s="2">
        <v>20000</v>
      </c>
      <c r="F973" s="2">
        <v>23440.76</v>
      </c>
      <c r="G973" s="2" t="s">
        <v>12</v>
      </c>
      <c r="H973" s="2" t="s">
        <v>31</v>
      </c>
      <c r="I973" s="2" t="s">
        <v>17</v>
      </c>
    </row>
    <row r="974" spans="1:10" x14ac:dyDescent="0.25">
      <c r="A974">
        <v>43959</v>
      </c>
      <c r="B974" t="s">
        <v>1419</v>
      </c>
      <c r="C974" t="s">
        <v>1425</v>
      </c>
      <c r="D974">
        <v>10000</v>
      </c>
      <c r="E974">
        <v>0</v>
      </c>
      <c r="F974">
        <v>13440.76</v>
      </c>
      <c r="G974" t="s">
        <v>12</v>
      </c>
      <c r="H974" t="s">
        <v>13</v>
      </c>
      <c r="I974" t="s">
        <v>201</v>
      </c>
    </row>
    <row r="975" spans="1:10" x14ac:dyDescent="0.25">
      <c r="A975" s="2">
        <v>43960</v>
      </c>
      <c r="B975" s="2" t="s">
        <v>1419</v>
      </c>
      <c r="C975" s="2" t="s">
        <v>1425</v>
      </c>
      <c r="D975" s="2">
        <v>10000</v>
      </c>
      <c r="E975" s="2">
        <v>0</v>
      </c>
      <c r="F975" s="2">
        <v>3440.76</v>
      </c>
      <c r="G975" s="2" t="s">
        <v>12</v>
      </c>
      <c r="H975" s="2" t="s">
        <v>13</v>
      </c>
      <c r="I975" s="2" t="s">
        <v>201</v>
      </c>
    </row>
    <row r="976" spans="1:10" x14ac:dyDescent="0.25">
      <c r="A976">
        <v>43961</v>
      </c>
      <c r="B976" t="s">
        <v>1426</v>
      </c>
      <c r="C976" t="s">
        <v>1427</v>
      </c>
      <c r="D976">
        <v>200</v>
      </c>
      <c r="E976">
        <v>0</v>
      </c>
      <c r="F976">
        <v>3240.76</v>
      </c>
      <c r="G976" t="s">
        <v>12</v>
      </c>
      <c r="H976" t="s">
        <v>26</v>
      </c>
      <c r="I976" t="s">
        <v>20</v>
      </c>
    </row>
    <row r="977" spans="1:10" x14ac:dyDescent="0.25">
      <c r="A977" s="2">
        <v>43962</v>
      </c>
      <c r="B977" s="2" t="s">
        <v>1426</v>
      </c>
      <c r="C977" s="2" t="s">
        <v>1428</v>
      </c>
      <c r="D977" s="2">
        <v>0</v>
      </c>
      <c r="E977" s="2">
        <v>1</v>
      </c>
      <c r="F977" s="2">
        <v>3241.76</v>
      </c>
      <c r="G977" s="2" t="s">
        <v>12</v>
      </c>
      <c r="H977" s="2" t="s">
        <v>13</v>
      </c>
      <c r="I977" s="2" t="s">
        <v>17</v>
      </c>
    </row>
    <row r="978" spans="1:10" x14ac:dyDescent="0.25">
      <c r="A978">
        <v>43963</v>
      </c>
      <c r="B978" t="s">
        <v>1426</v>
      </c>
      <c r="C978" t="s">
        <v>1429</v>
      </c>
      <c r="D978">
        <v>0</v>
      </c>
      <c r="E978">
        <v>1</v>
      </c>
      <c r="F978">
        <v>3242.76</v>
      </c>
      <c r="G978" t="s">
        <v>12</v>
      </c>
      <c r="H978" t="s">
        <v>13</v>
      </c>
      <c r="I978" t="s">
        <v>17</v>
      </c>
    </row>
    <row r="979" spans="1:10" x14ac:dyDescent="0.25">
      <c r="A979" s="2">
        <v>43964</v>
      </c>
      <c r="B979" s="2" t="s">
        <v>1426</v>
      </c>
      <c r="C979" s="2" t="s">
        <v>1430</v>
      </c>
      <c r="D979" s="2">
        <v>350</v>
      </c>
      <c r="E979" s="2">
        <v>0</v>
      </c>
      <c r="F979" s="2">
        <v>2892.76</v>
      </c>
      <c r="G979" s="2" t="s">
        <v>12</v>
      </c>
      <c r="H979" s="2" t="s">
        <v>1431</v>
      </c>
      <c r="I979" s="2" t="s">
        <v>20</v>
      </c>
    </row>
    <row r="980" spans="1:10" x14ac:dyDescent="0.25">
      <c r="A980">
        <v>43965</v>
      </c>
      <c r="B980" t="s">
        <v>1426</v>
      </c>
      <c r="C980" t="s">
        <v>1432</v>
      </c>
      <c r="D980">
        <v>0</v>
      </c>
      <c r="E980">
        <v>180</v>
      </c>
      <c r="F980">
        <v>3072.76</v>
      </c>
      <c r="G980" t="s">
        <v>12</v>
      </c>
      <c r="H980" t="s">
        <v>65</v>
      </c>
      <c r="I980" t="s">
        <v>17</v>
      </c>
    </row>
    <row r="981" spans="1:10" x14ac:dyDescent="0.25">
      <c r="A981" s="2">
        <v>43966</v>
      </c>
      <c r="B981" s="2" t="s">
        <v>1426</v>
      </c>
      <c r="C981" s="2" t="s">
        <v>1433</v>
      </c>
      <c r="D981" s="2">
        <v>200</v>
      </c>
      <c r="E981" s="2">
        <v>0</v>
      </c>
      <c r="F981" s="2">
        <v>2872.76</v>
      </c>
      <c r="G981" s="2" t="s">
        <v>12</v>
      </c>
      <c r="H981" s="2" t="s">
        <v>1434</v>
      </c>
      <c r="I981" s="2" t="s">
        <v>20</v>
      </c>
    </row>
    <row r="982" spans="1:10" x14ac:dyDescent="0.25">
      <c r="A982">
        <v>43967</v>
      </c>
      <c r="B982" t="s">
        <v>1426</v>
      </c>
      <c r="C982" t="s">
        <v>1435</v>
      </c>
      <c r="D982">
        <v>200</v>
      </c>
      <c r="E982">
        <v>0</v>
      </c>
      <c r="F982">
        <v>2672.76</v>
      </c>
      <c r="G982" t="s">
        <v>12</v>
      </c>
      <c r="H982" t="s">
        <v>543</v>
      </c>
      <c r="I982" t="s">
        <v>20</v>
      </c>
    </row>
    <row r="983" spans="1:10" x14ac:dyDescent="0.25">
      <c r="A983" s="2">
        <v>43968</v>
      </c>
      <c r="B983" s="2" t="s">
        <v>1426</v>
      </c>
      <c r="C983" s="2" t="s">
        <v>1436</v>
      </c>
      <c r="D983" s="2">
        <v>80</v>
      </c>
      <c r="E983" s="2">
        <v>0</v>
      </c>
      <c r="F983" s="2">
        <v>2592.76</v>
      </c>
      <c r="G983" s="2" t="s">
        <v>12</v>
      </c>
      <c r="H983" s="2" t="s">
        <v>942</v>
      </c>
      <c r="I983" s="2" t="s">
        <v>20</v>
      </c>
    </row>
    <row r="984" spans="1:10" x14ac:dyDescent="0.25">
      <c r="A984">
        <v>43969</v>
      </c>
      <c r="B984" t="s">
        <v>1426</v>
      </c>
      <c r="C984" t="s">
        <v>1437</v>
      </c>
      <c r="D984">
        <v>0</v>
      </c>
      <c r="E984">
        <v>80</v>
      </c>
      <c r="F984">
        <v>2672.76</v>
      </c>
      <c r="G984" t="s">
        <v>12</v>
      </c>
      <c r="H984" t="s">
        <v>942</v>
      </c>
      <c r="I984" t="s">
        <v>17</v>
      </c>
    </row>
    <row r="985" spans="1:10" x14ac:dyDescent="0.25">
      <c r="A985" s="2">
        <v>43970</v>
      </c>
      <c r="B985" s="2" t="s">
        <v>1426</v>
      </c>
      <c r="C985" s="2" t="s">
        <v>1438</v>
      </c>
      <c r="D985" s="2">
        <v>100</v>
      </c>
      <c r="E985" s="2">
        <v>0</v>
      </c>
      <c r="F985" s="2">
        <v>2572.76</v>
      </c>
      <c r="G985" s="2" t="s">
        <v>12</v>
      </c>
      <c r="H985" s="2" t="s">
        <v>1439</v>
      </c>
      <c r="I985" s="2" t="s">
        <v>20</v>
      </c>
    </row>
    <row r="986" spans="1:10" x14ac:dyDescent="0.25">
      <c r="A986">
        <v>43971</v>
      </c>
      <c r="B986" t="s">
        <v>1426</v>
      </c>
      <c r="C986" t="s">
        <v>1440</v>
      </c>
      <c r="D986">
        <v>0</v>
      </c>
      <c r="E986">
        <v>410</v>
      </c>
      <c r="F986">
        <v>2982.76</v>
      </c>
      <c r="G986" t="s">
        <v>12</v>
      </c>
      <c r="H986" t="s">
        <v>137</v>
      </c>
      <c r="I986" t="s">
        <v>17</v>
      </c>
    </row>
    <row r="987" spans="1:10" x14ac:dyDescent="0.25">
      <c r="A987" s="2">
        <v>43972</v>
      </c>
      <c r="B987" s="2" t="s">
        <v>1441</v>
      </c>
      <c r="C987" s="2" t="s">
        <v>1442</v>
      </c>
      <c r="D987" s="2">
        <v>0</v>
      </c>
      <c r="E987" s="2">
        <v>200</v>
      </c>
      <c r="F987" s="2">
        <v>3182.76</v>
      </c>
      <c r="G987" s="2" t="s">
        <v>12</v>
      </c>
      <c r="H987" s="2" t="s">
        <v>22</v>
      </c>
      <c r="I987" s="2" t="s">
        <v>17</v>
      </c>
    </row>
    <row r="988" spans="1:10" x14ac:dyDescent="0.25">
      <c r="A988">
        <v>43973</v>
      </c>
      <c r="B988" t="s">
        <v>1441</v>
      </c>
      <c r="C988" t="s">
        <v>1443</v>
      </c>
      <c r="D988">
        <v>180</v>
      </c>
      <c r="E988">
        <v>0</v>
      </c>
      <c r="F988">
        <v>3002.76</v>
      </c>
      <c r="G988" t="s">
        <v>12</v>
      </c>
      <c r="H988" t="s">
        <v>1444</v>
      </c>
      <c r="I988" t="s">
        <v>20</v>
      </c>
    </row>
    <row r="989" spans="1:10" x14ac:dyDescent="0.25">
      <c r="A989" s="2">
        <v>43974</v>
      </c>
      <c r="B989" s="2" t="s">
        <v>1441</v>
      </c>
      <c r="C989" s="2" t="s">
        <v>1445</v>
      </c>
      <c r="D989" s="2">
        <v>0</v>
      </c>
      <c r="E989" s="2">
        <v>500</v>
      </c>
      <c r="F989" s="2">
        <v>3502.76</v>
      </c>
      <c r="G989" s="2" t="s">
        <v>12</v>
      </c>
      <c r="H989" s="2" t="s">
        <v>22</v>
      </c>
      <c r="I989" s="2" t="s">
        <v>17</v>
      </c>
    </row>
    <row r="990" spans="1:10" x14ac:dyDescent="0.25">
      <c r="A990">
        <v>43975</v>
      </c>
      <c r="B990" t="s">
        <v>1441</v>
      </c>
      <c r="C990" t="s">
        <v>1446</v>
      </c>
      <c r="D990">
        <v>235</v>
      </c>
      <c r="E990">
        <v>0</v>
      </c>
      <c r="F990">
        <v>3267.76</v>
      </c>
      <c r="G990" t="s">
        <v>12</v>
      </c>
      <c r="H990" t="s">
        <v>1447</v>
      </c>
      <c r="I990" t="s">
        <v>20</v>
      </c>
    </row>
    <row r="991" spans="1:10" x14ac:dyDescent="0.25">
      <c r="A991" s="2">
        <v>43976</v>
      </c>
      <c r="B991" s="2" t="s">
        <v>1441</v>
      </c>
      <c r="C991" s="2" t="s">
        <v>1448</v>
      </c>
      <c r="D991" s="2">
        <v>144</v>
      </c>
      <c r="E991" s="2">
        <v>0</v>
      </c>
      <c r="F991" s="2">
        <v>3123.76</v>
      </c>
      <c r="G991" s="2" t="s">
        <v>12</v>
      </c>
      <c r="H991" s="2" t="s">
        <v>19</v>
      </c>
      <c r="I991" s="2" t="s">
        <v>20</v>
      </c>
    </row>
    <row r="992" spans="1:10" x14ac:dyDescent="0.25">
      <c r="A992">
        <v>43977</v>
      </c>
      <c r="B992" t="s">
        <v>1441</v>
      </c>
      <c r="C992" t="s">
        <v>1449</v>
      </c>
      <c r="D992">
        <v>0</v>
      </c>
      <c r="E992">
        <v>5580</v>
      </c>
      <c r="F992">
        <v>8703.76</v>
      </c>
      <c r="G992" t="s">
        <v>12</v>
      </c>
      <c r="H992" t="s">
        <v>178</v>
      </c>
      <c r="I992" t="s">
        <v>17</v>
      </c>
    </row>
    <row r="993" spans="1:10" x14ac:dyDescent="0.25">
      <c r="A993" s="2">
        <v>43978</v>
      </c>
      <c r="B993" s="2" t="s">
        <v>1450</v>
      </c>
      <c r="C993" s="2" t="s">
        <v>1451</v>
      </c>
      <c r="D993" s="2">
        <v>200</v>
      </c>
      <c r="E993" s="2">
        <v>0</v>
      </c>
      <c r="F993" s="2">
        <v>8503.76</v>
      </c>
      <c r="G993" s="2" t="s">
        <v>12</v>
      </c>
      <c r="H993" s="2" t="s">
        <v>50</v>
      </c>
      <c r="I993" s="2" t="s">
        <v>20</v>
      </c>
    </row>
    <row r="994" spans="1:10" x14ac:dyDescent="0.25">
      <c r="A994">
        <v>43979</v>
      </c>
      <c r="B994" t="s">
        <v>1450</v>
      </c>
      <c r="C994" t="s">
        <v>1452</v>
      </c>
      <c r="D994">
        <v>75</v>
      </c>
      <c r="E994">
        <v>0</v>
      </c>
      <c r="F994">
        <v>8428.76</v>
      </c>
      <c r="G994" t="s">
        <v>12</v>
      </c>
      <c r="H994" t="s">
        <v>183</v>
      </c>
      <c r="I994" t="s">
        <v>20</v>
      </c>
    </row>
    <row r="995" spans="1:10" x14ac:dyDescent="0.25">
      <c r="A995" s="2">
        <v>43980</v>
      </c>
      <c r="B995" s="2" t="s">
        <v>1450</v>
      </c>
      <c r="C995" s="2" t="s">
        <v>1453</v>
      </c>
      <c r="D995" s="2">
        <v>80</v>
      </c>
      <c r="E995" s="2">
        <v>0</v>
      </c>
      <c r="F995" s="2">
        <v>8348.76</v>
      </c>
      <c r="G995" s="2" t="s">
        <v>12</v>
      </c>
      <c r="H995" s="2" t="s">
        <v>1038</v>
      </c>
      <c r="I995" s="2" t="s">
        <v>20</v>
      </c>
    </row>
    <row r="996" spans="1:10" x14ac:dyDescent="0.25">
      <c r="A996">
        <v>43981</v>
      </c>
      <c r="B996" t="s">
        <v>1450</v>
      </c>
      <c r="C996" t="s">
        <v>1454</v>
      </c>
      <c r="D996">
        <v>0</v>
      </c>
      <c r="E996">
        <v>20</v>
      </c>
      <c r="F996">
        <v>8368.76</v>
      </c>
      <c r="G996" t="s">
        <v>12</v>
      </c>
      <c r="H996" t="s">
        <v>540</v>
      </c>
      <c r="I996" t="s">
        <v>17</v>
      </c>
    </row>
    <row r="997" spans="1:10" x14ac:dyDescent="0.25">
      <c r="A997" s="2">
        <v>43982</v>
      </c>
      <c r="B997" s="2" t="s">
        <v>1450</v>
      </c>
      <c r="C997" s="2" t="s">
        <v>1455</v>
      </c>
      <c r="D997" s="2">
        <v>150</v>
      </c>
      <c r="E997" s="2">
        <v>0</v>
      </c>
      <c r="F997" s="2">
        <v>8218.76</v>
      </c>
      <c r="G997" s="2" t="s">
        <v>12</v>
      </c>
      <c r="H997" s="2" t="s">
        <v>1456</v>
      </c>
      <c r="I997" s="2" t="s">
        <v>20</v>
      </c>
    </row>
    <row r="998" spans="1:10" x14ac:dyDescent="0.25">
      <c r="A998">
        <v>43983</v>
      </c>
      <c r="B998" t="s">
        <v>1450</v>
      </c>
      <c r="C998" t="s">
        <v>1457</v>
      </c>
      <c r="D998">
        <v>50</v>
      </c>
      <c r="E998">
        <v>0</v>
      </c>
      <c r="F998">
        <v>8168.76</v>
      </c>
      <c r="G998" t="s">
        <v>12</v>
      </c>
      <c r="H998" t="s">
        <v>1458</v>
      </c>
      <c r="I998" t="s">
        <v>20</v>
      </c>
    </row>
    <row r="999" spans="1:10" x14ac:dyDescent="0.25">
      <c r="A999" s="2">
        <v>43984</v>
      </c>
      <c r="B999" s="2" t="s">
        <v>1450</v>
      </c>
      <c r="C999" s="2" t="s">
        <v>1459</v>
      </c>
      <c r="D999" s="2">
        <v>0</v>
      </c>
      <c r="E999" s="2">
        <v>60</v>
      </c>
      <c r="F999" s="2">
        <v>8228.76</v>
      </c>
      <c r="G999" s="2" t="s">
        <v>12</v>
      </c>
      <c r="H999" s="2" t="s">
        <v>942</v>
      </c>
      <c r="I999" s="2" t="s">
        <v>17</v>
      </c>
    </row>
    <row r="1000" spans="1:10" x14ac:dyDescent="0.25">
      <c r="A1000">
        <v>43985</v>
      </c>
      <c r="B1000" t="s">
        <v>1450</v>
      </c>
      <c r="C1000" t="s">
        <v>1460</v>
      </c>
      <c r="D1000">
        <v>60</v>
      </c>
      <c r="E1000">
        <v>0</v>
      </c>
      <c r="F1000">
        <v>8168.76</v>
      </c>
      <c r="G1000" t="s">
        <v>12</v>
      </c>
      <c r="H1000" t="s">
        <v>1461</v>
      </c>
      <c r="I1000" t="s">
        <v>20</v>
      </c>
    </row>
    <row r="1001" spans="1:10" x14ac:dyDescent="0.25">
      <c r="A1001" s="2">
        <v>43986</v>
      </c>
      <c r="B1001" s="2" t="s">
        <v>1450</v>
      </c>
      <c r="C1001" s="2" t="s">
        <v>1462</v>
      </c>
      <c r="D1001" s="2">
        <v>1320</v>
      </c>
      <c r="E1001" s="2">
        <v>0</v>
      </c>
      <c r="F1001" s="2">
        <v>6848.76</v>
      </c>
      <c r="G1001" s="2" t="s">
        <v>12</v>
      </c>
      <c r="H1001" s="2" t="s">
        <v>1439</v>
      </c>
      <c r="I1001" s="2" t="s">
        <v>20</v>
      </c>
    </row>
    <row r="1002" spans="1:10" x14ac:dyDescent="0.25">
      <c r="A1002">
        <v>43987</v>
      </c>
      <c r="B1002" t="s">
        <v>1463</v>
      </c>
      <c r="C1002" t="s">
        <v>1464</v>
      </c>
      <c r="D1002">
        <v>20</v>
      </c>
      <c r="E1002">
        <v>0</v>
      </c>
      <c r="F1002">
        <v>6828.76</v>
      </c>
      <c r="G1002" t="s">
        <v>12</v>
      </c>
      <c r="H1002" t="s">
        <v>1038</v>
      </c>
      <c r="I1002" t="s">
        <v>20</v>
      </c>
    </row>
    <row r="1003" spans="1:10" x14ac:dyDescent="0.25">
      <c r="A1003" s="2">
        <v>43988</v>
      </c>
      <c r="B1003" s="2" t="s">
        <v>1463</v>
      </c>
      <c r="C1003" s="2" t="s">
        <v>1465</v>
      </c>
      <c r="D1003" s="2">
        <v>135</v>
      </c>
      <c r="E1003" s="2">
        <v>0</v>
      </c>
      <c r="F1003" s="2">
        <v>6693.76</v>
      </c>
      <c r="G1003" s="2" t="s">
        <v>12</v>
      </c>
      <c r="H1003" s="2" t="s">
        <v>1466</v>
      </c>
      <c r="I1003" s="2" t="s">
        <v>20</v>
      </c>
    </row>
    <row r="1004" spans="1:10" x14ac:dyDescent="0.25">
      <c r="A1004">
        <v>43989</v>
      </c>
      <c r="B1004" t="s">
        <v>1463</v>
      </c>
      <c r="C1004" t="s">
        <v>1467</v>
      </c>
      <c r="D1004">
        <v>10</v>
      </c>
      <c r="E1004">
        <v>0</v>
      </c>
      <c r="F1004">
        <v>6683.76</v>
      </c>
      <c r="G1004" t="s">
        <v>12</v>
      </c>
      <c r="H1004" t="s">
        <v>131</v>
      </c>
      <c r="I1004" t="s">
        <v>20</v>
      </c>
    </row>
    <row r="1005" spans="1:10" x14ac:dyDescent="0.25">
      <c r="A1005" s="2">
        <v>43990</v>
      </c>
      <c r="B1005" s="2" t="s">
        <v>1463</v>
      </c>
      <c r="C1005" s="2" t="s">
        <v>1468</v>
      </c>
      <c r="D1005" s="2">
        <v>703</v>
      </c>
      <c r="E1005" s="2">
        <v>0</v>
      </c>
      <c r="F1005" s="2">
        <v>5980.76</v>
      </c>
      <c r="G1005" s="2" t="s">
        <v>12</v>
      </c>
      <c r="H1005" s="2" t="s">
        <v>1469</v>
      </c>
      <c r="I1005" s="2" t="s">
        <v>20</v>
      </c>
    </row>
    <row r="1006" spans="1:10" x14ac:dyDescent="0.25">
      <c r="A1006">
        <v>43991</v>
      </c>
      <c r="B1006" t="s">
        <v>1463</v>
      </c>
      <c r="C1006" t="s">
        <v>1470</v>
      </c>
      <c r="D1006">
        <v>100</v>
      </c>
      <c r="E1006">
        <v>0</v>
      </c>
      <c r="F1006">
        <v>5880.76</v>
      </c>
      <c r="G1006" t="s">
        <v>12</v>
      </c>
      <c r="H1006" t="s">
        <v>942</v>
      </c>
      <c r="I1006" t="s">
        <v>20</v>
      </c>
    </row>
    <row r="1007" spans="1:10" x14ac:dyDescent="0.25">
      <c r="A1007" s="2">
        <v>43992</v>
      </c>
      <c r="B1007" s="2" t="s">
        <v>1463</v>
      </c>
      <c r="C1007" s="2" t="s">
        <v>1471</v>
      </c>
      <c r="D1007" s="2">
        <v>320</v>
      </c>
      <c r="E1007" s="2">
        <v>0</v>
      </c>
      <c r="F1007" s="2">
        <v>5560.76</v>
      </c>
      <c r="G1007" s="2" t="s">
        <v>12</v>
      </c>
      <c r="H1007" s="2" t="s">
        <v>1472</v>
      </c>
      <c r="I1007" s="2" t="s">
        <v>20</v>
      </c>
    </row>
    <row r="1008" spans="1:10" x14ac:dyDescent="0.25">
      <c r="A1008">
        <v>43993</v>
      </c>
      <c r="B1008" t="s">
        <v>1473</v>
      </c>
      <c r="C1008" t="s">
        <v>1474</v>
      </c>
      <c r="D1008">
        <v>0</v>
      </c>
      <c r="E1008">
        <v>2000</v>
      </c>
      <c r="F1008">
        <v>7560.76</v>
      </c>
      <c r="G1008" t="s">
        <v>12</v>
      </c>
      <c r="H1008" t="s">
        <v>144</v>
      </c>
      <c r="I1008" t="s">
        <v>17</v>
      </c>
    </row>
    <row r="1009" spans="1:10" x14ac:dyDescent="0.25">
      <c r="A1009" s="2">
        <v>43994</v>
      </c>
      <c r="B1009" s="2" t="s">
        <v>1473</v>
      </c>
      <c r="C1009" s="2" t="s">
        <v>1475</v>
      </c>
      <c r="D1009" s="2">
        <v>149</v>
      </c>
      <c r="E1009" s="2">
        <v>0</v>
      </c>
      <c r="F1009" s="2">
        <v>7411.76</v>
      </c>
      <c r="G1009" s="2" t="s">
        <v>12</v>
      </c>
      <c r="H1009" s="2" t="s">
        <v>13</v>
      </c>
      <c r="I1009" s="2" t="s">
        <v>626</v>
      </c>
    </row>
    <row r="1010" spans="1:10" x14ac:dyDescent="0.25">
      <c r="A1010">
        <v>43995</v>
      </c>
      <c r="B1010" t="s">
        <v>1473</v>
      </c>
      <c r="C1010" t="s">
        <v>1476</v>
      </c>
      <c r="D1010">
        <v>54</v>
      </c>
      <c r="E1010">
        <v>0</v>
      </c>
      <c r="F1010">
        <v>7357.76</v>
      </c>
      <c r="G1010" t="s">
        <v>12</v>
      </c>
      <c r="H1010" t="s">
        <v>530</v>
      </c>
      <c r="I1010" t="s">
        <v>20</v>
      </c>
    </row>
    <row r="1011" spans="1:10" x14ac:dyDescent="0.25">
      <c r="A1011" s="2">
        <v>43996</v>
      </c>
      <c r="B1011" s="2" t="s">
        <v>1473</v>
      </c>
      <c r="C1011" s="2" t="s">
        <v>1477</v>
      </c>
      <c r="D1011" s="2">
        <v>240</v>
      </c>
      <c r="E1011" s="2">
        <v>0</v>
      </c>
      <c r="F1011" s="2">
        <v>7117.76</v>
      </c>
      <c r="G1011" s="2" t="s">
        <v>12</v>
      </c>
      <c r="H1011" s="2" t="s">
        <v>220</v>
      </c>
      <c r="I1011" s="2" t="s">
        <v>20</v>
      </c>
    </row>
    <row r="1012" spans="1:10" x14ac:dyDescent="0.25">
      <c r="A1012">
        <v>43997</v>
      </c>
      <c r="B1012" t="s">
        <v>1473</v>
      </c>
      <c r="C1012" t="s">
        <v>1478</v>
      </c>
      <c r="D1012">
        <v>0</v>
      </c>
      <c r="E1012">
        <v>120</v>
      </c>
      <c r="F1012">
        <v>7237.76</v>
      </c>
      <c r="G1012" t="s">
        <v>12</v>
      </c>
      <c r="H1012" t="s">
        <v>24</v>
      </c>
      <c r="I1012" t="s">
        <v>17</v>
      </c>
    </row>
    <row r="1013" spans="1:10" x14ac:dyDescent="0.25">
      <c r="A1013" s="2">
        <v>43998</v>
      </c>
      <c r="B1013" s="2" t="s">
        <v>1473</v>
      </c>
      <c r="C1013" s="2" t="s">
        <v>1479</v>
      </c>
      <c r="D1013" s="2">
        <v>0</v>
      </c>
      <c r="E1013" s="2">
        <v>35</v>
      </c>
      <c r="F1013" s="2">
        <v>7272.76</v>
      </c>
      <c r="G1013" s="2" t="s">
        <v>12</v>
      </c>
      <c r="H1013" s="2" t="s">
        <v>24</v>
      </c>
      <c r="I1013" s="2" t="s">
        <v>17</v>
      </c>
    </row>
    <row r="1014" spans="1:10" x14ac:dyDescent="0.25">
      <c r="A1014">
        <v>43999</v>
      </c>
      <c r="B1014" t="s">
        <v>1473</v>
      </c>
      <c r="C1014" t="s">
        <v>1480</v>
      </c>
      <c r="D1014">
        <v>65</v>
      </c>
      <c r="E1014">
        <v>0</v>
      </c>
      <c r="F1014">
        <v>7207.76</v>
      </c>
      <c r="G1014" t="s">
        <v>12</v>
      </c>
      <c r="H1014" t="s">
        <v>1481</v>
      </c>
      <c r="I1014" t="s">
        <v>20</v>
      </c>
    </row>
    <row r="1015" spans="1:10" x14ac:dyDescent="0.25">
      <c r="A1015" s="2">
        <v>44000</v>
      </c>
      <c r="B1015" s="2" t="s">
        <v>1482</v>
      </c>
      <c r="C1015" s="2" t="s">
        <v>1483</v>
      </c>
      <c r="D1015" s="2">
        <v>0</v>
      </c>
      <c r="E1015" s="2">
        <v>8000</v>
      </c>
      <c r="F1015" s="2">
        <v>15207.76</v>
      </c>
      <c r="G1015" s="2" t="s">
        <v>12</v>
      </c>
      <c r="H1015" s="2" t="s">
        <v>31</v>
      </c>
      <c r="I1015" s="2" t="s">
        <v>17</v>
      </c>
    </row>
    <row r="1016" spans="1:10" x14ac:dyDescent="0.25">
      <c r="A1016">
        <v>44001</v>
      </c>
      <c r="B1016" t="s">
        <v>1482</v>
      </c>
      <c r="C1016" t="s">
        <v>1484</v>
      </c>
      <c r="D1016">
        <v>8000</v>
      </c>
      <c r="E1016">
        <v>0</v>
      </c>
      <c r="F1016">
        <v>7207.76</v>
      </c>
      <c r="G1016" t="s">
        <v>12</v>
      </c>
      <c r="H1016" t="s">
        <v>1386</v>
      </c>
      <c r="I1016" t="s">
        <v>20</v>
      </c>
    </row>
    <row r="1017" spans="1:10" x14ac:dyDescent="0.25">
      <c r="A1017" s="2">
        <v>44002</v>
      </c>
      <c r="B1017" s="2" t="s">
        <v>1482</v>
      </c>
      <c r="C1017" s="2" t="s">
        <v>1485</v>
      </c>
      <c r="D1017" s="2">
        <v>0</v>
      </c>
      <c r="E1017" s="2">
        <v>8000</v>
      </c>
      <c r="F1017" s="2">
        <v>15207.76</v>
      </c>
      <c r="G1017" s="2" t="s">
        <v>12</v>
      </c>
      <c r="H1017" s="2" t="s">
        <v>1486</v>
      </c>
      <c r="I1017" s="2" t="s">
        <v>17</v>
      </c>
    </row>
    <row r="1018" spans="1:10" x14ac:dyDescent="0.25">
      <c r="A1018">
        <v>44003</v>
      </c>
      <c r="B1018" t="s">
        <v>1482</v>
      </c>
      <c r="C1018" t="s">
        <v>1487</v>
      </c>
      <c r="D1018">
        <v>10000</v>
      </c>
      <c r="E1018">
        <v>0</v>
      </c>
      <c r="F1018">
        <v>5207.76</v>
      </c>
      <c r="G1018" t="s">
        <v>12</v>
      </c>
      <c r="H1018" t="s">
        <v>1343</v>
      </c>
      <c r="I1018" t="s">
        <v>20</v>
      </c>
    </row>
    <row r="1019" spans="1:10" x14ac:dyDescent="0.25">
      <c r="A1019" s="2">
        <v>44004</v>
      </c>
      <c r="B1019" s="2" t="s">
        <v>1482</v>
      </c>
      <c r="C1019" s="2" t="s">
        <v>1488</v>
      </c>
      <c r="D1019" s="2">
        <v>144</v>
      </c>
      <c r="E1019" s="2">
        <v>0</v>
      </c>
      <c r="F1019" s="2">
        <v>5063.76</v>
      </c>
      <c r="G1019" s="2" t="s">
        <v>12</v>
      </c>
      <c r="H1019" s="2" t="s">
        <v>19</v>
      </c>
      <c r="I1019" s="2" t="s">
        <v>20</v>
      </c>
    </row>
    <row r="1020" spans="1:10" x14ac:dyDescent="0.25">
      <c r="A1020">
        <v>44005</v>
      </c>
      <c r="B1020" t="s">
        <v>1482</v>
      </c>
      <c r="C1020" t="s">
        <v>1489</v>
      </c>
      <c r="D1020">
        <v>149</v>
      </c>
      <c r="E1020">
        <v>0</v>
      </c>
      <c r="F1020">
        <v>4914.76</v>
      </c>
      <c r="G1020" t="s">
        <v>12</v>
      </c>
      <c r="H1020" t="s">
        <v>13</v>
      </c>
      <c r="I1020" t="s">
        <v>626</v>
      </c>
    </row>
    <row r="1021" spans="1:10" x14ac:dyDescent="0.25">
      <c r="A1021" s="2">
        <v>44006</v>
      </c>
      <c r="B1021" s="2" t="s">
        <v>1482</v>
      </c>
      <c r="C1021" s="2" t="s">
        <v>1490</v>
      </c>
      <c r="D1021" s="2">
        <v>160</v>
      </c>
      <c r="E1021" s="2">
        <v>0</v>
      </c>
      <c r="F1021" s="2">
        <v>4754.76</v>
      </c>
      <c r="G1021" s="2" t="s">
        <v>12</v>
      </c>
      <c r="H1021" s="2" t="s">
        <v>144</v>
      </c>
      <c r="I1021" s="2" t="s">
        <v>20</v>
      </c>
    </row>
    <row r="1022" spans="1:10" x14ac:dyDescent="0.25">
      <c r="A1022">
        <v>44007</v>
      </c>
      <c r="B1022" t="s">
        <v>1482</v>
      </c>
      <c r="C1022" t="s">
        <v>1491</v>
      </c>
      <c r="D1022">
        <v>0</v>
      </c>
      <c r="E1022">
        <v>120</v>
      </c>
      <c r="F1022">
        <v>4874.76</v>
      </c>
      <c r="G1022" t="s">
        <v>12</v>
      </c>
      <c r="H1022" t="s">
        <v>120</v>
      </c>
      <c r="I1022" t="s">
        <v>17</v>
      </c>
    </row>
    <row r="1023" spans="1:10" x14ac:dyDescent="0.25">
      <c r="A1023" s="2">
        <v>44008</v>
      </c>
      <c r="B1023" s="2" t="s">
        <v>1482</v>
      </c>
      <c r="C1023" s="2" t="s">
        <v>1492</v>
      </c>
      <c r="D1023" s="2">
        <v>100</v>
      </c>
      <c r="E1023" s="2">
        <v>0</v>
      </c>
      <c r="F1023" s="2">
        <v>4774.76</v>
      </c>
      <c r="G1023" s="2" t="s">
        <v>12</v>
      </c>
      <c r="H1023" s="2" t="s">
        <v>26</v>
      </c>
      <c r="I1023" s="2" t="s">
        <v>20</v>
      </c>
    </row>
    <row r="1024" spans="1:10" x14ac:dyDescent="0.25">
      <c r="A1024">
        <v>44009</v>
      </c>
      <c r="B1024" t="s">
        <v>1482</v>
      </c>
      <c r="C1024" t="s">
        <v>1493</v>
      </c>
      <c r="D1024">
        <v>0</v>
      </c>
      <c r="E1024">
        <v>1900</v>
      </c>
      <c r="F1024">
        <v>6674.76</v>
      </c>
      <c r="G1024" t="s">
        <v>12</v>
      </c>
      <c r="H1024" t="s">
        <v>1494</v>
      </c>
      <c r="I1024" t="s">
        <v>17</v>
      </c>
    </row>
    <row r="1025" spans="1:10" x14ac:dyDescent="0.25">
      <c r="A1025" s="2">
        <v>44010</v>
      </c>
      <c r="B1025" s="2" t="s">
        <v>1482</v>
      </c>
      <c r="C1025" s="2" t="s">
        <v>1495</v>
      </c>
      <c r="D1025" s="2">
        <v>410</v>
      </c>
      <c r="E1025" s="2">
        <v>0</v>
      </c>
      <c r="F1025" s="2">
        <v>6264.76</v>
      </c>
      <c r="G1025" s="2" t="s">
        <v>12</v>
      </c>
      <c r="H1025" s="2" t="s">
        <v>1496</v>
      </c>
      <c r="I1025" s="2" t="s">
        <v>20</v>
      </c>
    </row>
    <row r="1026" spans="1:10" x14ac:dyDescent="0.25">
      <c r="A1026">
        <v>44011</v>
      </c>
      <c r="B1026" t="s">
        <v>1482</v>
      </c>
      <c r="C1026" t="s">
        <v>1497</v>
      </c>
      <c r="D1026">
        <v>0</v>
      </c>
      <c r="E1026">
        <v>230</v>
      </c>
      <c r="F1026">
        <v>6494.76</v>
      </c>
      <c r="G1026" t="s">
        <v>12</v>
      </c>
      <c r="H1026" t="s">
        <v>24</v>
      </c>
      <c r="I1026" t="s">
        <v>17</v>
      </c>
    </row>
    <row r="1027" spans="1:10" x14ac:dyDescent="0.25">
      <c r="A1027" s="2">
        <v>44012</v>
      </c>
      <c r="B1027" s="2" t="s">
        <v>1482</v>
      </c>
      <c r="C1027" s="2" t="s">
        <v>1498</v>
      </c>
      <c r="D1027" s="2">
        <v>90</v>
      </c>
      <c r="E1027" s="2">
        <v>0</v>
      </c>
      <c r="F1027" s="2">
        <v>6404.76</v>
      </c>
      <c r="G1027" s="2" t="s">
        <v>12</v>
      </c>
      <c r="H1027" s="2" t="s">
        <v>477</v>
      </c>
      <c r="I1027" s="2" t="s">
        <v>20</v>
      </c>
    </row>
    <row r="1028" spans="1:10" x14ac:dyDescent="0.25">
      <c r="A1028">
        <v>44013</v>
      </c>
      <c r="B1028" t="s">
        <v>1499</v>
      </c>
      <c r="C1028" t="s">
        <v>1500</v>
      </c>
      <c r="D1028">
        <v>60</v>
      </c>
      <c r="E1028">
        <v>0</v>
      </c>
      <c r="F1028">
        <v>6344.76</v>
      </c>
      <c r="G1028" t="s">
        <v>12</v>
      </c>
      <c r="H1028" t="s">
        <v>485</v>
      </c>
      <c r="I1028" t="s">
        <v>20</v>
      </c>
    </row>
    <row r="1029" spans="1:10" x14ac:dyDescent="0.25">
      <c r="A1029" s="2">
        <v>44014</v>
      </c>
      <c r="B1029" s="2" t="s">
        <v>1499</v>
      </c>
      <c r="C1029" s="2" t="s">
        <v>1501</v>
      </c>
      <c r="D1029" s="2">
        <v>10</v>
      </c>
      <c r="E1029" s="2">
        <v>0</v>
      </c>
      <c r="F1029" s="2">
        <v>6334.76</v>
      </c>
      <c r="G1029" s="2" t="s">
        <v>12</v>
      </c>
      <c r="H1029" s="2" t="s">
        <v>45</v>
      </c>
      <c r="I1029" s="2" t="s">
        <v>20</v>
      </c>
    </row>
    <row r="1030" spans="1:10" x14ac:dyDescent="0.25">
      <c r="A1030">
        <v>44015</v>
      </c>
      <c r="B1030" t="s">
        <v>1499</v>
      </c>
      <c r="C1030" t="s">
        <v>1502</v>
      </c>
      <c r="D1030">
        <v>149</v>
      </c>
      <c r="E1030">
        <v>0</v>
      </c>
      <c r="F1030">
        <v>6185.76</v>
      </c>
      <c r="G1030" t="s">
        <v>12</v>
      </c>
      <c r="H1030" t="s">
        <v>1503</v>
      </c>
      <c r="I1030" t="s">
        <v>20</v>
      </c>
    </row>
    <row r="1031" spans="1:10" x14ac:dyDescent="0.25">
      <c r="A1031" s="2">
        <v>44016</v>
      </c>
      <c r="B1031" s="2" t="s">
        <v>1499</v>
      </c>
      <c r="C1031" s="2" t="s">
        <v>1504</v>
      </c>
      <c r="D1031" s="2">
        <v>490</v>
      </c>
      <c r="E1031" s="2">
        <v>0</v>
      </c>
      <c r="F1031" s="2">
        <v>5695.76</v>
      </c>
      <c r="G1031" s="2" t="s">
        <v>12</v>
      </c>
      <c r="H1031" s="2" t="s">
        <v>1042</v>
      </c>
      <c r="I1031" s="2" t="s">
        <v>20</v>
      </c>
    </row>
    <row r="1032" spans="1:10" x14ac:dyDescent="0.25">
      <c r="A1032">
        <v>44017</v>
      </c>
      <c r="B1032" t="s">
        <v>1505</v>
      </c>
      <c r="C1032" t="s">
        <v>1506</v>
      </c>
      <c r="D1032">
        <v>140</v>
      </c>
      <c r="E1032">
        <v>0</v>
      </c>
      <c r="F1032">
        <v>5555.76</v>
      </c>
      <c r="G1032" t="s">
        <v>12</v>
      </c>
      <c r="H1032" t="s">
        <v>1507</v>
      </c>
      <c r="I1032" t="s">
        <v>20</v>
      </c>
    </row>
    <row r="1033" spans="1:10" x14ac:dyDescent="0.25">
      <c r="A1033" s="2">
        <v>44018</v>
      </c>
      <c r="B1033" s="2" t="s">
        <v>1505</v>
      </c>
      <c r="C1033" s="2" t="s">
        <v>1508</v>
      </c>
      <c r="D1033" s="2">
        <v>100</v>
      </c>
      <c r="E1033" s="2">
        <v>0</v>
      </c>
      <c r="F1033" s="2">
        <v>5455.76</v>
      </c>
      <c r="G1033" s="2" t="s">
        <v>12</v>
      </c>
      <c r="H1033" s="2" t="s">
        <v>26</v>
      </c>
      <c r="I1033" s="2" t="s">
        <v>20</v>
      </c>
    </row>
    <row r="1034" spans="1:10" x14ac:dyDescent="0.25">
      <c r="A1034">
        <v>44019</v>
      </c>
      <c r="B1034" t="s">
        <v>1505</v>
      </c>
      <c r="C1034" t="s">
        <v>1509</v>
      </c>
      <c r="D1034">
        <v>149</v>
      </c>
      <c r="E1034">
        <v>0</v>
      </c>
      <c r="F1034">
        <v>5306.76</v>
      </c>
      <c r="G1034" t="s">
        <v>12</v>
      </c>
      <c r="H1034" t="s">
        <v>13</v>
      </c>
      <c r="I1034" t="s">
        <v>626</v>
      </c>
    </row>
    <row r="1035" spans="1:10" x14ac:dyDescent="0.25">
      <c r="A1035" s="2">
        <v>44020</v>
      </c>
      <c r="B1035" s="2" t="s">
        <v>1505</v>
      </c>
      <c r="C1035" s="2" t="s">
        <v>1510</v>
      </c>
      <c r="D1035" s="2">
        <v>54</v>
      </c>
      <c r="E1035" s="2">
        <v>0</v>
      </c>
      <c r="F1035" s="2">
        <v>5252.76</v>
      </c>
      <c r="G1035" s="2" t="s">
        <v>12</v>
      </c>
      <c r="H1035" s="2" t="s">
        <v>45</v>
      </c>
      <c r="I1035" s="2" t="s">
        <v>20</v>
      </c>
    </row>
    <row r="1036" spans="1:10" x14ac:dyDescent="0.25">
      <c r="A1036">
        <v>44021</v>
      </c>
      <c r="B1036" t="s">
        <v>1505</v>
      </c>
      <c r="C1036" t="s">
        <v>1511</v>
      </c>
      <c r="D1036">
        <v>718</v>
      </c>
      <c r="E1036">
        <v>0</v>
      </c>
      <c r="F1036">
        <v>4534.76</v>
      </c>
      <c r="G1036" t="s">
        <v>12</v>
      </c>
      <c r="H1036" t="s">
        <v>13</v>
      </c>
      <c r="I1036" t="s">
        <v>1512</v>
      </c>
    </row>
    <row r="1037" spans="1:10" x14ac:dyDescent="0.25">
      <c r="A1037" s="2">
        <v>44022</v>
      </c>
      <c r="B1037" s="2" t="s">
        <v>1513</v>
      </c>
      <c r="C1037" s="2" t="s">
        <v>1514</v>
      </c>
      <c r="D1037" s="2">
        <v>149</v>
      </c>
      <c r="E1037" s="2">
        <v>0</v>
      </c>
      <c r="F1037" s="2">
        <v>4385.76</v>
      </c>
      <c r="G1037" s="2" t="s">
        <v>12</v>
      </c>
      <c r="H1037" s="2" t="s">
        <v>13</v>
      </c>
      <c r="I1037" s="2" t="s">
        <v>626</v>
      </c>
    </row>
    <row r="1038" spans="1:10" x14ac:dyDescent="0.25">
      <c r="A1038">
        <v>44023</v>
      </c>
      <c r="B1038" t="s">
        <v>1513</v>
      </c>
      <c r="C1038" t="s">
        <v>1515</v>
      </c>
      <c r="D1038">
        <v>300</v>
      </c>
      <c r="E1038">
        <v>0</v>
      </c>
      <c r="F1038">
        <v>4085.76</v>
      </c>
      <c r="G1038" t="s">
        <v>12</v>
      </c>
      <c r="H1038" t="s">
        <v>144</v>
      </c>
      <c r="I1038" t="s">
        <v>20</v>
      </c>
    </row>
    <row r="1039" spans="1:10" x14ac:dyDescent="0.25">
      <c r="A1039" s="2">
        <v>44024</v>
      </c>
      <c r="B1039" s="2" t="s">
        <v>1513</v>
      </c>
      <c r="C1039" s="2" t="s">
        <v>1516</v>
      </c>
      <c r="D1039" s="2">
        <v>120</v>
      </c>
      <c r="E1039" s="2">
        <v>0</v>
      </c>
      <c r="F1039" s="2">
        <v>3965.76</v>
      </c>
      <c r="G1039" s="2" t="s">
        <v>12</v>
      </c>
      <c r="H1039" s="2" t="s">
        <v>1517</v>
      </c>
      <c r="I1039" s="2" t="s">
        <v>20</v>
      </c>
    </row>
    <row r="1040" spans="1:10" x14ac:dyDescent="0.25">
      <c r="A1040">
        <v>44025</v>
      </c>
      <c r="B1040" t="s">
        <v>1513</v>
      </c>
      <c r="C1040" t="s">
        <v>1518</v>
      </c>
      <c r="D1040">
        <v>196</v>
      </c>
      <c r="E1040">
        <v>0</v>
      </c>
      <c r="F1040">
        <v>3769.76</v>
      </c>
      <c r="G1040" t="s">
        <v>12</v>
      </c>
      <c r="H1040" t="s">
        <v>19</v>
      </c>
      <c r="I1040" t="s">
        <v>20</v>
      </c>
    </row>
    <row r="1041" spans="1:10" x14ac:dyDescent="0.25">
      <c r="A1041" s="2">
        <v>44026</v>
      </c>
      <c r="B1041" s="2" t="s">
        <v>1513</v>
      </c>
      <c r="C1041" s="2" t="s">
        <v>1519</v>
      </c>
      <c r="D1041" s="2">
        <v>200</v>
      </c>
      <c r="E1041" s="2">
        <v>0</v>
      </c>
      <c r="F1041" s="2">
        <v>3569.76</v>
      </c>
      <c r="G1041" s="2" t="s">
        <v>12</v>
      </c>
      <c r="H1041" s="2" t="s">
        <v>1434</v>
      </c>
      <c r="I1041" s="2" t="s">
        <v>20</v>
      </c>
    </row>
    <row r="1042" spans="1:10" x14ac:dyDescent="0.25">
      <c r="A1042">
        <v>44027</v>
      </c>
      <c r="B1042" t="s">
        <v>1513</v>
      </c>
      <c r="C1042" t="s">
        <v>1520</v>
      </c>
      <c r="D1042">
        <v>1900</v>
      </c>
      <c r="E1042">
        <v>0</v>
      </c>
      <c r="F1042">
        <v>1669.76</v>
      </c>
      <c r="G1042" t="s">
        <v>12</v>
      </c>
      <c r="H1042" t="s">
        <v>57</v>
      </c>
      <c r="I1042" t="s">
        <v>20</v>
      </c>
    </row>
    <row r="1043" spans="1:10" x14ac:dyDescent="0.25">
      <c r="A1043" s="2">
        <v>44028</v>
      </c>
      <c r="B1043" s="2" t="s">
        <v>1521</v>
      </c>
      <c r="C1043" s="2" t="s">
        <v>1522</v>
      </c>
      <c r="D1043" s="2">
        <v>10</v>
      </c>
      <c r="E1043" s="2">
        <v>0</v>
      </c>
      <c r="F1043" s="2">
        <v>1659.76</v>
      </c>
      <c r="G1043" s="2" t="s">
        <v>12</v>
      </c>
      <c r="H1043" s="2" t="s">
        <v>45</v>
      </c>
      <c r="I1043" s="2" t="s">
        <v>20</v>
      </c>
    </row>
    <row r="1044" spans="1:10" x14ac:dyDescent="0.25">
      <c r="A1044">
        <v>44029</v>
      </c>
      <c r="B1044" t="s">
        <v>1521</v>
      </c>
      <c r="C1044" t="s">
        <v>1523</v>
      </c>
      <c r="D1044">
        <v>0</v>
      </c>
      <c r="E1044">
        <v>6000</v>
      </c>
      <c r="F1044">
        <v>7659.76</v>
      </c>
      <c r="G1044" t="s">
        <v>12</v>
      </c>
      <c r="H1044" t="s">
        <v>22</v>
      </c>
      <c r="I1044" t="s">
        <v>17</v>
      </c>
    </row>
    <row r="1045" spans="1:10" x14ac:dyDescent="0.25">
      <c r="A1045" s="2">
        <v>44030</v>
      </c>
      <c r="B1045" s="2" t="s">
        <v>1521</v>
      </c>
      <c r="C1045" s="2" t="s">
        <v>1524</v>
      </c>
      <c r="D1045" s="2">
        <v>6000</v>
      </c>
      <c r="E1045" s="2">
        <v>0</v>
      </c>
      <c r="F1045" s="2">
        <v>1659.76</v>
      </c>
      <c r="G1045" s="2" t="s">
        <v>12</v>
      </c>
      <c r="H1045" s="2" t="s">
        <v>1525</v>
      </c>
      <c r="I1045" s="2" t="s">
        <v>20</v>
      </c>
    </row>
    <row r="1046" spans="1:10" x14ac:dyDescent="0.25">
      <c r="A1046">
        <v>44031</v>
      </c>
      <c r="B1046" t="s">
        <v>1521</v>
      </c>
      <c r="C1046" t="s">
        <v>1526</v>
      </c>
      <c r="D1046">
        <v>55</v>
      </c>
      <c r="E1046">
        <v>0</v>
      </c>
      <c r="F1046">
        <v>1604.76</v>
      </c>
      <c r="G1046" t="s">
        <v>12</v>
      </c>
      <c r="H1046" t="s">
        <v>1527</v>
      </c>
      <c r="I1046" t="s">
        <v>20</v>
      </c>
    </row>
    <row r="1047" spans="1:10" x14ac:dyDescent="0.25">
      <c r="A1047" s="2">
        <v>44032</v>
      </c>
      <c r="B1047" s="2" t="s">
        <v>1521</v>
      </c>
      <c r="C1047" s="2" t="s">
        <v>1528</v>
      </c>
      <c r="D1047" s="2">
        <v>360</v>
      </c>
      <c r="E1047" s="2">
        <v>0</v>
      </c>
      <c r="F1047" s="2">
        <v>1244.76</v>
      </c>
      <c r="G1047" s="2" t="s">
        <v>12</v>
      </c>
      <c r="H1047" s="2" t="s">
        <v>220</v>
      </c>
      <c r="I1047" s="2" t="s">
        <v>20</v>
      </c>
    </row>
    <row r="1048" spans="1:10" x14ac:dyDescent="0.25">
      <c r="A1048">
        <v>44033</v>
      </c>
      <c r="B1048" t="s">
        <v>1521</v>
      </c>
      <c r="C1048" t="s">
        <v>1529</v>
      </c>
      <c r="D1048">
        <v>15</v>
      </c>
      <c r="E1048">
        <v>0</v>
      </c>
      <c r="F1048">
        <v>1229.76</v>
      </c>
      <c r="G1048" t="s">
        <v>12</v>
      </c>
      <c r="H1048" t="s">
        <v>1503</v>
      </c>
      <c r="I1048" t="s">
        <v>20</v>
      </c>
    </row>
    <row r="1049" spans="1:10" x14ac:dyDescent="0.25">
      <c r="A1049" s="2">
        <v>44034</v>
      </c>
      <c r="B1049" s="2" t="s">
        <v>1521</v>
      </c>
      <c r="C1049" s="2" t="s">
        <v>1530</v>
      </c>
      <c r="D1049" s="2">
        <v>200</v>
      </c>
      <c r="E1049" s="2">
        <v>0</v>
      </c>
      <c r="F1049" s="2">
        <v>1029.76</v>
      </c>
      <c r="G1049" s="2" t="s">
        <v>12</v>
      </c>
      <c r="H1049" s="2" t="s">
        <v>26</v>
      </c>
      <c r="I1049" s="2" t="s">
        <v>20</v>
      </c>
    </row>
    <row r="1050" spans="1:10" x14ac:dyDescent="0.25">
      <c r="A1050">
        <v>44035</v>
      </c>
      <c r="B1050" t="s">
        <v>1531</v>
      </c>
      <c r="C1050" t="s">
        <v>1532</v>
      </c>
      <c r="D1050">
        <v>0</v>
      </c>
      <c r="E1050">
        <v>5000</v>
      </c>
      <c r="F1050">
        <v>6029.76</v>
      </c>
      <c r="G1050" t="s">
        <v>12</v>
      </c>
      <c r="H1050" t="s">
        <v>144</v>
      </c>
      <c r="I1050" t="s">
        <v>17</v>
      </c>
    </row>
    <row r="1051" spans="1:10" x14ac:dyDescent="0.25">
      <c r="A1051" s="2">
        <v>44036</v>
      </c>
      <c r="B1051" s="2" t="s">
        <v>1531</v>
      </c>
      <c r="C1051" s="2" t="s">
        <v>1533</v>
      </c>
      <c r="D1051" s="2">
        <v>23</v>
      </c>
      <c r="E1051" s="2">
        <v>0</v>
      </c>
      <c r="F1051" s="2">
        <v>6006.76</v>
      </c>
      <c r="G1051" s="2" t="s">
        <v>12</v>
      </c>
      <c r="H1051" s="2" t="s">
        <v>1534</v>
      </c>
      <c r="I1051" s="2" t="s">
        <v>20</v>
      </c>
    </row>
    <row r="1052" spans="1:10" x14ac:dyDescent="0.25">
      <c r="A1052">
        <v>44037</v>
      </c>
      <c r="B1052" t="s">
        <v>1531</v>
      </c>
      <c r="C1052" t="s">
        <v>1535</v>
      </c>
      <c r="D1052">
        <v>100</v>
      </c>
      <c r="E1052">
        <v>0</v>
      </c>
      <c r="F1052">
        <v>5906.76</v>
      </c>
      <c r="G1052" t="s">
        <v>12</v>
      </c>
      <c r="H1052" t="s">
        <v>1536</v>
      </c>
      <c r="I1052" t="s">
        <v>20</v>
      </c>
    </row>
    <row r="1053" spans="1:10" x14ac:dyDescent="0.25">
      <c r="A1053" s="2">
        <v>44038</v>
      </c>
      <c r="B1053" s="2" t="s">
        <v>1531</v>
      </c>
      <c r="C1053" s="2" t="s">
        <v>1537</v>
      </c>
      <c r="D1053" s="2">
        <v>45</v>
      </c>
      <c r="E1053" s="2">
        <v>0</v>
      </c>
      <c r="F1053" s="2">
        <v>5861.76</v>
      </c>
      <c r="G1053" s="2" t="s">
        <v>12</v>
      </c>
      <c r="H1053" s="2" t="s">
        <v>1538</v>
      </c>
      <c r="I1053" s="2" t="s">
        <v>20</v>
      </c>
    </row>
    <row r="1054" spans="1:10" x14ac:dyDescent="0.25">
      <c r="A1054">
        <v>44039</v>
      </c>
      <c r="B1054" t="s">
        <v>1531</v>
      </c>
      <c r="C1054" t="s">
        <v>1539</v>
      </c>
      <c r="D1054">
        <v>0</v>
      </c>
      <c r="E1054">
        <v>950</v>
      </c>
      <c r="F1054">
        <v>6811.76</v>
      </c>
      <c r="G1054" t="s">
        <v>12</v>
      </c>
      <c r="H1054" t="s">
        <v>1494</v>
      </c>
      <c r="I1054" t="s">
        <v>17</v>
      </c>
    </row>
    <row r="1055" spans="1:10" x14ac:dyDescent="0.25">
      <c r="A1055" s="2">
        <v>44040</v>
      </c>
      <c r="B1055" s="2" t="s">
        <v>1531</v>
      </c>
      <c r="C1055" s="2" t="s">
        <v>1540</v>
      </c>
      <c r="D1055" s="2">
        <v>20</v>
      </c>
      <c r="E1055" s="2">
        <v>0</v>
      </c>
      <c r="F1055" s="2">
        <v>6791.76</v>
      </c>
      <c r="G1055" s="2" t="s">
        <v>12</v>
      </c>
      <c r="H1055" s="2" t="s">
        <v>578</v>
      </c>
      <c r="I1055" s="2" t="s">
        <v>20</v>
      </c>
    </row>
    <row r="1056" spans="1:10" x14ac:dyDescent="0.25">
      <c r="A1056">
        <v>44041</v>
      </c>
      <c r="B1056" t="s">
        <v>1531</v>
      </c>
      <c r="C1056" t="s">
        <v>1541</v>
      </c>
      <c r="D1056">
        <v>902</v>
      </c>
      <c r="E1056">
        <v>0</v>
      </c>
      <c r="F1056">
        <v>5889.76</v>
      </c>
      <c r="G1056" t="s">
        <v>12</v>
      </c>
      <c r="H1056" t="s">
        <v>57</v>
      </c>
      <c r="I1056" t="s">
        <v>20</v>
      </c>
    </row>
    <row r="1057" spans="1:10" x14ac:dyDescent="0.25">
      <c r="A1057" s="2">
        <v>44042</v>
      </c>
      <c r="B1057" s="2" t="s">
        <v>1531</v>
      </c>
      <c r="C1057" s="2" t="s">
        <v>1542</v>
      </c>
      <c r="D1057" s="2">
        <v>38</v>
      </c>
      <c r="E1057" s="2">
        <v>0</v>
      </c>
      <c r="F1057" s="2">
        <v>5851.76</v>
      </c>
      <c r="G1057" s="2" t="s">
        <v>12</v>
      </c>
      <c r="H1057" s="2" t="s">
        <v>1543</v>
      </c>
      <c r="I1057" s="2" t="s">
        <v>20</v>
      </c>
    </row>
    <row r="1058" spans="1:10" x14ac:dyDescent="0.25">
      <c r="A1058">
        <v>44043</v>
      </c>
      <c r="B1058" t="s">
        <v>1544</v>
      </c>
      <c r="C1058" t="s">
        <v>1545</v>
      </c>
      <c r="D1058">
        <v>95</v>
      </c>
      <c r="E1058">
        <v>0</v>
      </c>
      <c r="F1058">
        <v>5756.76</v>
      </c>
      <c r="G1058" t="s">
        <v>12</v>
      </c>
      <c r="H1058" t="s">
        <v>35</v>
      </c>
      <c r="I1058" t="s">
        <v>20</v>
      </c>
    </row>
    <row r="1059" spans="1:10" x14ac:dyDescent="0.25">
      <c r="A1059" s="2">
        <v>44044</v>
      </c>
      <c r="B1059" s="2" t="s">
        <v>1544</v>
      </c>
      <c r="C1059" s="2" t="s">
        <v>1546</v>
      </c>
      <c r="D1059" s="2">
        <v>1910</v>
      </c>
      <c r="E1059" s="2">
        <v>0</v>
      </c>
      <c r="F1059" s="2">
        <v>3846.76</v>
      </c>
      <c r="G1059" s="2" t="s">
        <v>12</v>
      </c>
      <c r="H1059" s="2" t="s">
        <v>57</v>
      </c>
      <c r="I1059" s="2" t="s">
        <v>20</v>
      </c>
    </row>
    <row r="1060" spans="1:10" x14ac:dyDescent="0.25">
      <c r="A1060">
        <v>44045</v>
      </c>
      <c r="B1060" t="s">
        <v>1544</v>
      </c>
      <c r="C1060" t="s">
        <v>1547</v>
      </c>
      <c r="D1060">
        <v>10</v>
      </c>
      <c r="E1060">
        <v>0</v>
      </c>
      <c r="F1060">
        <v>3836.76</v>
      </c>
      <c r="G1060" t="s">
        <v>12</v>
      </c>
      <c r="H1060" t="s">
        <v>94</v>
      </c>
      <c r="I1060" t="s">
        <v>20</v>
      </c>
    </row>
    <row r="1061" spans="1:10" x14ac:dyDescent="0.25">
      <c r="A1061" s="2">
        <v>44046</v>
      </c>
      <c r="B1061" s="2" t="s">
        <v>1544</v>
      </c>
      <c r="C1061" s="2" t="s">
        <v>1548</v>
      </c>
      <c r="D1061" s="2">
        <v>240</v>
      </c>
      <c r="E1061" s="2">
        <v>0</v>
      </c>
      <c r="F1061" s="2">
        <v>3596.76</v>
      </c>
      <c r="G1061" s="2" t="s">
        <v>12</v>
      </c>
      <c r="H1061" s="2" t="s">
        <v>84</v>
      </c>
      <c r="I1061" s="2" t="s">
        <v>20</v>
      </c>
    </row>
    <row r="1062" spans="1:10" x14ac:dyDescent="0.25">
      <c r="A1062">
        <v>44047</v>
      </c>
      <c r="B1062" t="s">
        <v>1544</v>
      </c>
      <c r="C1062" t="s">
        <v>1549</v>
      </c>
      <c r="D1062">
        <v>45</v>
      </c>
      <c r="E1062">
        <v>0</v>
      </c>
      <c r="F1062">
        <v>3551.76</v>
      </c>
      <c r="G1062" t="s">
        <v>12</v>
      </c>
      <c r="H1062" t="s">
        <v>109</v>
      </c>
      <c r="I1062" t="s">
        <v>20</v>
      </c>
    </row>
    <row r="1063" spans="1:10" x14ac:dyDescent="0.25">
      <c r="A1063" s="2">
        <v>44048</v>
      </c>
      <c r="B1063" s="2" t="s">
        <v>1544</v>
      </c>
      <c r="C1063" s="2" t="s">
        <v>1550</v>
      </c>
      <c r="D1063" s="2">
        <v>0</v>
      </c>
      <c r="E1063" s="2">
        <v>3000</v>
      </c>
      <c r="F1063" s="2">
        <v>6551.76</v>
      </c>
      <c r="G1063" s="2" t="s">
        <v>12</v>
      </c>
      <c r="H1063" s="2" t="s">
        <v>144</v>
      </c>
      <c r="I1063" s="2" t="s">
        <v>17</v>
      </c>
    </row>
    <row r="1064" spans="1:10" x14ac:dyDescent="0.25">
      <c r="A1064">
        <v>44049</v>
      </c>
      <c r="B1064" t="s">
        <v>1544</v>
      </c>
      <c r="C1064" t="s">
        <v>1551</v>
      </c>
      <c r="D1064">
        <v>0</v>
      </c>
      <c r="E1064">
        <v>5000</v>
      </c>
      <c r="F1064">
        <v>11551.76</v>
      </c>
      <c r="G1064" t="s">
        <v>12</v>
      </c>
      <c r="H1064" t="s">
        <v>22</v>
      </c>
      <c r="I1064" t="s">
        <v>17</v>
      </c>
    </row>
    <row r="1065" spans="1:10" x14ac:dyDescent="0.25">
      <c r="A1065" s="2">
        <v>44050</v>
      </c>
      <c r="B1065" s="2" t="s">
        <v>1544</v>
      </c>
      <c r="C1065" s="2" t="s">
        <v>1552</v>
      </c>
      <c r="D1065" s="2">
        <v>0</v>
      </c>
      <c r="E1065" s="2">
        <v>140</v>
      </c>
      <c r="F1065" s="2">
        <v>11691.76</v>
      </c>
      <c r="G1065" s="2" t="s">
        <v>12</v>
      </c>
      <c r="H1065" s="2" t="s">
        <v>65</v>
      </c>
      <c r="I1065" s="2" t="s">
        <v>17</v>
      </c>
    </row>
    <row r="1066" spans="1:10" x14ac:dyDescent="0.25">
      <c r="A1066">
        <v>44051</v>
      </c>
      <c r="B1066" t="s">
        <v>1553</v>
      </c>
      <c r="C1066" t="s">
        <v>1554</v>
      </c>
      <c r="D1066">
        <v>2745</v>
      </c>
      <c r="E1066">
        <v>0</v>
      </c>
      <c r="F1066">
        <v>8946.76</v>
      </c>
      <c r="G1066" t="s">
        <v>12</v>
      </c>
      <c r="H1066" t="s">
        <v>1042</v>
      </c>
      <c r="I1066" t="s">
        <v>20</v>
      </c>
    </row>
    <row r="1067" spans="1:10" x14ac:dyDescent="0.25">
      <c r="A1067" s="2">
        <v>44052</v>
      </c>
      <c r="B1067" s="2" t="s">
        <v>1553</v>
      </c>
      <c r="C1067" s="2" t="s">
        <v>1555</v>
      </c>
      <c r="D1067" s="2">
        <v>1500</v>
      </c>
      <c r="E1067" s="2">
        <v>0</v>
      </c>
      <c r="F1067" s="2">
        <v>7446.76</v>
      </c>
      <c r="G1067" s="2" t="s">
        <v>12</v>
      </c>
      <c r="H1067" s="2" t="s">
        <v>13</v>
      </c>
      <c r="I1067" s="2" t="s">
        <v>201</v>
      </c>
    </row>
    <row r="1068" spans="1:10" x14ac:dyDescent="0.25">
      <c r="A1068">
        <v>44053</v>
      </c>
      <c r="B1068" t="s">
        <v>1553</v>
      </c>
      <c r="C1068" t="s">
        <v>1556</v>
      </c>
      <c r="D1068">
        <v>3087</v>
      </c>
      <c r="E1068">
        <v>0</v>
      </c>
      <c r="F1068">
        <v>4359.76</v>
      </c>
      <c r="G1068" t="s">
        <v>12</v>
      </c>
      <c r="H1068" t="s">
        <v>1525</v>
      </c>
      <c r="I1068" t="s">
        <v>20</v>
      </c>
    </row>
    <row r="1069" spans="1:10" x14ac:dyDescent="0.25">
      <c r="A1069" s="2">
        <v>44054</v>
      </c>
      <c r="B1069" s="2" t="s">
        <v>1553</v>
      </c>
      <c r="C1069" s="2" t="s">
        <v>1557</v>
      </c>
      <c r="D1069" s="2">
        <v>196</v>
      </c>
      <c r="E1069" s="2">
        <v>0</v>
      </c>
      <c r="F1069" s="2">
        <v>4163.76</v>
      </c>
      <c r="G1069" s="2" t="s">
        <v>12</v>
      </c>
      <c r="H1069" s="2" t="s">
        <v>19</v>
      </c>
      <c r="I1069" s="2" t="s">
        <v>20</v>
      </c>
    </row>
    <row r="1070" spans="1:10" x14ac:dyDescent="0.25">
      <c r="A1070">
        <v>44055</v>
      </c>
      <c r="B1070" t="s">
        <v>1553</v>
      </c>
      <c r="C1070" t="s">
        <v>1558</v>
      </c>
      <c r="D1070">
        <v>100</v>
      </c>
      <c r="E1070">
        <v>0</v>
      </c>
      <c r="F1070">
        <v>4063.76</v>
      </c>
      <c r="G1070" t="s">
        <v>12</v>
      </c>
      <c r="H1070" t="s">
        <v>1559</v>
      </c>
      <c r="I1070" t="s">
        <v>20</v>
      </c>
    </row>
    <row r="1071" spans="1:10" x14ac:dyDescent="0.25">
      <c r="A1071" s="2">
        <v>44056</v>
      </c>
      <c r="B1071" s="2" t="s">
        <v>1553</v>
      </c>
      <c r="C1071" s="2" t="s">
        <v>1560</v>
      </c>
      <c r="D1071" s="2">
        <v>525</v>
      </c>
      <c r="E1071" s="2">
        <v>0</v>
      </c>
      <c r="F1071" s="2">
        <v>3538.76</v>
      </c>
      <c r="G1071" s="2" t="s">
        <v>12</v>
      </c>
      <c r="H1071" s="2" t="s">
        <v>1561</v>
      </c>
      <c r="I1071" s="2" t="s">
        <v>20</v>
      </c>
    </row>
    <row r="1072" spans="1:10" x14ac:dyDescent="0.25">
      <c r="A1072">
        <v>44057</v>
      </c>
      <c r="B1072" t="s">
        <v>1562</v>
      </c>
      <c r="C1072" t="s">
        <v>1563</v>
      </c>
      <c r="D1072">
        <v>164</v>
      </c>
      <c r="E1072">
        <v>0</v>
      </c>
      <c r="F1072">
        <v>3374.76</v>
      </c>
      <c r="G1072" t="s">
        <v>12</v>
      </c>
      <c r="H1072" t="s">
        <v>1038</v>
      </c>
      <c r="I1072" t="s">
        <v>20</v>
      </c>
    </row>
    <row r="1073" spans="1:10" x14ac:dyDescent="0.25">
      <c r="A1073" s="2">
        <v>44058</v>
      </c>
      <c r="B1073" s="2" t="s">
        <v>1562</v>
      </c>
      <c r="C1073" s="2" t="s">
        <v>1564</v>
      </c>
      <c r="D1073" s="2">
        <v>10</v>
      </c>
      <c r="E1073" s="2">
        <v>0</v>
      </c>
      <c r="F1073" s="2">
        <v>3364.76</v>
      </c>
      <c r="G1073" s="2" t="s">
        <v>12</v>
      </c>
      <c r="H1073" s="2" t="s">
        <v>1038</v>
      </c>
      <c r="I1073" s="2" t="s">
        <v>20</v>
      </c>
    </row>
    <row r="1074" spans="1:10" x14ac:dyDescent="0.25">
      <c r="A1074">
        <v>44059</v>
      </c>
      <c r="B1074" t="s">
        <v>1562</v>
      </c>
      <c r="C1074" t="s">
        <v>1565</v>
      </c>
      <c r="D1074">
        <v>100</v>
      </c>
      <c r="E1074">
        <v>0</v>
      </c>
      <c r="F1074">
        <v>3264.76</v>
      </c>
      <c r="G1074" t="s">
        <v>12</v>
      </c>
      <c r="H1074" t="s">
        <v>370</v>
      </c>
      <c r="I1074" t="s">
        <v>20</v>
      </c>
    </row>
    <row r="1075" spans="1:10" x14ac:dyDescent="0.25">
      <c r="A1075" s="2">
        <v>44060</v>
      </c>
      <c r="B1075" s="2" t="s">
        <v>1562</v>
      </c>
      <c r="C1075" s="2" t="s">
        <v>1566</v>
      </c>
      <c r="D1075" s="2">
        <v>100</v>
      </c>
      <c r="E1075" s="2">
        <v>0</v>
      </c>
      <c r="F1075" s="2">
        <v>3164.76</v>
      </c>
      <c r="G1075" s="2" t="s">
        <v>12</v>
      </c>
      <c r="H1075" s="2" t="s">
        <v>144</v>
      </c>
      <c r="I1075" s="2" t="s">
        <v>20</v>
      </c>
    </row>
    <row r="1076" spans="1:10" x14ac:dyDescent="0.25">
      <c r="A1076">
        <v>44061</v>
      </c>
      <c r="B1076" t="s">
        <v>1562</v>
      </c>
      <c r="C1076" t="s">
        <v>1567</v>
      </c>
      <c r="D1076">
        <v>0</v>
      </c>
      <c r="E1076">
        <v>600</v>
      </c>
      <c r="F1076">
        <v>3764.76</v>
      </c>
      <c r="G1076" t="s">
        <v>12</v>
      </c>
      <c r="H1076" t="s">
        <v>22</v>
      </c>
      <c r="I1076" t="s">
        <v>17</v>
      </c>
    </row>
    <row r="1077" spans="1:10" x14ac:dyDescent="0.25">
      <c r="A1077" s="2">
        <v>44062</v>
      </c>
      <c r="B1077" s="2" t="s">
        <v>1568</v>
      </c>
      <c r="C1077" s="2" t="s">
        <v>1569</v>
      </c>
      <c r="D1077" s="2">
        <v>67</v>
      </c>
      <c r="E1077" s="2">
        <v>0</v>
      </c>
      <c r="F1077" s="2">
        <v>3697.76</v>
      </c>
      <c r="G1077" s="2" t="s">
        <v>12</v>
      </c>
      <c r="H1077" s="2" t="s">
        <v>1570</v>
      </c>
      <c r="I1077" s="2" t="s">
        <v>20</v>
      </c>
    </row>
    <row r="1078" spans="1:10" x14ac:dyDescent="0.25">
      <c r="A1078">
        <v>44063</v>
      </c>
      <c r="B1078" t="s">
        <v>1568</v>
      </c>
      <c r="C1078" t="s">
        <v>1571</v>
      </c>
      <c r="D1078">
        <v>600</v>
      </c>
      <c r="E1078">
        <v>0</v>
      </c>
      <c r="F1078">
        <v>3097.76</v>
      </c>
      <c r="G1078" t="s">
        <v>12</v>
      </c>
      <c r="H1078" t="s">
        <v>1572</v>
      </c>
      <c r="I1078" t="s">
        <v>20</v>
      </c>
    </row>
    <row r="1079" spans="1:10" x14ac:dyDescent="0.25">
      <c r="A1079" s="2">
        <v>44064</v>
      </c>
      <c r="B1079" s="2" t="s">
        <v>1573</v>
      </c>
      <c r="C1079" s="2" t="s">
        <v>1574</v>
      </c>
      <c r="D1079" s="2">
        <v>3000</v>
      </c>
      <c r="E1079" s="2">
        <v>0</v>
      </c>
      <c r="F1079" s="2">
        <v>97.76</v>
      </c>
      <c r="G1079" s="2" t="s">
        <v>12</v>
      </c>
      <c r="H1079" s="2" t="s">
        <v>144</v>
      </c>
      <c r="I1079" s="2" t="s">
        <v>20</v>
      </c>
    </row>
    <row r="1080" spans="1:10" x14ac:dyDescent="0.25">
      <c r="A1080">
        <v>44065</v>
      </c>
      <c r="B1080" t="s">
        <v>1573</v>
      </c>
      <c r="C1080" t="s">
        <v>1575</v>
      </c>
      <c r="D1080">
        <v>0</v>
      </c>
      <c r="E1080">
        <v>200</v>
      </c>
      <c r="F1080">
        <v>297.76</v>
      </c>
      <c r="G1080" t="s">
        <v>12</v>
      </c>
      <c r="H1080" t="s">
        <v>22</v>
      </c>
      <c r="I1080" t="s">
        <v>17</v>
      </c>
    </row>
    <row r="1081" spans="1:10" x14ac:dyDescent="0.25">
      <c r="A1081" s="2">
        <v>44066</v>
      </c>
      <c r="B1081" s="2" t="s">
        <v>1573</v>
      </c>
      <c r="C1081" s="2" t="s">
        <v>1576</v>
      </c>
      <c r="D1081" s="2">
        <v>54</v>
      </c>
      <c r="E1081" s="2">
        <v>0</v>
      </c>
      <c r="F1081" s="2">
        <v>243.76</v>
      </c>
      <c r="G1081" s="2" t="s">
        <v>12</v>
      </c>
      <c r="H1081" s="2" t="s">
        <v>530</v>
      </c>
      <c r="I1081" s="2" t="s">
        <v>20</v>
      </c>
    </row>
    <row r="1082" spans="1:10" x14ac:dyDescent="0.25">
      <c r="A1082">
        <v>44067</v>
      </c>
      <c r="B1082" t="s">
        <v>1573</v>
      </c>
      <c r="C1082" t="s">
        <v>1577</v>
      </c>
      <c r="D1082">
        <v>0</v>
      </c>
      <c r="E1082">
        <v>150</v>
      </c>
      <c r="F1082">
        <v>393.76</v>
      </c>
      <c r="G1082" t="s">
        <v>12</v>
      </c>
      <c r="H1082" t="s">
        <v>22</v>
      </c>
      <c r="I1082" t="s">
        <v>17</v>
      </c>
    </row>
    <row r="1083" spans="1:10" x14ac:dyDescent="0.25">
      <c r="A1083" s="2">
        <v>44068</v>
      </c>
      <c r="B1083" s="2" t="s">
        <v>1573</v>
      </c>
      <c r="C1083" s="2" t="s">
        <v>1578</v>
      </c>
      <c r="D1083" s="2">
        <v>100</v>
      </c>
      <c r="E1083" s="2">
        <v>0</v>
      </c>
      <c r="F1083" s="2">
        <v>293.76</v>
      </c>
      <c r="G1083" s="2" t="s">
        <v>12</v>
      </c>
      <c r="H1083" s="2" t="s">
        <v>1579</v>
      </c>
      <c r="I1083" s="2" t="s">
        <v>20</v>
      </c>
    </row>
    <row r="1084" spans="1:10" x14ac:dyDescent="0.25">
      <c r="A1084">
        <v>44069</v>
      </c>
      <c r="B1084" t="s">
        <v>1580</v>
      </c>
      <c r="C1084" t="s">
        <v>1581</v>
      </c>
      <c r="D1084">
        <v>66</v>
      </c>
      <c r="E1084">
        <v>0</v>
      </c>
      <c r="F1084">
        <v>227.76</v>
      </c>
      <c r="G1084" t="s">
        <v>12</v>
      </c>
      <c r="H1084" t="s">
        <v>183</v>
      </c>
      <c r="I1084" t="s">
        <v>20</v>
      </c>
    </row>
    <row r="1085" spans="1:10" x14ac:dyDescent="0.25">
      <c r="A1085" s="2">
        <v>44070</v>
      </c>
      <c r="B1085" s="2" t="s">
        <v>1580</v>
      </c>
      <c r="C1085" s="2" t="s">
        <v>1582</v>
      </c>
      <c r="D1085" s="2">
        <v>0</v>
      </c>
      <c r="E1085" s="2">
        <v>400</v>
      </c>
      <c r="F1085" s="2">
        <v>627.76</v>
      </c>
      <c r="G1085" s="2" t="s">
        <v>12</v>
      </c>
      <c r="H1085" s="2" t="s">
        <v>120</v>
      </c>
      <c r="I1085" s="2" t="s">
        <v>17</v>
      </c>
    </row>
    <row r="1086" spans="1:10" x14ac:dyDescent="0.25">
      <c r="A1086">
        <v>44071</v>
      </c>
      <c r="B1086" t="s">
        <v>1580</v>
      </c>
      <c r="C1086" t="s">
        <v>1583</v>
      </c>
      <c r="D1086">
        <v>94</v>
      </c>
      <c r="E1086">
        <v>0</v>
      </c>
      <c r="F1086">
        <v>533.76</v>
      </c>
      <c r="G1086" t="s">
        <v>12</v>
      </c>
      <c r="H1086" t="s">
        <v>468</v>
      </c>
      <c r="I1086" t="s">
        <v>20</v>
      </c>
    </row>
    <row r="1087" spans="1:10" x14ac:dyDescent="0.25">
      <c r="A1087" s="2">
        <v>45592</v>
      </c>
      <c r="B1087" s="2" t="s">
        <v>1331</v>
      </c>
      <c r="C1087" s="2" t="s">
        <v>1584</v>
      </c>
      <c r="D1087" s="2">
        <v>0</v>
      </c>
      <c r="E1087" s="2">
        <v>9951</v>
      </c>
      <c r="F1087" s="2">
        <v>12286.08</v>
      </c>
      <c r="G1087" s="2" t="s">
        <v>12</v>
      </c>
      <c r="H1087" s="2" t="s">
        <v>65</v>
      </c>
      <c r="I1087" s="2" t="s">
        <v>17</v>
      </c>
    </row>
    <row r="1088" spans="1:10" x14ac:dyDescent="0.25">
      <c r="A1088">
        <v>45593</v>
      </c>
      <c r="B1088" t="s">
        <v>1331</v>
      </c>
      <c r="C1088" t="s">
        <v>1585</v>
      </c>
      <c r="D1088">
        <v>1033</v>
      </c>
      <c r="E1088">
        <v>0</v>
      </c>
      <c r="F1088">
        <v>11253.08</v>
      </c>
      <c r="G1088" t="s">
        <v>12</v>
      </c>
      <c r="H1088" t="s">
        <v>1172</v>
      </c>
      <c r="I1088" t="s">
        <v>20</v>
      </c>
    </row>
    <row r="1089" spans="1:10" x14ac:dyDescent="0.25">
      <c r="A1089" s="2">
        <v>45594</v>
      </c>
      <c r="B1089" s="2" t="s">
        <v>1331</v>
      </c>
      <c r="C1089" s="2" t="s">
        <v>1586</v>
      </c>
      <c r="D1089" s="2">
        <v>496.34</v>
      </c>
      <c r="E1089" s="2">
        <v>0</v>
      </c>
      <c r="F1089" s="2">
        <v>10756.74</v>
      </c>
      <c r="G1089" s="2" t="s">
        <v>12</v>
      </c>
      <c r="H1089" s="2" t="s">
        <v>795</v>
      </c>
      <c r="I1089" s="2" t="s">
        <v>20</v>
      </c>
    </row>
    <row r="1090" spans="1:10" x14ac:dyDescent="0.25">
      <c r="A1090">
        <v>45595</v>
      </c>
      <c r="B1090" t="s">
        <v>1331</v>
      </c>
      <c r="C1090" t="s">
        <v>1587</v>
      </c>
      <c r="D1090">
        <v>1021.77</v>
      </c>
      <c r="E1090">
        <v>0</v>
      </c>
      <c r="F1090">
        <v>9734.97</v>
      </c>
      <c r="G1090" t="s">
        <v>12</v>
      </c>
      <c r="H1090" t="s">
        <v>1588</v>
      </c>
      <c r="I1090" t="s">
        <v>20</v>
      </c>
    </row>
    <row r="1091" spans="1:10" x14ac:dyDescent="0.25">
      <c r="A1091" s="2">
        <v>45596</v>
      </c>
      <c r="B1091" s="2" t="s">
        <v>1331</v>
      </c>
      <c r="C1091" s="2" t="s">
        <v>1589</v>
      </c>
      <c r="D1091" s="2">
        <v>2367</v>
      </c>
      <c r="E1091" s="2">
        <v>0</v>
      </c>
      <c r="F1091" s="2">
        <v>7367.97</v>
      </c>
      <c r="G1091" s="2" t="s">
        <v>12</v>
      </c>
      <c r="H1091" s="2" t="s">
        <v>1590</v>
      </c>
      <c r="I1091" s="2" t="s">
        <v>20</v>
      </c>
    </row>
    <row r="1092" spans="1:10" x14ac:dyDescent="0.25">
      <c r="A1092">
        <v>45597</v>
      </c>
      <c r="B1092" t="s">
        <v>1331</v>
      </c>
      <c r="C1092" t="s">
        <v>1591</v>
      </c>
      <c r="D1092">
        <v>1768</v>
      </c>
      <c r="E1092">
        <v>0</v>
      </c>
      <c r="F1092">
        <v>5599.97</v>
      </c>
      <c r="G1092" t="s">
        <v>12</v>
      </c>
      <c r="H1092" t="s">
        <v>741</v>
      </c>
      <c r="I1092" t="s">
        <v>20</v>
      </c>
    </row>
    <row r="1093" spans="1:10" x14ac:dyDescent="0.25">
      <c r="A1093" s="2">
        <v>45598</v>
      </c>
      <c r="B1093" s="2" t="s">
        <v>1331</v>
      </c>
      <c r="C1093" s="2" t="s">
        <v>1592</v>
      </c>
      <c r="D1093" s="2">
        <v>712</v>
      </c>
      <c r="E1093" s="2">
        <v>0</v>
      </c>
      <c r="F1093" s="2">
        <v>4887.97</v>
      </c>
      <c r="G1093" s="2" t="s">
        <v>12</v>
      </c>
      <c r="H1093" s="2" t="s">
        <v>13</v>
      </c>
      <c r="I1093" s="2" t="s">
        <v>626</v>
      </c>
    </row>
    <row r="1094" spans="1:10" x14ac:dyDescent="0.25">
      <c r="A1094">
        <v>45599</v>
      </c>
      <c r="B1094" t="s">
        <v>1331</v>
      </c>
      <c r="C1094" t="s">
        <v>1593</v>
      </c>
      <c r="D1094">
        <v>0</v>
      </c>
      <c r="E1094">
        <v>358.96</v>
      </c>
      <c r="F1094">
        <v>5246.93</v>
      </c>
      <c r="G1094" t="s">
        <v>12</v>
      </c>
      <c r="H1094" t="s">
        <v>1594</v>
      </c>
      <c r="I1094" t="s">
        <v>17</v>
      </c>
    </row>
    <row r="1095" spans="1:10" x14ac:dyDescent="0.25">
      <c r="A1095" s="2">
        <v>45600</v>
      </c>
      <c r="B1095" s="2" t="s">
        <v>1331</v>
      </c>
      <c r="C1095" s="2" t="s">
        <v>1595</v>
      </c>
      <c r="D1095" s="2">
        <v>15</v>
      </c>
      <c r="E1095" s="2">
        <v>0</v>
      </c>
      <c r="F1095" s="2">
        <v>5231.93</v>
      </c>
      <c r="G1095" s="2" t="s">
        <v>12</v>
      </c>
      <c r="H1095" s="2" t="s">
        <v>954</v>
      </c>
      <c r="I1095" s="2" t="s">
        <v>20</v>
      </c>
    </row>
    <row r="1096" spans="1:10" x14ac:dyDescent="0.25">
      <c r="A1096">
        <v>45601</v>
      </c>
      <c r="B1096" t="s">
        <v>1331</v>
      </c>
      <c r="C1096" t="s">
        <v>1596</v>
      </c>
      <c r="D1096">
        <v>45</v>
      </c>
      <c r="E1096">
        <v>0</v>
      </c>
      <c r="F1096">
        <v>5186.93</v>
      </c>
      <c r="G1096" t="s">
        <v>12</v>
      </c>
      <c r="H1096" t="s">
        <v>722</v>
      </c>
      <c r="I1096" t="s">
        <v>20</v>
      </c>
    </row>
    <row r="1097" spans="1:10" x14ac:dyDescent="0.25">
      <c r="A1097" s="2">
        <v>45602</v>
      </c>
      <c r="B1097" s="2" t="s">
        <v>1339</v>
      </c>
      <c r="C1097" s="2" t="s">
        <v>1597</v>
      </c>
      <c r="D1097" s="2">
        <v>230</v>
      </c>
      <c r="E1097" s="2">
        <v>0</v>
      </c>
      <c r="F1097" s="2">
        <v>4956.93</v>
      </c>
      <c r="G1097" s="2" t="s">
        <v>12</v>
      </c>
      <c r="H1097" s="2" t="s">
        <v>31</v>
      </c>
      <c r="I1097" s="2" t="s">
        <v>20</v>
      </c>
    </row>
    <row r="1098" spans="1:10" x14ac:dyDescent="0.25">
      <c r="A1098">
        <v>45603</v>
      </c>
      <c r="B1098" t="s">
        <v>1339</v>
      </c>
      <c r="C1098" t="s">
        <v>1598</v>
      </c>
      <c r="D1098">
        <v>0</v>
      </c>
      <c r="E1098">
        <v>5000</v>
      </c>
      <c r="F1098">
        <v>9956.93</v>
      </c>
      <c r="G1098" t="s">
        <v>12</v>
      </c>
      <c r="H1098" t="s">
        <v>65</v>
      </c>
      <c r="I1098" t="s">
        <v>17</v>
      </c>
    </row>
    <row r="1099" spans="1:10" x14ac:dyDescent="0.25">
      <c r="A1099" s="2">
        <v>45604</v>
      </c>
      <c r="B1099" s="2" t="s">
        <v>1348</v>
      </c>
      <c r="C1099" s="2" t="s">
        <v>1599</v>
      </c>
      <c r="D1099" s="2">
        <v>639</v>
      </c>
      <c r="E1099" s="2">
        <v>0</v>
      </c>
      <c r="F1099" s="2">
        <v>9317.93</v>
      </c>
      <c r="G1099" s="2" t="s">
        <v>12</v>
      </c>
      <c r="H1099" s="2" t="s">
        <v>1600</v>
      </c>
      <c r="I1099" s="2" t="s">
        <v>20</v>
      </c>
    </row>
    <row r="1100" spans="1:10" x14ac:dyDescent="0.25">
      <c r="A1100">
        <v>45605</v>
      </c>
      <c r="B1100" t="s">
        <v>1348</v>
      </c>
      <c r="C1100" t="s">
        <v>1601</v>
      </c>
      <c r="D1100">
        <v>0</v>
      </c>
      <c r="E1100">
        <v>1</v>
      </c>
      <c r="F1100">
        <v>9318.93</v>
      </c>
      <c r="G1100" t="s">
        <v>12</v>
      </c>
      <c r="H1100" t="s">
        <v>65</v>
      </c>
      <c r="I1100" t="s">
        <v>17</v>
      </c>
    </row>
    <row r="1101" spans="1:10" x14ac:dyDescent="0.25">
      <c r="A1101" s="2">
        <v>45606</v>
      </c>
      <c r="B1101" s="2" t="s">
        <v>1348</v>
      </c>
      <c r="C1101" s="2" t="s">
        <v>1602</v>
      </c>
      <c r="D1101" s="2">
        <v>0</v>
      </c>
      <c r="E1101" s="2">
        <v>20000</v>
      </c>
      <c r="F1101" s="2">
        <v>29318.93</v>
      </c>
      <c r="G1101" s="2" t="s">
        <v>12</v>
      </c>
      <c r="H1101" s="2" t="s">
        <v>65</v>
      </c>
      <c r="I1101" s="2" t="s">
        <v>17</v>
      </c>
    </row>
    <row r="1102" spans="1:10" x14ac:dyDescent="0.25">
      <c r="A1102">
        <v>45607</v>
      </c>
      <c r="B1102" t="s">
        <v>1348</v>
      </c>
      <c r="C1102" t="s">
        <v>1603</v>
      </c>
      <c r="D1102">
        <v>29</v>
      </c>
      <c r="E1102">
        <v>0</v>
      </c>
      <c r="F1102">
        <v>29289.93</v>
      </c>
      <c r="G1102" t="s">
        <v>12</v>
      </c>
      <c r="H1102" t="s">
        <v>13</v>
      </c>
      <c r="I1102" t="s">
        <v>626</v>
      </c>
    </row>
    <row r="1103" spans="1:10" x14ac:dyDescent="0.25">
      <c r="A1103" s="2">
        <v>45608</v>
      </c>
      <c r="B1103" s="2" t="s">
        <v>1348</v>
      </c>
      <c r="C1103" s="2" t="s">
        <v>1604</v>
      </c>
      <c r="D1103" s="2">
        <v>100</v>
      </c>
      <c r="E1103" s="2">
        <v>0</v>
      </c>
      <c r="F1103" s="2">
        <v>29189.93</v>
      </c>
      <c r="G1103" s="2" t="s">
        <v>12</v>
      </c>
      <c r="H1103" s="2" t="s">
        <v>326</v>
      </c>
      <c r="I1103" s="2" t="s">
        <v>20</v>
      </c>
    </row>
    <row r="1104" spans="1:10" x14ac:dyDescent="0.25">
      <c r="A1104">
        <v>45609</v>
      </c>
      <c r="B1104" t="s">
        <v>1348</v>
      </c>
      <c r="C1104" t="s">
        <v>1605</v>
      </c>
      <c r="D1104">
        <v>50</v>
      </c>
      <c r="E1104">
        <v>0</v>
      </c>
      <c r="F1104">
        <v>29139.93</v>
      </c>
      <c r="G1104" t="s">
        <v>12</v>
      </c>
      <c r="H1104" t="s">
        <v>1606</v>
      </c>
      <c r="I1104" t="s">
        <v>20</v>
      </c>
    </row>
    <row r="1105" spans="1:10" x14ac:dyDescent="0.25">
      <c r="A1105" s="2">
        <v>45610</v>
      </c>
      <c r="B1105" s="2" t="s">
        <v>1348</v>
      </c>
      <c r="C1105" s="2" t="s">
        <v>1607</v>
      </c>
      <c r="D1105" s="2">
        <v>50</v>
      </c>
      <c r="E1105" s="2">
        <v>0</v>
      </c>
      <c r="F1105" s="2">
        <v>29089.93</v>
      </c>
      <c r="G1105" s="2" t="s">
        <v>12</v>
      </c>
      <c r="H1105" s="2" t="s">
        <v>729</v>
      </c>
      <c r="I1105" s="2" t="s">
        <v>20</v>
      </c>
    </row>
    <row r="1106" spans="1:10" x14ac:dyDescent="0.25">
      <c r="A1106">
        <v>45611</v>
      </c>
      <c r="B1106" t="s">
        <v>1348</v>
      </c>
      <c r="C1106" t="s">
        <v>1608</v>
      </c>
      <c r="D1106">
        <v>55</v>
      </c>
      <c r="E1106">
        <v>0</v>
      </c>
      <c r="F1106">
        <v>29034.93</v>
      </c>
      <c r="G1106" t="s">
        <v>12</v>
      </c>
      <c r="H1106" t="s">
        <v>1609</v>
      </c>
      <c r="I1106" t="s">
        <v>20</v>
      </c>
    </row>
    <row r="1107" spans="1:10" x14ac:dyDescent="0.25">
      <c r="A1107" s="2">
        <v>45612</v>
      </c>
      <c r="B1107" s="2" t="s">
        <v>1353</v>
      </c>
      <c r="C1107" s="2" t="s">
        <v>1610</v>
      </c>
      <c r="D1107" s="2">
        <v>100</v>
      </c>
      <c r="E1107" s="2">
        <v>0</v>
      </c>
      <c r="F1107" s="2">
        <v>28934.93</v>
      </c>
      <c r="G1107" s="2" t="s">
        <v>12</v>
      </c>
      <c r="H1107" s="2" t="s">
        <v>82</v>
      </c>
      <c r="I1107" s="2" t="s">
        <v>20</v>
      </c>
    </row>
    <row r="1108" spans="1:10" x14ac:dyDescent="0.25">
      <c r="A1108">
        <v>45613</v>
      </c>
      <c r="B1108" t="s">
        <v>1353</v>
      </c>
      <c r="C1108" t="s">
        <v>1611</v>
      </c>
      <c r="D1108">
        <v>0</v>
      </c>
      <c r="E1108">
        <v>18000</v>
      </c>
      <c r="F1108">
        <v>46934.93</v>
      </c>
      <c r="G1108" t="s">
        <v>12</v>
      </c>
      <c r="H1108" t="s">
        <v>1177</v>
      </c>
      <c r="I1108" t="s">
        <v>739</v>
      </c>
    </row>
    <row r="1109" spans="1:10" x14ac:dyDescent="0.25">
      <c r="A1109" s="2">
        <v>45614</v>
      </c>
      <c r="B1109" s="2" t="s">
        <v>1353</v>
      </c>
      <c r="C1109" s="2" t="s">
        <v>1612</v>
      </c>
      <c r="D1109" s="2">
        <v>2450</v>
      </c>
      <c r="E1109" s="2">
        <v>0</v>
      </c>
      <c r="F1109" s="2">
        <v>44484.93</v>
      </c>
      <c r="G1109" s="2" t="s">
        <v>12</v>
      </c>
      <c r="H1109" s="2" t="s">
        <v>661</v>
      </c>
      <c r="I1109" s="2" t="s">
        <v>20</v>
      </c>
    </row>
    <row r="1110" spans="1:10" x14ac:dyDescent="0.25">
      <c r="A1110">
        <v>45615</v>
      </c>
      <c r="B1110" t="s">
        <v>1353</v>
      </c>
      <c r="C1110" t="s">
        <v>1613</v>
      </c>
      <c r="D1110">
        <v>200</v>
      </c>
      <c r="E1110">
        <v>0</v>
      </c>
      <c r="F1110">
        <v>44284.93</v>
      </c>
      <c r="G1110" t="s">
        <v>12</v>
      </c>
      <c r="H1110" t="s">
        <v>1614</v>
      </c>
      <c r="I1110" t="s">
        <v>20</v>
      </c>
    </row>
    <row r="1111" spans="1:10" x14ac:dyDescent="0.25">
      <c r="A1111" s="2">
        <v>45616</v>
      </c>
      <c r="B1111" s="2" t="s">
        <v>1353</v>
      </c>
      <c r="C1111" s="2" t="s">
        <v>1615</v>
      </c>
      <c r="D1111" s="2">
        <v>2673</v>
      </c>
      <c r="E1111" s="2">
        <v>0</v>
      </c>
      <c r="F1111" s="2">
        <v>41611.93</v>
      </c>
      <c r="G1111" s="2" t="s">
        <v>12</v>
      </c>
      <c r="H1111" s="2" t="s">
        <v>1616</v>
      </c>
      <c r="I1111" s="2" t="s">
        <v>20</v>
      </c>
    </row>
    <row r="1112" spans="1:10" x14ac:dyDescent="0.25">
      <c r="A1112">
        <v>45617</v>
      </c>
      <c r="B1112" t="s">
        <v>1353</v>
      </c>
      <c r="C1112" t="s">
        <v>1617</v>
      </c>
      <c r="D1112">
        <v>0</v>
      </c>
      <c r="E1112">
        <v>2700</v>
      </c>
      <c r="F1112">
        <v>44311.93</v>
      </c>
      <c r="G1112" t="s">
        <v>12</v>
      </c>
      <c r="H1112" t="s">
        <v>65</v>
      </c>
      <c r="I1112" t="s">
        <v>17</v>
      </c>
    </row>
    <row r="1113" spans="1:10" x14ac:dyDescent="0.25">
      <c r="A1113" s="2">
        <v>45618</v>
      </c>
      <c r="B1113" s="2" t="s">
        <v>1363</v>
      </c>
      <c r="C1113" s="2" t="s">
        <v>1618</v>
      </c>
      <c r="D1113" s="2">
        <v>0</v>
      </c>
      <c r="E1113" s="2">
        <v>70</v>
      </c>
      <c r="F1113" s="2">
        <v>44381.93</v>
      </c>
      <c r="G1113" s="2" t="s">
        <v>12</v>
      </c>
      <c r="H1113" s="2" t="s">
        <v>65</v>
      </c>
      <c r="I1113" s="2" t="s">
        <v>17</v>
      </c>
    </row>
    <row r="1114" spans="1:10" x14ac:dyDescent="0.25">
      <c r="A1114">
        <v>45619</v>
      </c>
      <c r="B1114" t="s">
        <v>1363</v>
      </c>
      <c r="C1114" t="s">
        <v>1619</v>
      </c>
      <c r="D1114">
        <v>0</v>
      </c>
      <c r="E1114">
        <v>950</v>
      </c>
      <c r="F1114">
        <v>45331.93</v>
      </c>
      <c r="G1114" t="s">
        <v>12</v>
      </c>
      <c r="H1114" t="s">
        <v>65</v>
      </c>
      <c r="I1114" t="s">
        <v>17</v>
      </c>
    </row>
    <row r="1115" spans="1:10" x14ac:dyDescent="0.25">
      <c r="A1115" s="2">
        <v>45620</v>
      </c>
      <c r="B1115" s="2" t="s">
        <v>1363</v>
      </c>
      <c r="C1115" s="2" t="s">
        <v>1620</v>
      </c>
      <c r="D1115" s="2">
        <v>1000</v>
      </c>
      <c r="E1115" s="2">
        <v>0</v>
      </c>
      <c r="F1115" s="2">
        <v>44331.93</v>
      </c>
      <c r="G1115" s="2" t="s">
        <v>12</v>
      </c>
      <c r="H1115" s="2" t="s">
        <v>13</v>
      </c>
      <c r="I1115" s="2" t="s">
        <v>201</v>
      </c>
    </row>
    <row r="1116" spans="1:10" x14ac:dyDescent="0.25">
      <c r="A1116">
        <v>45621</v>
      </c>
      <c r="B1116" t="s">
        <v>1363</v>
      </c>
      <c r="C1116" t="s">
        <v>1621</v>
      </c>
      <c r="D1116">
        <v>70</v>
      </c>
      <c r="E1116">
        <v>0</v>
      </c>
      <c r="F1116">
        <v>44261.93</v>
      </c>
      <c r="G1116" t="s">
        <v>12</v>
      </c>
      <c r="H1116" t="s">
        <v>1622</v>
      </c>
      <c r="I1116" t="s">
        <v>20</v>
      </c>
    </row>
    <row r="1117" spans="1:10" x14ac:dyDescent="0.25">
      <c r="A1117" s="2">
        <v>45622</v>
      </c>
      <c r="B1117" s="2" t="s">
        <v>1363</v>
      </c>
      <c r="C1117" s="2" t="s">
        <v>1623</v>
      </c>
      <c r="D1117" s="2">
        <v>210</v>
      </c>
      <c r="E1117" s="2">
        <v>0</v>
      </c>
      <c r="F1117" s="2">
        <v>44051.93</v>
      </c>
      <c r="G1117" s="2" t="s">
        <v>12</v>
      </c>
      <c r="H1117" s="2" t="s">
        <v>646</v>
      </c>
      <c r="I1117" s="2" t="s">
        <v>20</v>
      </c>
    </row>
    <row r="1118" spans="1:10" x14ac:dyDescent="0.25">
      <c r="A1118">
        <v>45623</v>
      </c>
      <c r="B1118" t="s">
        <v>1373</v>
      </c>
      <c r="C1118" t="s">
        <v>1624</v>
      </c>
      <c r="D1118">
        <v>1</v>
      </c>
      <c r="E1118">
        <v>0</v>
      </c>
      <c r="F1118">
        <v>44050.93</v>
      </c>
      <c r="G1118" t="s">
        <v>12</v>
      </c>
      <c r="H1118" t="s">
        <v>1172</v>
      </c>
      <c r="I1118" t="s">
        <v>20</v>
      </c>
    </row>
    <row r="1119" spans="1:10" x14ac:dyDescent="0.25">
      <c r="A1119" s="2">
        <v>45624</v>
      </c>
      <c r="B1119" s="2" t="s">
        <v>1373</v>
      </c>
      <c r="C1119" s="2" t="s">
        <v>1625</v>
      </c>
      <c r="D1119" s="2">
        <v>0</v>
      </c>
      <c r="E1119" s="2">
        <v>1</v>
      </c>
      <c r="F1119" s="2">
        <v>44051.93</v>
      </c>
      <c r="G1119" s="2" t="s">
        <v>12</v>
      </c>
      <c r="H1119" s="2" t="s">
        <v>1172</v>
      </c>
      <c r="I1119" s="2" t="s">
        <v>17</v>
      </c>
    </row>
    <row r="1120" spans="1:10" x14ac:dyDescent="0.25">
      <c r="A1120">
        <v>45625</v>
      </c>
      <c r="B1120" t="s">
        <v>1373</v>
      </c>
      <c r="C1120" t="s">
        <v>1626</v>
      </c>
      <c r="D1120">
        <v>20</v>
      </c>
      <c r="E1120">
        <v>0</v>
      </c>
      <c r="F1120">
        <v>44031.93</v>
      </c>
      <c r="G1120" t="s">
        <v>12</v>
      </c>
      <c r="H1120" t="s">
        <v>722</v>
      </c>
      <c r="I1120" t="s">
        <v>20</v>
      </c>
    </row>
    <row r="1121" spans="1:10" x14ac:dyDescent="0.25">
      <c r="A1121" s="2">
        <v>45626</v>
      </c>
      <c r="B1121" s="2" t="s">
        <v>1373</v>
      </c>
      <c r="C1121" s="2" t="s">
        <v>1627</v>
      </c>
      <c r="D1121" s="2">
        <v>83</v>
      </c>
      <c r="E1121" s="2">
        <v>0</v>
      </c>
      <c r="F1121" s="2">
        <v>43948.93</v>
      </c>
      <c r="G1121" s="2" t="s">
        <v>12</v>
      </c>
      <c r="H1121" s="2" t="s">
        <v>651</v>
      </c>
      <c r="I1121" s="2" t="s">
        <v>20</v>
      </c>
    </row>
    <row r="1122" spans="1:10" x14ac:dyDescent="0.25">
      <c r="A1122">
        <v>45627</v>
      </c>
      <c r="B1122" t="s">
        <v>1377</v>
      </c>
      <c r="C1122" t="s">
        <v>1628</v>
      </c>
      <c r="D1122">
        <v>20</v>
      </c>
      <c r="E1122">
        <v>0</v>
      </c>
      <c r="F1122">
        <v>43928.93</v>
      </c>
      <c r="G1122" t="s">
        <v>12</v>
      </c>
      <c r="H1122" t="s">
        <v>272</v>
      </c>
      <c r="I1122" t="s">
        <v>20</v>
      </c>
    </row>
    <row r="1123" spans="1:10" x14ac:dyDescent="0.25">
      <c r="A1123" s="2">
        <v>45628</v>
      </c>
      <c r="B1123" s="2" t="s">
        <v>1377</v>
      </c>
      <c r="C1123" s="2" t="s">
        <v>1629</v>
      </c>
      <c r="D1123" s="2">
        <v>100</v>
      </c>
      <c r="E1123" s="2">
        <v>0</v>
      </c>
      <c r="F1123" s="2">
        <v>43828.93</v>
      </c>
      <c r="G1123" s="2" t="s">
        <v>12</v>
      </c>
      <c r="H1123" s="2" t="s">
        <v>65</v>
      </c>
      <c r="I1123" s="2" t="s">
        <v>20</v>
      </c>
    </row>
    <row r="1124" spans="1:10" x14ac:dyDescent="0.25">
      <c r="A1124">
        <v>45629</v>
      </c>
      <c r="B1124" t="s">
        <v>1377</v>
      </c>
      <c r="C1124" t="s">
        <v>1630</v>
      </c>
      <c r="D1124">
        <v>713</v>
      </c>
      <c r="E1124">
        <v>0</v>
      </c>
      <c r="F1124">
        <v>43115.93</v>
      </c>
      <c r="G1124" t="s">
        <v>12</v>
      </c>
      <c r="H1124" t="s">
        <v>1631</v>
      </c>
      <c r="I1124" t="s">
        <v>20</v>
      </c>
    </row>
    <row r="1125" spans="1:10" x14ac:dyDescent="0.25">
      <c r="A1125" s="2">
        <v>45630</v>
      </c>
      <c r="B1125" s="2" t="s">
        <v>1377</v>
      </c>
      <c r="C1125" s="2" t="s">
        <v>1632</v>
      </c>
      <c r="D1125" s="2">
        <v>0</v>
      </c>
      <c r="E1125" s="2">
        <v>300</v>
      </c>
      <c r="F1125" s="2">
        <v>43415.93</v>
      </c>
      <c r="G1125" s="2" t="s">
        <v>12</v>
      </c>
      <c r="H1125" s="2" t="s">
        <v>65</v>
      </c>
      <c r="I1125" s="2" t="s">
        <v>17</v>
      </c>
    </row>
    <row r="1126" spans="1:10" x14ac:dyDescent="0.25">
      <c r="A1126">
        <v>45631</v>
      </c>
      <c r="B1126" t="s">
        <v>1377</v>
      </c>
      <c r="C1126" t="s">
        <v>1633</v>
      </c>
      <c r="D1126">
        <v>840</v>
      </c>
      <c r="E1126">
        <v>0</v>
      </c>
      <c r="F1126">
        <v>42575.93</v>
      </c>
      <c r="G1126" t="s">
        <v>12</v>
      </c>
      <c r="H1126" t="s">
        <v>1634</v>
      </c>
      <c r="I1126" t="s">
        <v>20</v>
      </c>
    </row>
    <row r="1127" spans="1:10" x14ac:dyDescent="0.25">
      <c r="A1127" s="2">
        <v>45632</v>
      </c>
      <c r="B1127" s="2" t="s">
        <v>1377</v>
      </c>
      <c r="C1127" s="2" t="s">
        <v>1635</v>
      </c>
      <c r="D1127" s="2">
        <v>5000</v>
      </c>
      <c r="E1127" s="2">
        <v>0</v>
      </c>
      <c r="F1127" s="2">
        <v>37575.93</v>
      </c>
      <c r="G1127" s="2" t="s">
        <v>12</v>
      </c>
      <c r="H1127" s="2" t="s">
        <v>65</v>
      </c>
      <c r="I1127" s="2" t="s">
        <v>20</v>
      </c>
    </row>
    <row r="1128" spans="1:10" x14ac:dyDescent="0.25">
      <c r="A1128">
        <v>45633</v>
      </c>
      <c r="B1128" t="s">
        <v>1377</v>
      </c>
      <c r="C1128" t="s">
        <v>1636</v>
      </c>
      <c r="D1128">
        <v>400</v>
      </c>
      <c r="E1128">
        <v>0</v>
      </c>
      <c r="F1128">
        <v>37175.93</v>
      </c>
      <c r="G1128" t="s">
        <v>12</v>
      </c>
      <c r="H1128" t="s">
        <v>1637</v>
      </c>
      <c r="I1128" t="s">
        <v>20</v>
      </c>
    </row>
    <row r="1129" spans="1:10" x14ac:dyDescent="0.25">
      <c r="A1129" s="2">
        <v>45634</v>
      </c>
      <c r="B1129" s="2" t="s">
        <v>1377</v>
      </c>
      <c r="C1129" s="2" t="s">
        <v>1638</v>
      </c>
      <c r="D1129" s="2">
        <v>160</v>
      </c>
      <c r="E1129" s="2">
        <v>0</v>
      </c>
      <c r="F1129" s="2">
        <v>37015.93</v>
      </c>
      <c r="G1129" s="2" t="s">
        <v>12</v>
      </c>
      <c r="H1129" s="2" t="s">
        <v>344</v>
      </c>
      <c r="I1129" s="2" t="s">
        <v>20</v>
      </c>
    </row>
    <row r="1130" spans="1:10" x14ac:dyDescent="0.25">
      <c r="A1130">
        <v>45635</v>
      </c>
      <c r="B1130" t="s">
        <v>1377</v>
      </c>
      <c r="C1130" t="s">
        <v>1639</v>
      </c>
      <c r="D1130">
        <v>30</v>
      </c>
      <c r="E1130">
        <v>0</v>
      </c>
      <c r="F1130">
        <v>36985.93</v>
      </c>
      <c r="G1130" t="s">
        <v>12</v>
      </c>
      <c r="H1130" t="s">
        <v>1640</v>
      </c>
      <c r="I1130" t="s">
        <v>20</v>
      </c>
    </row>
    <row r="1131" spans="1:10" x14ac:dyDescent="0.25">
      <c r="A1131" s="2">
        <v>45636</v>
      </c>
      <c r="B1131" s="2" t="s">
        <v>1377</v>
      </c>
      <c r="C1131" s="2" t="s">
        <v>1641</v>
      </c>
      <c r="D1131" s="2">
        <v>150</v>
      </c>
      <c r="E1131" s="2">
        <v>0</v>
      </c>
      <c r="F1131" s="2">
        <v>36835.93</v>
      </c>
      <c r="G1131" s="2" t="s">
        <v>12</v>
      </c>
      <c r="H1131" s="2" t="s">
        <v>1642</v>
      </c>
      <c r="I1131" s="2" t="s">
        <v>20</v>
      </c>
    </row>
    <row r="1132" spans="1:10" x14ac:dyDescent="0.25">
      <c r="A1132">
        <v>45637</v>
      </c>
      <c r="B1132" t="s">
        <v>1377</v>
      </c>
      <c r="C1132" t="s">
        <v>1643</v>
      </c>
      <c r="D1132">
        <v>300</v>
      </c>
      <c r="E1132">
        <v>0</v>
      </c>
      <c r="F1132">
        <v>36535.93</v>
      </c>
      <c r="G1132" t="s">
        <v>12</v>
      </c>
      <c r="H1132" t="s">
        <v>270</v>
      </c>
      <c r="I1132" t="s">
        <v>20</v>
      </c>
    </row>
    <row r="1133" spans="1:10" x14ac:dyDescent="0.25">
      <c r="A1133" s="2">
        <v>45638</v>
      </c>
      <c r="B1133" s="2" t="s">
        <v>1379</v>
      </c>
      <c r="C1133" s="2" t="s">
        <v>1644</v>
      </c>
      <c r="D1133" s="2">
        <v>2000</v>
      </c>
      <c r="E1133" s="2">
        <v>0</v>
      </c>
      <c r="F1133" s="2">
        <v>34535.93</v>
      </c>
      <c r="G1133" s="2" t="s">
        <v>12</v>
      </c>
      <c r="H1133" s="2" t="s">
        <v>65</v>
      </c>
      <c r="I1133" s="2" t="s">
        <v>20</v>
      </c>
    </row>
    <row r="1134" spans="1:10" x14ac:dyDescent="0.25">
      <c r="A1134">
        <v>45639</v>
      </c>
      <c r="B1134" t="s">
        <v>1379</v>
      </c>
      <c r="C1134" t="s">
        <v>1645</v>
      </c>
      <c r="D1134">
        <v>1</v>
      </c>
      <c r="E1134">
        <v>0</v>
      </c>
      <c r="F1134">
        <v>34534.93</v>
      </c>
      <c r="G1134" t="s">
        <v>12</v>
      </c>
      <c r="H1134" t="s">
        <v>65</v>
      </c>
      <c r="I1134" t="s">
        <v>20</v>
      </c>
    </row>
    <row r="1135" spans="1:10" x14ac:dyDescent="0.25">
      <c r="A1135" s="2">
        <v>45640</v>
      </c>
      <c r="B1135" s="2" t="s">
        <v>1379</v>
      </c>
      <c r="C1135" s="2" t="s">
        <v>1646</v>
      </c>
      <c r="D1135" s="2">
        <v>3000</v>
      </c>
      <c r="E1135" s="2">
        <v>0</v>
      </c>
      <c r="F1135" s="2">
        <v>31534.93</v>
      </c>
      <c r="G1135" s="2" t="s">
        <v>12</v>
      </c>
      <c r="H1135" s="2" t="s">
        <v>65</v>
      </c>
      <c r="I1135" s="2" t="s">
        <v>20</v>
      </c>
    </row>
    <row r="1136" spans="1:10" x14ac:dyDescent="0.25">
      <c r="A1136">
        <v>45641</v>
      </c>
      <c r="B1136" t="s">
        <v>1379</v>
      </c>
      <c r="C1136" t="s">
        <v>1647</v>
      </c>
      <c r="D1136">
        <v>280</v>
      </c>
      <c r="E1136">
        <v>0</v>
      </c>
      <c r="F1136">
        <v>31254.93</v>
      </c>
      <c r="G1136" t="s">
        <v>12</v>
      </c>
      <c r="H1136" t="s">
        <v>1648</v>
      </c>
      <c r="I1136" t="s">
        <v>20</v>
      </c>
    </row>
    <row r="1137" spans="1:10" x14ac:dyDescent="0.25">
      <c r="A1137" s="2">
        <v>45642</v>
      </c>
      <c r="B1137" s="2" t="s">
        <v>1379</v>
      </c>
      <c r="C1137" s="2" t="s">
        <v>1649</v>
      </c>
      <c r="D1137" s="2">
        <v>507</v>
      </c>
      <c r="E1137" s="2">
        <v>0</v>
      </c>
      <c r="F1137" s="2">
        <v>30747.93</v>
      </c>
      <c r="G1137" s="2" t="s">
        <v>12</v>
      </c>
      <c r="H1137" s="2" t="s">
        <v>1650</v>
      </c>
      <c r="I1137" s="2" t="s">
        <v>20</v>
      </c>
    </row>
    <row r="1138" spans="1:10" x14ac:dyDescent="0.25">
      <c r="A1138">
        <v>45643</v>
      </c>
      <c r="B1138" t="s">
        <v>1379</v>
      </c>
      <c r="C1138" t="s">
        <v>1651</v>
      </c>
      <c r="D1138">
        <v>235</v>
      </c>
      <c r="E1138">
        <v>0</v>
      </c>
      <c r="F1138">
        <v>30512.93</v>
      </c>
      <c r="G1138" t="s">
        <v>12</v>
      </c>
      <c r="H1138" t="s">
        <v>1652</v>
      </c>
      <c r="I1138" t="s">
        <v>20</v>
      </c>
    </row>
    <row r="1139" spans="1:10" x14ac:dyDescent="0.25">
      <c r="A1139" s="2">
        <v>45644</v>
      </c>
      <c r="B1139" s="2" t="s">
        <v>1379</v>
      </c>
      <c r="C1139" s="2" t="s">
        <v>1653</v>
      </c>
      <c r="D1139" s="2">
        <v>526</v>
      </c>
      <c r="E1139" s="2">
        <v>0</v>
      </c>
      <c r="F1139" s="2">
        <v>29986.93</v>
      </c>
      <c r="G1139" s="2" t="s">
        <v>12</v>
      </c>
      <c r="H1139" s="2" t="s">
        <v>1654</v>
      </c>
      <c r="I1139" s="2" t="s">
        <v>20</v>
      </c>
    </row>
    <row r="1140" spans="1:10" x14ac:dyDescent="0.25">
      <c r="A1140">
        <v>45645</v>
      </c>
      <c r="B1140" t="s">
        <v>1379</v>
      </c>
      <c r="C1140" t="s">
        <v>1655</v>
      </c>
      <c r="D1140">
        <v>1</v>
      </c>
      <c r="E1140">
        <v>0</v>
      </c>
      <c r="F1140">
        <v>29985.93</v>
      </c>
      <c r="G1140" t="s">
        <v>12</v>
      </c>
      <c r="H1140" t="s">
        <v>1652</v>
      </c>
      <c r="I1140" t="s">
        <v>20</v>
      </c>
    </row>
    <row r="1141" spans="1:10" x14ac:dyDescent="0.25">
      <c r="A1141" s="2">
        <v>45646</v>
      </c>
      <c r="B1141" s="2" t="s">
        <v>1379</v>
      </c>
      <c r="C1141" s="2" t="s">
        <v>1656</v>
      </c>
      <c r="D1141" s="2">
        <v>3089</v>
      </c>
      <c r="E1141" s="2">
        <v>0</v>
      </c>
      <c r="F1141" s="2">
        <v>26896.93</v>
      </c>
      <c r="G1141" s="2" t="s">
        <v>12</v>
      </c>
      <c r="H1141" s="2" t="s">
        <v>57</v>
      </c>
      <c r="I1141" s="2" t="s">
        <v>20</v>
      </c>
    </row>
    <row r="1142" spans="1:10" x14ac:dyDescent="0.25">
      <c r="A1142">
        <v>45647</v>
      </c>
      <c r="B1142" t="s">
        <v>1379</v>
      </c>
      <c r="C1142" t="s">
        <v>1657</v>
      </c>
      <c r="D1142">
        <v>80</v>
      </c>
      <c r="E1142">
        <v>0</v>
      </c>
      <c r="F1142">
        <v>26816.93</v>
      </c>
      <c r="G1142" t="s">
        <v>12</v>
      </c>
      <c r="H1142" t="s">
        <v>1658</v>
      </c>
      <c r="I1142" t="s">
        <v>20</v>
      </c>
    </row>
    <row r="1143" spans="1:10" x14ac:dyDescent="0.25">
      <c r="A1143" s="2">
        <v>45648</v>
      </c>
      <c r="B1143" s="2" t="s">
        <v>1379</v>
      </c>
      <c r="C1143" s="2" t="s">
        <v>1659</v>
      </c>
      <c r="D1143" s="2">
        <v>20</v>
      </c>
      <c r="E1143" s="2">
        <v>0</v>
      </c>
      <c r="F1143" s="2">
        <v>26796.93</v>
      </c>
      <c r="G1143" s="2" t="s">
        <v>12</v>
      </c>
      <c r="H1143" s="2" t="s">
        <v>272</v>
      </c>
      <c r="I1143" s="2" t="s">
        <v>20</v>
      </c>
    </row>
    <row r="1144" spans="1:10" x14ac:dyDescent="0.25">
      <c r="A1144">
        <v>45649</v>
      </c>
      <c r="B1144" t="s">
        <v>1379</v>
      </c>
      <c r="C1144" t="s">
        <v>1660</v>
      </c>
      <c r="D1144">
        <v>10</v>
      </c>
      <c r="E1144">
        <v>0</v>
      </c>
      <c r="F1144">
        <v>26786.93</v>
      </c>
      <c r="G1144" t="s">
        <v>12</v>
      </c>
      <c r="H1144" t="s">
        <v>1262</v>
      </c>
      <c r="I1144" t="s">
        <v>20</v>
      </c>
    </row>
    <row r="1145" spans="1:10" x14ac:dyDescent="0.25">
      <c r="A1145" s="2">
        <v>45650</v>
      </c>
      <c r="B1145" s="2" t="s">
        <v>1379</v>
      </c>
      <c r="C1145" s="2" t="s">
        <v>1661</v>
      </c>
      <c r="D1145" s="2">
        <v>0</v>
      </c>
      <c r="E1145" s="2">
        <v>2000</v>
      </c>
      <c r="F1145" s="2">
        <v>28786.93</v>
      </c>
      <c r="G1145" s="2" t="s">
        <v>12</v>
      </c>
      <c r="H1145" s="2" t="s">
        <v>65</v>
      </c>
      <c r="I1145" s="2" t="s">
        <v>17</v>
      </c>
    </row>
    <row r="1146" spans="1:10" x14ac:dyDescent="0.25">
      <c r="A1146">
        <v>45651</v>
      </c>
      <c r="B1146" t="s">
        <v>1382</v>
      </c>
      <c r="C1146" t="s">
        <v>1662</v>
      </c>
      <c r="D1146">
        <v>5000</v>
      </c>
      <c r="E1146">
        <v>0</v>
      </c>
      <c r="F1146">
        <v>23786.93</v>
      </c>
      <c r="G1146" t="s">
        <v>12</v>
      </c>
      <c r="H1146" t="s">
        <v>1663</v>
      </c>
      <c r="I1146" t="s">
        <v>20</v>
      </c>
    </row>
    <row r="1147" spans="1:10" x14ac:dyDescent="0.25">
      <c r="A1147" s="2">
        <v>45652</v>
      </c>
      <c r="B1147" s="2" t="s">
        <v>1382</v>
      </c>
      <c r="C1147" s="2" t="s">
        <v>1664</v>
      </c>
      <c r="D1147" s="2">
        <v>0</v>
      </c>
      <c r="E1147" s="2">
        <v>1000</v>
      </c>
      <c r="F1147" s="2">
        <v>24786.93</v>
      </c>
      <c r="G1147" s="2" t="s">
        <v>12</v>
      </c>
      <c r="H1147" s="2" t="s">
        <v>65</v>
      </c>
      <c r="I1147" s="2" t="s">
        <v>17</v>
      </c>
    </row>
    <row r="1148" spans="1:10" x14ac:dyDescent="0.25">
      <c r="A1148">
        <v>45653</v>
      </c>
      <c r="B1148" t="s">
        <v>1382</v>
      </c>
      <c r="C1148" t="s">
        <v>1665</v>
      </c>
      <c r="D1148">
        <v>0</v>
      </c>
      <c r="E1148">
        <v>480</v>
      </c>
      <c r="F1148">
        <v>25266.93</v>
      </c>
      <c r="G1148" t="s">
        <v>12</v>
      </c>
      <c r="H1148" t="s">
        <v>328</v>
      </c>
      <c r="I1148" t="s">
        <v>17</v>
      </c>
    </row>
    <row r="1149" spans="1:10" x14ac:dyDescent="0.25">
      <c r="A1149" s="2">
        <v>45654</v>
      </c>
      <c r="B1149" s="2" t="s">
        <v>1382</v>
      </c>
      <c r="C1149" s="2" t="s">
        <v>268</v>
      </c>
      <c r="D1149" s="2">
        <v>79</v>
      </c>
      <c r="E1149" s="2">
        <v>0</v>
      </c>
      <c r="F1149" s="2">
        <v>25187.93</v>
      </c>
      <c r="G1149" s="2" t="s">
        <v>12</v>
      </c>
      <c r="H1149" s="2" t="s">
        <v>13</v>
      </c>
      <c r="I1149" s="2" t="s">
        <v>14</v>
      </c>
    </row>
    <row r="1150" spans="1:10" x14ac:dyDescent="0.25">
      <c r="A1150">
        <v>45655</v>
      </c>
      <c r="B1150" t="s">
        <v>1393</v>
      </c>
      <c r="C1150" t="s">
        <v>1666</v>
      </c>
      <c r="D1150">
        <v>60</v>
      </c>
      <c r="E1150">
        <v>0</v>
      </c>
      <c r="F1150">
        <v>25127.93</v>
      </c>
      <c r="G1150" t="s">
        <v>12</v>
      </c>
      <c r="H1150" t="s">
        <v>1667</v>
      </c>
      <c r="I1150" t="s">
        <v>20</v>
      </c>
    </row>
    <row r="1151" spans="1:10" x14ac:dyDescent="0.25">
      <c r="A1151" s="2">
        <v>45656</v>
      </c>
      <c r="B1151" s="2" t="s">
        <v>1393</v>
      </c>
      <c r="C1151" s="2" t="s">
        <v>1668</v>
      </c>
      <c r="D1151" s="2">
        <v>158</v>
      </c>
      <c r="E1151" s="2">
        <v>0</v>
      </c>
      <c r="F1151" s="2">
        <v>24969.93</v>
      </c>
      <c r="G1151" s="2" t="s">
        <v>12</v>
      </c>
      <c r="H1151" s="2" t="s">
        <v>1669</v>
      </c>
      <c r="I1151" s="2" t="s">
        <v>20</v>
      </c>
    </row>
    <row r="1152" spans="1:10" x14ac:dyDescent="0.25">
      <c r="A1152">
        <v>45657</v>
      </c>
      <c r="B1152" t="s">
        <v>1393</v>
      </c>
      <c r="C1152" t="s">
        <v>1670</v>
      </c>
      <c r="D1152">
        <v>0</v>
      </c>
      <c r="E1152">
        <v>1000</v>
      </c>
      <c r="F1152">
        <v>25969.93</v>
      </c>
      <c r="G1152" t="s">
        <v>12</v>
      </c>
      <c r="H1152" t="s">
        <v>292</v>
      </c>
      <c r="I1152" t="s">
        <v>17</v>
      </c>
    </row>
    <row r="1153" spans="1:10" x14ac:dyDescent="0.25">
      <c r="A1153" s="2">
        <v>45658</v>
      </c>
      <c r="B1153" s="2" t="s">
        <v>1393</v>
      </c>
      <c r="C1153" s="2" t="s">
        <v>636</v>
      </c>
      <c r="D1153" s="2">
        <v>1000</v>
      </c>
      <c r="E1153" s="2">
        <v>0</v>
      </c>
      <c r="F1153" s="2">
        <v>24969.93</v>
      </c>
      <c r="G1153" s="2" t="s">
        <v>12</v>
      </c>
      <c r="H1153" s="2" t="s">
        <v>13</v>
      </c>
      <c r="I1153" s="2" t="s">
        <v>201</v>
      </c>
    </row>
    <row r="1154" spans="1:10" x14ac:dyDescent="0.25">
      <c r="A1154">
        <v>45659</v>
      </c>
      <c r="B1154" t="s">
        <v>1393</v>
      </c>
      <c r="C1154" t="s">
        <v>1671</v>
      </c>
      <c r="D1154">
        <v>0</v>
      </c>
      <c r="E1154">
        <v>500</v>
      </c>
      <c r="F1154">
        <v>25469.93</v>
      </c>
      <c r="G1154" t="s">
        <v>12</v>
      </c>
      <c r="H1154" t="s">
        <v>328</v>
      </c>
      <c r="I1154" t="s">
        <v>17</v>
      </c>
    </row>
    <row r="1155" spans="1:10" x14ac:dyDescent="0.25">
      <c r="A1155" s="2">
        <v>45660</v>
      </c>
      <c r="B1155" s="2" t="s">
        <v>1393</v>
      </c>
      <c r="C1155" s="2" t="s">
        <v>1672</v>
      </c>
      <c r="D1155" s="2">
        <v>0</v>
      </c>
      <c r="E1155" s="2">
        <v>50</v>
      </c>
      <c r="F1155" s="2">
        <v>25519.93</v>
      </c>
      <c r="G1155" s="2" t="s">
        <v>12</v>
      </c>
      <c r="H1155" s="2" t="s">
        <v>257</v>
      </c>
      <c r="I1155" s="2" t="s">
        <v>17</v>
      </c>
    </row>
    <row r="1156" spans="1:10" x14ac:dyDescent="0.25">
      <c r="A1156">
        <v>45661</v>
      </c>
      <c r="B1156" t="s">
        <v>1401</v>
      </c>
      <c r="C1156" t="s">
        <v>1673</v>
      </c>
      <c r="D1156">
        <v>100</v>
      </c>
      <c r="E1156">
        <v>0</v>
      </c>
      <c r="F1156">
        <v>25419.93</v>
      </c>
      <c r="G1156" t="s">
        <v>12</v>
      </c>
      <c r="H1156" t="s">
        <v>342</v>
      </c>
      <c r="I1156" t="s">
        <v>20</v>
      </c>
    </row>
    <row r="1157" spans="1:10" x14ac:dyDescent="0.25">
      <c r="A1157" s="2">
        <v>45662</v>
      </c>
      <c r="B1157" s="2" t="s">
        <v>1401</v>
      </c>
      <c r="C1157" s="2" t="s">
        <v>1674</v>
      </c>
      <c r="D1157" s="2">
        <v>1782</v>
      </c>
      <c r="E1157" s="2">
        <v>0</v>
      </c>
      <c r="F1157" s="2">
        <v>23637.93</v>
      </c>
      <c r="G1157" s="2" t="s">
        <v>12</v>
      </c>
      <c r="H1157" s="2" t="s">
        <v>57</v>
      </c>
      <c r="I1157" s="2" t="s">
        <v>20</v>
      </c>
    </row>
    <row r="1158" spans="1:10" x14ac:dyDescent="0.25">
      <c r="A1158">
        <v>45663</v>
      </c>
      <c r="B1158" t="s">
        <v>1401</v>
      </c>
      <c r="C1158" t="s">
        <v>1675</v>
      </c>
      <c r="D1158">
        <v>58</v>
      </c>
      <c r="E1158">
        <v>0</v>
      </c>
      <c r="F1158">
        <v>23579.93</v>
      </c>
      <c r="G1158" t="s">
        <v>12</v>
      </c>
      <c r="H1158" t="s">
        <v>651</v>
      </c>
      <c r="I1158" t="s">
        <v>20</v>
      </c>
    </row>
    <row r="1159" spans="1:10" x14ac:dyDescent="0.25">
      <c r="A1159" s="2">
        <v>45664</v>
      </c>
      <c r="B1159" s="2" t="s">
        <v>1401</v>
      </c>
      <c r="C1159" s="2" t="s">
        <v>1676</v>
      </c>
      <c r="D1159" s="2">
        <v>500</v>
      </c>
      <c r="E1159" s="2">
        <v>0</v>
      </c>
      <c r="F1159" s="2">
        <v>23079.93</v>
      </c>
      <c r="G1159" s="2" t="s">
        <v>12</v>
      </c>
      <c r="H1159" s="2" t="s">
        <v>1677</v>
      </c>
      <c r="I1159" s="2" t="s">
        <v>20</v>
      </c>
    </row>
    <row r="1160" spans="1:10" x14ac:dyDescent="0.25">
      <c r="A1160">
        <v>45665</v>
      </c>
      <c r="B1160" t="s">
        <v>1401</v>
      </c>
      <c r="C1160" t="s">
        <v>1678</v>
      </c>
      <c r="D1160">
        <v>1000</v>
      </c>
      <c r="E1160">
        <v>0</v>
      </c>
      <c r="F1160">
        <v>22079.93</v>
      </c>
      <c r="G1160" t="s">
        <v>12</v>
      </c>
      <c r="H1160" t="s">
        <v>13</v>
      </c>
      <c r="I1160" t="s">
        <v>201</v>
      </c>
    </row>
    <row r="1161" spans="1:10" x14ac:dyDescent="0.25">
      <c r="A1161" s="2">
        <v>45666</v>
      </c>
      <c r="B1161" s="2" t="s">
        <v>1401</v>
      </c>
      <c r="C1161" s="2" t="s">
        <v>1679</v>
      </c>
      <c r="D1161" s="2">
        <v>20</v>
      </c>
      <c r="E1161" s="2">
        <v>0</v>
      </c>
      <c r="F1161" s="2">
        <v>22059.93</v>
      </c>
      <c r="G1161" s="2" t="s">
        <v>12</v>
      </c>
      <c r="H1161" s="2" t="s">
        <v>290</v>
      </c>
      <c r="I1161" s="2" t="s">
        <v>20</v>
      </c>
    </row>
    <row r="1162" spans="1:10" x14ac:dyDescent="0.25">
      <c r="A1162">
        <v>45667</v>
      </c>
      <c r="B1162" t="s">
        <v>1401</v>
      </c>
      <c r="C1162" t="s">
        <v>1680</v>
      </c>
      <c r="D1162">
        <v>130</v>
      </c>
      <c r="E1162">
        <v>0</v>
      </c>
      <c r="F1162">
        <v>21929.93</v>
      </c>
      <c r="G1162" t="s">
        <v>12</v>
      </c>
      <c r="H1162" t="s">
        <v>778</v>
      </c>
      <c r="I1162" t="s">
        <v>20</v>
      </c>
    </row>
    <row r="1163" spans="1:10" x14ac:dyDescent="0.25">
      <c r="A1163" s="2">
        <v>45668</v>
      </c>
      <c r="B1163" s="2" t="s">
        <v>1401</v>
      </c>
      <c r="C1163" s="2" t="s">
        <v>1681</v>
      </c>
      <c r="D1163" s="2">
        <v>41</v>
      </c>
      <c r="E1163" s="2">
        <v>0</v>
      </c>
      <c r="F1163" s="2">
        <v>21888.93</v>
      </c>
      <c r="G1163" s="2" t="s">
        <v>12</v>
      </c>
      <c r="H1163" s="2" t="s">
        <v>1682</v>
      </c>
      <c r="I1163" s="2" t="s">
        <v>20</v>
      </c>
    </row>
    <row r="1164" spans="1:10" x14ac:dyDescent="0.25">
      <c r="A1164">
        <v>45669</v>
      </c>
      <c r="B1164" t="s">
        <v>1405</v>
      </c>
      <c r="C1164" t="s">
        <v>1683</v>
      </c>
      <c r="D1164">
        <v>20</v>
      </c>
      <c r="E1164">
        <v>0</v>
      </c>
      <c r="F1164">
        <v>21868.93</v>
      </c>
      <c r="G1164" t="s">
        <v>12</v>
      </c>
      <c r="H1164" t="s">
        <v>698</v>
      </c>
      <c r="I1164" t="s">
        <v>20</v>
      </c>
    </row>
    <row r="1165" spans="1:10" x14ac:dyDescent="0.25">
      <c r="A1165" s="2">
        <v>45670</v>
      </c>
      <c r="B1165" s="2" t="s">
        <v>1405</v>
      </c>
      <c r="C1165" s="2" t="s">
        <v>1684</v>
      </c>
      <c r="D1165" s="2">
        <v>160</v>
      </c>
      <c r="E1165" s="2">
        <v>0</v>
      </c>
      <c r="F1165" s="2">
        <v>21708.93</v>
      </c>
      <c r="G1165" s="2" t="s">
        <v>12</v>
      </c>
      <c r="H1165" s="2" t="s">
        <v>1685</v>
      </c>
      <c r="I1165" s="2" t="s">
        <v>20</v>
      </c>
    </row>
    <row r="1166" spans="1:10" x14ac:dyDescent="0.25">
      <c r="A1166">
        <v>45671</v>
      </c>
      <c r="B1166" t="s">
        <v>1405</v>
      </c>
      <c r="C1166" t="s">
        <v>1686</v>
      </c>
      <c r="D1166">
        <v>250</v>
      </c>
      <c r="E1166">
        <v>0</v>
      </c>
      <c r="F1166">
        <v>21458.93</v>
      </c>
      <c r="G1166" t="s">
        <v>12</v>
      </c>
      <c r="H1166" t="s">
        <v>1687</v>
      </c>
      <c r="I1166" t="s">
        <v>20</v>
      </c>
    </row>
    <row r="1167" spans="1:10" x14ac:dyDescent="0.25">
      <c r="A1167" s="2">
        <v>45672</v>
      </c>
      <c r="B1167" s="2" t="s">
        <v>1405</v>
      </c>
      <c r="C1167" s="2" t="s">
        <v>1688</v>
      </c>
      <c r="D1167" s="2">
        <v>70</v>
      </c>
      <c r="E1167" s="2">
        <v>0</v>
      </c>
      <c r="F1167" s="2">
        <v>21388.93</v>
      </c>
      <c r="G1167" s="2" t="s">
        <v>12</v>
      </c>
      <c r="H1167" s="2" t="s">
        <v>272</v>
      </c>
      <c r="I1167" s="2" t="s">
        <v>20</v>
      </c>
    </row>
    <row r="1168" spans="1:10" x14ac:dyDescent="0.25">
      <c r="A1168">
        <v>45673</v>
      </c>
      <c r="B1168" t="s">
        <v>1405</v>
      </c>
      <c r="C1168" t="s">
        <v>1689</v>
      </c>
      <c r="D1168">
        <v>240</v>
      </c>
      <c r="E1168">
        <v>0</v>
      </c>
      <c r="F1168">
        <v>21148.93</v>
      </c>
      <c r="G1168" t="s">
        <v>12</v>
      </c>
      <c r="H1168" t="s">
        <v>353</v>
      </c>
      <c r="I1168" t="s">
        <v>20</v>
      </c>
    </row>
    <row r="1169" spans="1:10" x14ac:dyDescent="0.25">
      <c r="A1169" s="2">
        <v>45674</v>
      </c>
      <c r="B1169" s="2" t="s">
        <v>1405</v>
      </c>
      <c r="C1169" s="2" t="s">
        <v>1690</v>
      </c>
      <c r="D1169" s="2">
        <v>20</v>
      </c>
      <c r="E1169" s="2">
        <v>0</v>
      </c>
      <c r="F1169" s="2">
        <v>21128.93</v>
      </c>
      <c r="G1169" s="2" t="s">
        <v>12</v>
      </c>
      <c r="H1169" s="2" t="s">
        <v>290</v>
      </c>
      <c r="I1169" s="2" t="s">
        <v>20</v>
      </c>
    </row>
    <row r="1170" spans="1:10" x14ac:dyDescent="0.25">
      <c r="A1170">
        <v>45675</v>
      </c>
      <c r="B1170" t="s">
        <v>1419</v>
      </c>
      <c r="C1170" t="s">
        <v>1691</v>
      </c>
      <c r="D1170">
        <v>120</v>
      </c>
      <c r="E1170">
        <v>0</v>
      </c>
      <c r="F1170">
        <v>21008.93</v>
      </c>
      <c r="G1170" t="s">
        <v>12</v>
      </c>
      <c r="H1170" t="s">
        <v>342</v>
      </c>
      <c r="I1170" t="s">
        <v>20</v>
      </c>
    </row>
    <row r="1171" spans="1:10" x14ac:dyDescent="0.25">
      <c r="A1171" s="2">
        <v>45676</v>
      </c>
      <c r="B1171" s="2" t="s">
        <v>1419</v>
      </c>
      <c r="C1171" s="2" t="s">
        <v>1692</v>
      </c>
      <c r="D1171" s="2">
        <v>94</v>
      </c>
      <c r="E1171" s="2">
        <v>0</v>
      </c>
      <c r="F1171" s="2">
        <v>20914.93</v>
      </c>
      <c r="G1171" s="2" t="s">
        <v>12</v>
      </c>
      <c r="H1171" s="2" t="s">
        <v>651</v>
      </c>
      <c r="I1171" s="2" t="s">
        <v>20</v>
      </c>
    </row>
    <row r="1172" spans="1:10" x14ac:dyDescent="0.25">
      <c r="A1172">
        <v>45677</v>
      </c>
      <c r="B1172" t="s">
        <v>1426</v>
      </c>
      <c r="C1172" t="s">
        <v>1197</v>
      </c>
      <c r="D1172">
        <v>2</v>
      </c>
      <c r="E1172">
        <v>0</v>
      </c>
      <c r="F1172">
        <v>20912.93</v>
      </c>
      <c r="G1172" t="s">
        <v>12</v>
      </c>
      <c r="H1172" t="s">
        <v>13</v>
      </c>
      <c r="I1172" t="s">
        <v>626</v>
      </c>
    </row>
    <row r="1173" spans="1:10" x14ac:dyDescent="0.25">
      <c r="A1173" s="2">
        <v>45678</v>
      </c>
      <c r="B1173" s="2" t="s">
        <v>1426</v>
      </c>
      <c r="C1173" s="2" t="s">
        <v>1198</v>
      </c>
      <c r="D1173" s="2">
        <v>1479</v>
      </c>
      <c r="E1173" s="2">
        <v>0</v>
      </c>
      <c r="F1173" s="2">
        <v>19433.93</v>
      </c>
      <c r="G1173" s="2" t="s">
        <v>12</v>
      </c>
      <c r="H1173" s="2" t="s">
        <v>13</v>
      </c>
      <c r="I1173" s="2" t="s">
        <v>626</v>
      </c>
    </row>
    <row r="1174" spans="1:10" x14ac:dyDescent="0.25">
      <c r="A1174">
        <v>45679</v>
      </c>
      <c r="B1174" t="s">
        <v>1426</v>
      </c>
      <c r="C1174" t="s">
        <v>1693</v>
      </c>
      <c r="D1174">
        <v>2</v>
      </c>
      <c r="E1174">
        <v>0</v>
      </c>
      <c r="F1174">
        <v>19431.93</v>
      </c>
      <c r="G1174" t="s">
        <v>12</v>
      </c>
      <c r="H1174" t="s">
        <v>693</v>
      </c>
      <c r="I1174" t="s">
        <v>20</v>
      </c>
    </row>
    <row r="1175" spans="1:10" x14ac:dyDescent="0.25">
      <c r="A1175" s="2">
        <v>45680</v>
      </c>
      <c r="B1175" s="2" t="s">
        <v>1426</v>
      </c>
      <c r="C1175" s="2" t="s">
        <v>1694</v>
      </c>
      <c r="D1175" s="2">
        <v>244</v>
      </c>
      <c r="E1175" s="2">
        <v>0</v>
      </c>
      <c r="F1175" s="2">
        <v>19187.93</v>
      </c>
      <c r="G1175" s="2" t="s">
        <v>12</v>
      </c>
      <c r="H1175" s="2" t="s">
        <v>1172</v>
      </c>
      <c r="I1175" s="2" t="s">
        <v>20</v>
      </c>
    </row>
    <row r="1176" spans="1:10" x14ac:dyDescent="0.25">
      <c r="A1176">
        <v>45681</v>
      </c>
      <c r="B1176" t="s">
        <v>1426</v>
      </c>
      <c r="C1176" t="s">
        <v>1695</v>
      </c>
      <c r="D1176">
        <v>0</v>
      </c>
      <c r="E1176">
        <v>2</v>
      </c>
      <c r="F1176">
        <v>19189.93</v>
      </c>
      <c r="G1176" t="s">
        <v>12</v>
      </c>
      <c r="H1176" t="s">
        <v>803</v>
      </c>
      <c r="I1176" t="s">
        <v>17</v>
      </c>
    </row>
    <row r="1177" spans="1:10" x14ac:dyDescent="0.25">
      <c r="A1177" s="2">
        <v>45682</v>
      </c>
      <c r="B1177" s="2" t="s">
        <v>1426</v>
      </c>
      <c r="C1177" s="2" t="s">
        <v>1696</v>
      </c>
      <c r="D1177" s="2">
        <v>58</v>
      </c>
      <c r="E1177" s="2">
        <v>0</v>
      </c>
      <c r="F1177" s="2">
        <v>19131.93</v>
      </c>
      <c r="G1177" s="2" t="s">
        <v>12</v>
      </c>
      <c r="H1177" s="2" t="s">
        <v>651</v>
      </c>
      <c r="I1177" s="2" t="s">
        <v>20</v>
      </c>
    </row>
    <row r="1178" spans="1:10" x14ac:dyDescent="0.25">
      <c r="A1178">
        <v>45683</v>
      </c>
      <c r="B1178" t="s">
        <v>1426</v>
      </c>
      <c r="C1178" t="s">
        <v>1697</v>
      </c>
      <c r="D1178">
        <v>20</v>
      </c>
      <c r="E1178">
        <v>0</v>
      </c>
      <c r="F1178">
        <v>19111.93</v>
      </c>
      <c r="G1178" t="s">
        <v>12</v>
      </c>
      <c r="H1178" t="s">
        <v>1698</v>
      </c>
      <c r="I1178" t="s">
        <v>20</v>
      </c>
    </row>
    <row r="1179" spans="1:10" x14ac:dyDescent="0.25">
      <c r="A1179" s="2">
        <v>45684</v>
      </c>
      <c r="B1179" s="2" t="s">
        <v>1426</v>
      </c>
      <c r="C1179" s="2" t="s">
        <v>1699</v>
      </c>
      <c r="D1179" s="2">
        <v>19</v>
      </c>
      <c r="E1179" s="2">
        <v>0</v>
      </c>
      <c r="F1179" s="2">
        <v>19092.93</v>
      </c>
      <c r="G1179" s="2" t="s">
        <v>12</v>
      </c>
      <c r="H1179" s="2" t="s">
        <v>1503</v>
      </c>
      <c r="I1179" s="2" t="s">
        <v>20</v>
      </c>
    </row>
    <row r="1180" spans="1:10" x14ac:dyDescent="0.25">
      <c r="A1180">
        <v>45685</v>
      </c>
      <c r="B1180" t="s">
        <v>1426</v>
      </c>
      <c r="C1180" t="s">
        <v>1700</v>
      </c>
      <c r="D1180">
        <v>100</v>
      </c>
      <c r="E1180">
        <v>0</v>
      </c>
      <c r="F1180">
        <v>18992.93</v>
      </c>
      <c r="G1180" t="s">
        <v>12</v>
      </c>
      <c r="H1180" t="s">
        <v>65</v>
      </c>
      <c r="I1180" t="s">
        <v>20</v>
      </c>
    </row>
    <row r="1181" spans="1:10" x14ac:dyDescent="0.25">
      <c r="A1181" s="2">
        <v>45686</v>
      </c>
      <c r="B1181" s="2" t="s">
        <v>1426</v>
      </c>
      <c r="C1181" s="2" t="s">
        <v>1701</v>
      </c>
      <c r="D1181" s="2">
        <v>40</v>
      </c>
      <c r="E1181" s="2">
        <v>0</v>
      </c>
      <c r="F1181" s="2">
        <v>18952.93</v>
      </c>
      <c r="G1181" s="2" t="s">
        <v>12</v>
      </c>
      <c r="H1181" s="2" t="s">
        <v>1702</v>
      </c>
      <c r="I1181" s="2" t="s">
        <v>20</v>
      </c>
    </row>
    <row r="1182" spans="1:10" x14ac:dyDescent="0.25">
      <c r="A1182">
        <v>45687</v>
      </c>
      <c r="B1182" t="s">
        <v>1426</v>
      </c>
      <c r="C1182" t="s">
        <v>1703</v>
      </c>
      <c r="D1182">
        <v>10000</v>
      </c>
      <c r="E1182">
        <v>0</v>
      </c>
      <c r="F1182">
        <v>8952.93</v>
      </c>
      <c r="G1182" t="s">
        <v>12</v>
      </c>
      <c r="H1182" t="s">
        <v>744</v>
      </c>
      <c r="I1182" t="s">
        <v>20</v>
      </c>
    </row>
    <row r="1183" spans="1:10" x14ac:dyDescent="0.25">
      <c r="A1183" s="2">
        <v>45688</v>
      </c>
      <c r="B1183" s="2" t="s">
        <v>1426</v>
      </c>
      <c r="C1183" s="2" t="s">
        <v>1704</v>
      </c>
      <c r="D1183" s="2">
        <v>1000</v>
      </c>
      <c r="E1183" s="2">
        <v>0</v>
      </c>
      <c r="F1183" s="2">
        <v>7952.93</v>
      </c>
      <c r="G1183" s="2" t="s">
        <v>12</v>
      </c>
      <c r="H1183" s="2" t="s">
        <v>1705</v>
      </c>
      <c r="I1183" s="2" t="s">
        <v>20</v>
      </c>
    </row>
    <row r="1184" spans="1:10" x14ac:dyDescent="0.25">
      <c r="A1184">
        <v>45689</v>
      </c>
      <c r="B1184" t="s">
        <v>1426</v>
      </c>
      <c r="C1184" t="s">
        <v>1706</v>
      </c>
      <c r="D1184">
        <v>180</v>
      </c>
      <c r="E1184">
        <v>0</v>
      </c>
      <c r="F1184">
        <v>7772.93</v>
      </c>
      <c r="G1184" t="s">
        <v>12</v>
      </c>
      <c r="H1184" t="s">
        <v>31</v>
      </c>
      <c r="I1184" t="s">
        <v>20</v>
      </c>
    </row>
    <row r="1185" spans="1:10" x14ac:dyDescent="0.25">
      <c r="A1185" s="2">
        <v>45690</v>
      </c>
      <c r="B1185" s="2" t="s">
        <v>1426</v>
      </c>
      <c r="C1185" s="2" t="s">
        <v>1707</v>
      </c>
      <c r="D1185" s="2">
        <v>75</v>
      </c>
      <c r="E1185" s="2">
        <v>0</v>
      </c>
      <c r="F1185" s="2">
        <v>7697.93</v>
      </c>
      <c r="G1185" s="2" t="s">
        <v>12</v>
      </c>
      <c r="H1185" s="2" t="s">
        <v>1172</v>
      </c>
      <c r="I1185" s="2" t="s">
        <v>20</v>
      </c>
    </row>
    <row r="1186" spans="1:10" x14ac:dyDescent="0.25">
      <c r="A1186">
        <v>45691</v>
      </c>
      <c r="B1186" t="s">
        <v>1426</v>
      </c>
      <c r="C1186" t="s">
        <v>1708</v>
      </c>
      <c r="D1186">
        <v>40</v>
      </c>
      <c r="E1186">
        <v>0</v>
      </c>
      <c r="F1186">
        <v>7657.93</v>
      </c>
      <c r="G1186" t="s">
        <v>12</v>
      </c>
      <c r="H1186" t="s">
        <v>13</v>
      </c>
      <c r="I1186" t="s">
        <v>626</v>
      </c>
    </row>
    <row r="1187" spans="1:10" x14ac:dyDescent="0.25">
      <c r="A1187" s="2">
        <v>45692</v>
      </c>
      <c r="B1187" s="2" t="s">
        <v>1441</v>
      </c>
      <c r="C1187" s="2" t="s">
        <v>1709</v>
      </c>
      <c r="D1187" s="2">
        <v>40</v>
      </c>
      <c r="E1187" s="2">
        <v>0</v>
      </c>
      <c r="F1187" s="2">
        <v>7617.93</v>
      </c>
      <c r="G1187" s="2" t="s">
        <v>12</v>
      </c>
      <c r="H1187" s="2" t="s">
        <v>693</v>
      </c>
      <c r="I1187" s="2" t="s">
        <v>20</v>
      </c>
    </row>
    <row r="1188" spans="1:10" x14ac:dyDescent="0.25">
      <c r="A1188">
        <v>45693</v>
      </c>
      <c r="B1188" t="s">
        <v>1441</v>
      </c>
      <c r="C1188" t="s">
        <v>1710</v>
      </c>
      <c r="D1188">
        <v>0</v>
      </c>
      <c r="E1188">
        <v>40</v>
      </c>
      <c r="F1188">
        <v>7657.93</v>
      </c>
      <c r="G1188" t="s">
        <v>12</v>
      </c>
      <c r="H1188" t="s">
        <v>707</v>
      </c>
      <c r="I1188" t="s">
        <v>17</v>
      </c>
    </row>
    <row r="1189" spans="1:10" x14ac:dyDescent="0.25">
      <c r="A1189" s="2">
        <v>45694</v>
      </c>
      <c r="B1189" s="2" t="s">
        <v>1450</v>
      </c>
      <c r="C1189" s="2" t="s">
        <v>1711</v>
      </c>
      <c r="D1189" s="2">
        <v>53</v>
      </c>
      <c r="E1189" s="2">
        <v>0</v>
      </c>
      <c r="F1189" s="2">
        <v>7604.93</v>
      </c>
      <c r="G1189" s="2" t="s">
        <v>12</v>
      </c>
      <c r="H1189" s="2" t="s">
        <v>651</v>
      </c>
      <c r="I1189" s="2" t="s">
        <v>20</v>
      </c>
    </row>
    <row r="1190" spans="1:10" x14ac:dyDescent="0.25">
      <c r="A1190">
        <v>45695</v>
      </c>
      <c r="B1190" t="s">
        <v>1450</v>
      </c>
      <c r="C1190" t="s">
        <v>1712</v>
      </c>
      <c r="D1190">
        <v>198</v>
      </c>
      <c r="E1190">
        <v>0</v>
      </c>
      <c r="F1190">
        <v>7406.93</v>
      </c>
      <c r="G1190" t="s">
        <v>12</v>
      </c>
      <c r="H1190" t="s">
        <v>1172</v>
      </c>
      <c r="I1190" t="s">
        <v>20</v>
      </c>
    </row>
    <row r="1191" spans="1:10" x14ac:dyDescent="0.25">
      <c r="A1191" s="2">
        <v>45696</v>
      </c>
      <c r="B1191" s="2" t="s">
        <v>1450</v>
      </c>
      <c r="C1191" s="2" t="s">
        <v>1713</v>
      </c>
      <c r="D1191" s="2">
        <v>0</v>
      </c>
      <c r="E1191" s="2">
        <v>1479</v>
      </c>
      <c r="F1191" s="2">
        <v>8885.93</v>
      </c>
      <c r="G1191" s="2" t="s">
        <v>12</v>
      </c>
      <c r="H1191" s="2" t="s">
        <v>13</v>
      </c>
      <c r="I1191" s="2" t="s">
        <v>14</v>
      </c>
    </row>
    <row r="1192" spans="1:10" x14ac:dyDescent="0.25">
      <c r="A1192">
        <v>45697</v>
      </c>
      <c r="B1192" t="s">
        <v>1450</v>
      </c>
      <c r="C1192" t="s">
        <v>1209</v>
      </c>
      <c r="D1192">
        <v>0</v>
      </c>
      <c r="E1192">
        <v>2</v>
      </c>
      <c r="F1192">
        <v>8887.93</v>
      </c>
      <c r="G1192" t="s">
        <v>12</v>
      </c>
      <c r="H1192" t="s">
        <v>13</v>
      </c>
      <c r="I1192" t="s">
        <v>14</v>
      </c>
    </row>
    <row r="1193" spans="1:10" x14ac:dyDescent="0.25">
      <c r="A1193" s="2">
        <v>45698</v>
      </c>
      <c r="B1193" s="2" t="s">
        <v>1450</v>
      </c>
      <c r="C1193" s="2" t="s">
        <v>1714</v>
      </c>
      <c r="D1193" s="2">
        <v>20</v>
      </c>
      <c r="E1193" s="2">
        <v>0</v>
      </c>
      <c r="F1193" s="2">
        <v>8867.93</v>
      </c>
      <c r="G1193" s="2" t="s">
        <v>12</v>
      </c>
      <c r="H1193" s="2" t="s">
        <v>342</v>
      </c>
      <c r="I1193" s="2" t="s">
        <v>20</v>
      </c>
    </row>
    <row r="1194" spans="1:10" x14ac:dyDescent="0.25">
      <c r="A1194">
        <v>45699</v>
      </c>
      <c r="B1194" t="s">
        <v>1450</v>
      </c>
      <c r="C1194" t="s">
        <v>1715</v>
      </c>
      <c r="D1194">
        <v>200</v>
      </c>
      <c r="E1194">
        <v>0</v>
      </c>
      <c r="F1194">
        <v>8667.93</v>
      </c>
      <c r="G1194" t="s">
        <v>12</v>
      </c>
      <c r="H1194" t="s">
        <v>370</v>
      </c>
      <c r="I1194" t="s">
        <v>20</v>
      </c>
    </row>
    <row r="1195" spans="1:10" x14ac:dyDescent="0.25">
      <c r="A1195" s="2">
        <v>45700</v>
      </c>
      <c r="B1195" s="2" t="s">
        <v>1450</v>
      </c>
      <c r="C1195" s="2" t="s">
        <v>1716</v>
      </c>
      <c r="D1195" s="2">
        <v>24</v>
      </c>
      <c r="E1195" s="2">
        <v>0</v>
      </c>
      <c r="F1195" s="2">
        <v>8643.93</v>
      </c>
      <c r="G1195" s="2" t="s">
        <v>12</v>
      </c>
      <c r="H1195" s="2" t="s">
        <v>1139</v>
      </c>
      <c r="I1195" s="2" t="s">
        <v>20</v>
      </c>
    </row>
    <row r="1196" spans="1:10" x14ac:dyDescent="0.25">
      <c r="A1196">
        <v>45701</v>
      </c>
      <c r="B1196" t="s">
        <v>1450</v>
      </c>
      <c r="C1196" t="s">
        <v>1717</v>
      </c>
      <c r="D1196">
        <v>82</v>
      </c>
      <c r="E1196">
        <v>0</v>
      </c>
      <c r="F1196">
        <v>8561.93</v>
      </c>
      <c r="G1196" t="s">
        <v>12</v>
      </c>
      <c r="H1196" t="s">
        <v>651</v>
      </c>
      <c r="I1196" t="s">
        <v>20</v>
      </c>
    </row>
    <row r="1197" spans="1:10" x14ac:dyDescent="0.25">
      <c r="A1197" s="2">
        <v>45702</v>
      </c>
      <c r="B1197" s="2" t="s">
        <v>1463</v>
      </c>
      <c r="C1197" s="2" t="s">
        <v>1718</v>
      </c>
      <c r="D1197" s="2">
        <v>29</v>
      </c>
      <c r="E1197" s="2">
        <v>0</v>
      </c>
      <c r="F1197" s="2">
        <v>8532.93</v>
      </c>
      <c r="G1197" s="2" t="s">
        <v>12</v>
      </c>
      <c r="H1197" s="2" t="s">
        <v>1719</v>
      </c>
      <c r="I1197" s="2" t="s">
        <v>20</v>
      </c>
    </row>
    <row r="1198" spans="1:10" x14ac:dyDescent="0.25">
      <c r="A1198">
        <v>45703</v>
      </c>
      <c r="B1198" t="s">
        <v>1463</v>
      </c>
      <c r="C1198" t="s">
        <v>1720</v>
      </c>
      <c r="D1198">
        <v>280</v>
      </c>
      <c r="E1198">
        <v>0</v>
      </c>
      <c r="F1198">
        <v>8252.93</v>
      </c>
      <c r="G1198" t="s">
        <v>12</v>
      </c>
      <c r="H1198" t="s">
        <v>1721</v>
      </c>
      <c r="I1198" t="s">
        <v>20</v>
      </c>
    </row>
    <row r="1199" spans="1:10" x14ac:dyDescent="0.25">
      <c r="A1199" s="2">
        <v>45704</v>
      </c>
      <c r="B1199" s="2" t="s">
        <v>1463</v>
      </c>
      <c r="C1199" s="2" t="s">
        <v>1722</v>
      </c>
      <c r="D1199" s="2">
        <v>20</v>
      </c>
      <c r="E1199" s="2">
        <v>0</v>
      </c>
      <c r="F1199" s="2">
        <v>8232.93</v>
      </c>
      <c r="G1199" s="2" t="s">
        <v>12</v>
      </c>
      <c r="H1199" s="2" t="s">
        <v>1723</v>
      </c>
      <c r="I1199" s="2" t="s">
        <v>20</v>
      </c>
    </row>
    <row r="1200" spans="1:10" x14ac:dyDescent="0.25">
      <c r="A1200">
        <v>45705</v>
      </c>
      <c r="B1200" t="s">
        <v>1463</v>
      </c>
      <c r="C1200" t="s">
        <v>1724</v>
      </c>
      <c r="D1200">
        <v>155</v>
      </c>
      <c r="E1200">
        <v>0</v>
      </c>
      <c r="F1200">
        <v>8077.93</v>
      </c>
      <c r="G1200" t="s">
        <v>12</v>
      </c>
      <c r="H1200" t="s">
        <v>1503</v>
      </c>
      <c r="I1200" t="s">
        <v>20</v>
      </c>
    </row>
    <row r="1201" spans="1:10" x14ac:dyDescent="0.25">
      <c r="A1201" s="2">
        <v>45706</v>
      </c>
      <c r="B1201" s="2" t="s">
        <v>1463</v>
      </c>
      <c r="C1201" s="2" t="s">
        <v>1725</v>
      </c>
      <c r="D1201" s="2">
        <v>2500</v>
      </c>
      <c r="E1201" s="2">
        <v>0</v>
      </c>
      <c r="F1201" s="2">
        <v>5577.93</v>
      </c>
      <c r="G1201" s="2" t="s">
        <v>12</v>
      </c>
      <c r="H1201" s="2" t="s">
        <v>13</v>
      </c>
      <c r="I1201" s="2" t="s">
        <v>201</v>
      </c>
    </row>
    <row r="1202" spans="1:10" x14ac:dyDescent="0.25">
      <c r="A1202">
        <v>45707</v>
      </c>
      <c r="B1202" t="s">
        <v>1463</v>
      </c>
      <c r="C1202" t="s">
        <v>1726</v>
      </c>
      <c r="D1202">
        <v>30</v>
      </c>
      <c r="E1202">
        <v>0</v>
      </c>
      <c r="F1202">
        <v>5547.93</v>
      </c>
      <c r="G1202" t="s">
        <v>12</v>
      </c>
      <c r="H1202" t="s">
        <v>1727</v>
      </c>
      <c r="I1202" t="s">
        <v>20</v>
      </c>
    </row>
    <row r="1203" spans="1:10" x14ac:dyDescent="0.25">
      <c r="A1203" s="2">
        <v>45708</v>
      </c>
      <c r="B1203" s="2" t="s">
        <v>1463</v>
      </c>
      <c r="C1203" s="2" t="s">
        <v>1728</v>
      </c>
      <c r="D1203" s="2">
        <v>315</v>
      </c>
      <c r="E1203" s="2">
        <v>0</v>
      </c>
      <c r="F1203" s="2">
        <v>5232.93</v>
      </c>
      <c r="G1203" s="2" t="s">
        <v>12</v>
      </c>
      <c r="H1203" s="2" t="s">
        <v>279</v>
      </c>
      <c r="I1203" s="2" t="s">
        <v>20</v>
      </c>
    </row>
    <row r="1204" spans="1:10" x14ac:dyDescent="0.25">
      <c r="A1204">
        <v>45709</v>
      </c>
      <c r="B1204" t="s">
        <v>1463</v>
      </c>
      <c r="C1204" t="s">
        <v>1729</v>
      </c>
      <c r="D1204">
        <v>70</v>
      </c>
      <c r="E1204">
        <v>0</v>
      </c>
      <c r="F1204">
        <v>5162.93</v>
      </c>
      <c r="G1204" t="s">
        <v>12</v>
      </c>
      <c r="H1204" t="s">
        <v>1730</v>
      </c>
      <c r="I1204" t="s">
        <v>20</v>
      </c>
    </row>
    <row r="1205" spans="1:10" x14ac:dyDescent="0.25">
      <c r="A1205" s="2">
        <v>45710</v>
      </c>
      <c r="B1205" s="2" t="s">
        <v>1463</v>
      </c>
      <c r="C1205" s="2" t="s">
        <v>1731</v>
      </c>
      <c r="D1205" s="2">
        <v>100</v>
      </c>
      <c r="E1205" s="2">
        <v>0</v>
      </c>
      <c r="F1205" s="2">
        <v>5062.93</v>
      </c>
      <c r="G1205" s="2" t="s">
        <v>12</v>
      </c>
      <c r="H1205" s="2" t="s">
        <v>1732</v>
      </c>
      <c r="I1205" s="2" t="s">
        <v>20</v>
      </c>
    </row>
    <row r="1206" spans="1:10" x14ac:dyDescent="0.25">
      <c r="A1206">
        <v>45711</v>
      </c>
      <c r="B1206" t="s">
        <v>1463</v>
      </c>
      <c r="C1206" t="s">
        <v>1733</v>
      </c>
      <c r="D1206">
        <v>12</v>
      </c>
      <c r="E1206">
        <v>0</v>
      </c>
      <c r="F1206">
        <v>5050.93</v>
      </c>
      <c r="G1206" t="s">
        <v>12</v>
      </c>
      <c r="H1206" t="s">
        <v>344</v>
      </c>
      <c r="I1206" t="s">
        <v>20</v>
      </c>
    </row>
    <row r="1207" spans="1:10" x14ac:dyDescent="0.25">
      <c r="A1207" s="2">
        <v>45712</v>
      </c>
      <c r="B1207" s="2" t="s">
        <v>1473</v>
      </c>
      <c r="C1207" s="2" t="s">
        <v>1734</v>
      </c>
      <c r="D1207" s="2">
        <v>90</v>
      </c>
      <c r="E1207" s="2">
        <v>0</v>
      </c>
      <c r="F1207" s="2">
        <v>4960.93</v>
      </c>
      <c r="G1207" s="2" t="s">
        <v>12</v>
      </c>
      <c r="H1207" s="2" t="s">
        <v>1735</v>
      </c>
      <c r="I1207" s="2" t="s">
        <v>20</v>
      </c>
    </row>
    <row r="1208" spans="1:10" x14ac:dyDescent="0.25">
      <c r="A1208">
        <v>45713</v>
      </c>
      <c r="B1208" t="s">
        <v>1473</v>
      </c>
      <c r="C1208" t="s">
        <v>1736</v>
      </c>
      <c r="D1208">
        <v>1027</v>
      </c>
      <c r="E1208">
        <v>0</v>
      </c>
      <c r="F1208">
        <v>3933.93</v>
      </c>
      <c r="G1208" t="s">
        <v>12</v>
      </c>
      <c r="H1208" t="s">
        <v>57</v>
      </c>
      <c r="I1208" t="s">
        <v>20</v>
      </c>
    </row>
    <row r="1209" spans="1:10" x14ac:dyDescent="0.25">
      <c r="A1209" s="2">
        <v>45714</v>
      </c>
      <c r="B1209" s="2" t="s">
        <v>1473</v>
      </c>
      <c r="C1209" s="2" t="s">
        <v>1737</v>
      </c>
      <c r="D1209" s="2">
        <v>540</v>
      </c>
      <c r="E1209" s="2">
        <v>0</v>
      </c>
      <c r="F1209" s="2">
        <v>3393.93</v>
      </c>
      <c r="G1209" s="2" t="s">
        <v>12</v>
      </c>
      <c r="H1209" s="2" t="s">
        <v>693</v>
      </c>
      <c r="I1209" s="2" t="s">
        <v>20</v>
      </c>
    </row>
    <row r="1210" spans="1:10" x14ac:dyDescent="0.25">
      <c r="A1210">
        <v>45715</v>
      </c>
      <c r="B1210" t="s">
        <v>1473</v>
      </c>
      <c r="C1210" t="s">
        <v>1738</v>
      </c>
      <c r="D1210">
        <v>23</v>
      </c>
      <c r="E1210">
        <v>0</v>
      </c>
      <c r="F1210">
        <v>3370.93</v>
      </c>
      <c r="G1210" t="s">
        <v>12</v>
      </c>
      <c r="H1210" t="s">
        <v>1682</v>
      </c>
      <c r="I1210" t="s">
        <v>20</v>
      </c>
    </row>
    <row r="1211" spans="1:10" x14ac:dyDescent="0.25">
      <c r="A1211" s="2">
        <v>45716</v>
      </c>
      <c r="B1211" s="2" t="s">
        <v>1473</v>
      </c>
      <c r="C1211" s="2" t="s">
        <v>1739</v>
      </c>
      <c r="D1211" s="2">
        <v>80</v>
      </c>
      <c r="E1211" s="2">
        <v>0</v>
      </c>
      <c r="F1211" s="2">
        <v>3290.93</v>
      </c>
      <c r="G1211" s="2" t="s">
        <v>12</v>
      </c>
      <c r="H1211" s="2" t="s">
        <v>1740</v>
      </c>
      <c r="I1211" s="2" t="s">
        <v>20</v>
      </c>
    </row>
    <row r="1212" spans="1:10" x14ac:dyDescent="0.25">
      <c r="A1212">
        <v>45717</v>
      </c>
      <c r="B1212" t="s">
        <v>1473</v>
      </c>
      <c r="C1212" t="s">
        <v>1741</v>
      </c>
      <c r="D1212">
        <v>500</v>
      </c>
      <c r="E1212">
        <v>0</v>
      </c>
      <c r="F1212">
        <v>2790.93</v>
      </c>
      <c r="G1212" t="s">
        <v>12</v>
      </c>
      <c r="H1212" t="s">
        <v>370</v>
      </c>
      <c r="I1212" t="s">
        <v>20</v>
      </c>
    </row>
    <row r="1213" spans="1:10" x14ac:dyDescent="0.25">
      <c r="A1213" s="2">
        <v>45718</v>
      </c>
      <c r="B1213" s="2" t="s">
        <v>1473</v>
      </c>
      <c r="C1213" s="2" t="s">
        <v>1742</v>
      </c>
      <c r="D1213" s="2">
        <v>25</v>
      </c>
      <c r="E1213" s="2">
        <v>0</v>
      </c>
      <c r="F1213" s="2">
        <v>2765.93</v>
      </c>
      <c r="G1213" s="2" t="s">
        <v>12</v>
      </c>
      <c r="H1213" s="2" t="s">
        <v>1743</v>
      </c>
      <c r="I1213" s="2" t="s">
        <v>20</v>
      </c>
    </row>
    <row r="1214" spans="1:10" x14ac:dyDescent="0.25">
      <c r="A1214">
        <v>45719</v>
      </c>
      <c r="B1214" t="s">
        <v>1482</v>
      </c>
      <c r="C1214" t="s">
        <v>1744</v>
      </c>
      <c r="D1214">
        <v>15</v>
      </c>
      <c r="E1214">
        <v>0</v>
      </c>
      <c r="F1214">
        <v>2750.93</v>
      </c>
      <c r="G1214" t="s">
        <v>12</v>
      </c>
      <c r="H1214" t="s">
        <v>1637</v>
      </c>
      <c r="I1214" t="s">
        <v>20</v>
      </c>
    </row>
    <row r="1215" spans="1:10" x14ac:dyDescent="0.25">
      <c r="A1215" s="2">
        <v>45720</v>
      </c>
      <c r="B1215" s="2" t="s">
        <v>1482</v>
      </c>
      <c r="C1215" s="2" t="s">
        <v>1745</v>
      </c>
      <c r="D1215" s="2">
        <v>26</v>
      </c>
      <c r="E1215" s="2">
        <v>0</v>
      </c>
      <c r="F1215" s="2">
        <v>2724.93</v>
      </c>
      <c r="G1215" s="2" t="s">
        <v>12</v>
      </c>
      <c r="H1215" s="2" t="s">
        <v>1175</v>
      </c>
      <c r="I1215" s="2" t="s">
        <v>20</v>
      </c>
    </row>
    <row r="1216" spans="1:10" x14ac:dyDescent="0.25">
      <c r="A1216">
        <v>45721</v>
      </c>
      <c r="B1216" t="s">
        <v>1482</v>
      </c>
      <c r="C1216" t="s">
        <v>1746</v>
      </c>
      <c r="D1216">
        <v>30</v>
      </c>
      <c r="E1216">
        <v>0</v>
      </c>
      <c r="F1216">
        <v>2694.93</v>
      </c>
      <c r="G1216" t="s">
        <v>12</v>
      </c>
      <c r="H1216" t="s">
        <v>1682</v>
      </c>
      <c r="I1216" t="s">
        <v>20</v>
      </c>
    </row>
    <row r="1217" spans="1:10" x14ac:dyDescent="0.25">
      <c r="A1217" s="2">
        <v>45722</v>
      </c>
      <c r="B1217" s="2" t="s">
        <v>1482</v>
      </c>
      <c r="C1217" s="2" t="s">
        <v>1747</v>
      </c>
      <c r="D1217" s="2">
        <v>165</v>
      </c>
      <c r="E1217" s="2">
        <v>0</v>
      </c>
      <c r="F1217" s="2">
        <v>2529.93</v>
      </c>
      <c r="G1217" s="2" t="s">
        <v>12</v>
      </c>
      <c r="H1217" s="2" t="s">
        <v>1172</v>
      </c>
      <c r="I1217" s="2" t="s">
        <v>20</v>
      </c>
    </row>
    <row r="1218" spans="1:10" x14ac:dyDescent="0.25">
      <c r="A1218">
        <v>45723</v>
      </c>
      <c r="B1218" t="s">
        <v>1499</v>
      </c>
      <c r="C1218" t="s">
        <v>1748</v>
      </c>
      <c r="D1218">
        <v>0</v>
      </c>
      <c r="E1218">
        <v>2300</v>
      </c>
      <c r="F1218">
        <v>4829.93</v>
      </c>
      <c r="G1218" t="s">
        <v>12</v>
      </c>
      <c r="H1218" t="s">
        <v>65</v>
      </c>
      <c r="I1218" t="s">
        <v>17</v>
      </c>
    </row>
    <row r="1219" spans="1:10" x14ac:dyDescent="0.25">
      <c r="A1219" s="2">
        <v>45724</v>
      </c>
      <c r="B1219" s="2" t="s">
        <v>1499</v>
      </c>
      <c r="C1219" s="2" t="s">
        <v>1749</v>
      </c>
      <c r="D1219" s="2">
        <v>1700</v>
      </c>
      <c r="E1219" s="2">
        <v>0</v>
      </c>
      <c r="F1219" s="2">
        <v>3129.93</v>
      </c>
      <c r="G1219" s="2" t="s">
        <v>12</v>
      </c>
      <c r="H1219" s="2" t="s">
        <v>298</v>
      </c>
      <c r="I1219" s="2" t="s">
        <v>20</v>
      </c>
    </row>
    <row r="1220" spans="1:10" x14ac:dyDescent="0.25">
      <c r="A1220">
        <v>45725</v>
      </c>
      <c r="B1220" t="s">
        <v>1499</v>
      </c>
      <c r="C1220" t="s">
        <v>1750</v>
      </c>
      <c r="D1220">
        <v>120</v>
      </c>
      <c r="E1220">
        <v>0</v>
      </c>
      <c r="F1220">
        <v>3009.93</v>
      </c>
      <c r="G1220" t="s">
        <v>12</v>
      </c>
      <c r="H1220" t="s">
        <v>1751</v>
      </c>
      <c r="I1220" t="s">
        <v>20</v>
      </c>
    </row>
    <row r="1221" spans="1:10" x14ac:dyDescent="0.25">
      <c r="A1221" s="2">
        <v>45726</v>
      </c>
      <c r="B1221" s="2" t="s">
        <v>1499</v>
      </c>
      <c r="C1221" s="2" t="s">
        <v>1752</v>
      </c>
      <c r="D1221" s="2">
        <v>650</v>
      </c>
      <c r="E1221" s="2">
        <v>0</v>
      </c>
      <c r="F1221" s="2">
        <v>2359.93</v>
      </c>
      <c r="G1221" s="2" t="s">
        <v>12</v>
      </c>
      <c r="H1221" s="2" t="s">
        <v>1637</v>
      </c>
      <c r="I1221" s="2" t="s">
        <v>20</v>
      </c>
    </row>
    <row r="1222" spans="1:10" x14ac:dyDescent="0.25">
      <c r="A1222">
        <v>45727</v>
      </c>
      <c r="B1222" t="s">
        <v>1499</v>
      </c>
      <c r="C1222" t="s">
        <v>1753</v>
      </c>
      <c r="D1222">
        <v>100</v>
      </c>
      <c r="E1222">
        <v>0</v>
      </c>
      <c r="F1222">
        <v>2259.93</v>
      </c>
      <c r="G1222" t="s">
        <v>12</v>
      </c>
      <c r="H1222" t="s">
        <v>1754</v>
      </c>
      <c r="I1222" t="s">
        <v>20</v>
      </c>
    </row>
    <row r="1223" spans="1:10" x14ac:dyDescent="0.25">
      <c r="A1223" s="2">
        <v>45728</v>
      </c>
      <c r="B1223" s="2" t="s">
        <v>1499</v>
      </c>
      <c r="C1223" s="2" t="s">
        <v>1755</v>
      </c>
      <c r="D1223" s="2">
        <v>499</v>
      </c>
      <c r="E1223" s="2">
        <v>0</v>
      </c>
      <c r="F1223" s="2">
        <v>1760.93</v>
      </c>
      <c r="G1223" s="2" t="s">
        <v>12</v>
      </c>
      <c r="H1223" s="2" t="s">
        <v>13</v>
      </c>
      <c r="I1223" s="2" t="s">
        <v>626</v>
      </c>
    </row>
    <row r="1224" spans="1:10" x14ac:dyDescent="0.25">
      <c r="A1224">
        <v>45729</v>
      </c>
      <c r="B1224" t="s">
        <v>1505</v>
      </c>
      <c r="C1224" t="s">
        <v>1756</v>
      </c>
      <c r="D1224">
        <v>60</v>
      </c>
      <c r="E1224">
        <v>0</v>
      </c>
      <c r="F1224">
        <v>1700.93</v>
      </c>
      <c r="G1224" t="s">
        <v>12</v>
      </c>
      <c r="H1224" t="s">
        <v>1145</v>
      </c>
      <c r="I1224" t="s">
        <v>20</v>
      </c>
    </row>
    <row r="1225" spans="1:10" x14ac:dyDescent="0.25">
      <c r="A1225" s="2">
        <v>45730</v>
      </c>
      <c r="B1225" s="2" t="s">
        <v>1505</v>
      </c>
      <c r="C1225" s="2" t="s">
        <v>1757</v>
      </c>
      <c r="D1225" s="2">
        <v>120</v>
      </c>
      <c r="E1225" s="2">
        <v>0</v>
      </c>
      <c r="F1225" s="2">
        <v>1580.93</v>
      </c>
      <c r="G1225" s="2" t="s">
        <v>12</v>
      </c>
      <c r="H1225" s="2" t="s">
        <v>775</v>
      </c>
      <c r="I1225" s="2" t="s">
        <v>20</v>
      </c>
    </row>
    <row r="1226" spans="1:10" x14ac:dyDescent="0.25">
      <c r="A1226">
        <v>45731</v>
      </c>
      <c r="B1226" t="s">
        <v>1505</v>
      </c>
      <c r="C1226" t="s">
        <v>1758</v>
      </c>
      <c r="D1226">
        <v>20</v>
      </c>
      <c r="E1226">
        <v>0</v>
      </c>
      <c r="F1226">
        <v>1560.93</v>
      </c>
      <c r="G1226" t="s">
        <v>12</v>
      </c>
      <c r="H1226" t="s">
        <v>342</v>
      </c>
      <c r="I1226" t="s">
        <v>20</v>
      </c>
    </row>
    <row r="1227" spans="1:10" x14ac:dyDescent="0.25">
      <c r="A1227" s="2">
        <v>45732</v>
      </c>
      <c r="B1227" s="2" t="s">
        <v>1505</v>
      </c>
      <c r="C1227" s="2" t="s">
        <v>1759</v>
      </c>
      <c r="D1227" s="2">
        <v>39</v>
      </c>
      <c r="E1227" s="2">
        <v>0</v>
      </c>
      <c r="F1227" s="2">
        <v>1521.93</v>
      </c>
      <c r="G1227" s="2" t="s">
        <v>12</v>
      </c>
      <c r="H1227" s="2" t="s">
        <v>651</v>
      </c>
      <c r="I1227" s="2" t="s">
        <v>20</v>
      </c>
    </row>
    <row r="1228" spans="1:10" x14ac:dyDescent="0.25">
      <c r="A1228">
        <v>45733</v>
      </c>
      <c r="B1228" t="s">
        <v>1513</v>
      </c>
      <c r="C1228" t="s">
        <v>1760</v>
      </c>
      <c r="D1228">
        <v>65</v>
      </c>
      <c r="E1228">
        <v>0</v>
      </c>
      <c r="F1228">
        <v>1456.93</v>
      </c>
      <c r="G1228" t="s">
        <v>12</v>
      </c>
      <c r="H1228" t="s">
        <v>1698</v>
      </c>
      <c r="I1228" t="s">
        <v>20</v>
      </c>
    </row>
    <row r="1229" spans="1:10" x14ac:dyDescent="0.25">
      <c r="A1229" s="2">
        <v>45734</v>
      </c>
      <c r="B1229" s="2" t="s">
        <v>1513</v>
      </c>
      <c r="C1229" s="2" t="s">
        <v>1761</v>
      </c>
      <c r="D1229" s="2">
        <v>20</v>
      </c>
      <c r="E1229" s="2">
        <v>0</v>
      </c>
      <c r="F1229" s="2">
        <v>1436.93</v>
      </c>
      <c r="G1229" s="2" t="s">
        <v>12</v>
      </c>
      <c r="H1229" s="2" t="s">
        <v>272</v>
      </c>
      <c r="I1229" s="2" t="s">
        <v>20</v>
      </c>
    </row>
    <row r="1230" spans="1:10" x14ac:dyDescent="0.25">
      <c r="A1230">
        <v>45735</v>
      </c>
      <c r="B1230" t="s">
        <v>1521</v>
      </c>
      <c r="C1230" t="s">
        <v>1762</v>
      </c>
      <c r="D1230">
        <v>200</v>
      </c>
      <c r="E1230">
        <v>0</v>
      </c>
      <c r="F1230">
        <v>1236.93</v>
      </c>
      <c r="G1230" t="s">
        <v>12</v>
      </c>
      <c r="H1230" t="s">
        <v>292</v>
      </c>
      <c r="I1230" t="s">
        <v>20</v>
      </c>
    </row>
    <row r="1231" spans="1:10" x14ac:dyDescent="0.25">
      <c r="A1231" s="2">
        <v>45736</v>
      </c>
      <c r="B1231" s="2" t="s">
        <v>1521</v>
      </c>
      <c r="C1231" s="2" t="s">
        <v>1763</v>
      </c>
      <c r="D1231" s="2">
        <v>0</v>
      </c>
      <c r="E1231" s="2">
        <v>250</v>
      </c>
      <c r="F1231" s="2">
        <v>1486.93</v>
      </c>
      <c r="G1231" s="2" t="s">
        <v>12</v>
      </c>
      <c r="H1231" s="2" t="s">
        <v>65</v>
      </c>
      <c r="I1231" s="2" t="s">
        <v>17</v>
      </c>
    </row>
    <row r="1232" spans="1:10" x14ac:dyDescent="0.25">
      <c r="A1232">
        <v>45737</v>
      </c>
      <c r="B1232" t="s">
        <v>1521</v>
      </c>
      <c r="C1232" t="s">
        <v>1764</v>
      </c>
      <c r="D1232">
        <v>100</v>
      </c>
      <c r="E1232">
        <v>0</v>
      </c>
      <c r="F1232">
        <v>1386.93</v>
      </c>
      <c r="G1232" t="s">
        <v>12</v>
      </c>
      <c r="H1232" t="s">
        <v>326</v>
      </c>
      <c r="I1232" t="s">
        <v>20</v>
      </c>
    </row>
    <row r="1233" spans="1:10" x14ac:dyDescent="0.25">
      <c r="A1233" s="2">
        <v>45738</v>
      </c>
      <c r="B1233" s="2" t="s">
        <v>1521</v>
      </c>
      <c r="C1233" s="2" t="s">
        <v>1765</v>
      </c>
      <c r="D1233" s="2">
        <v>40</v>
      </c>
      <c r="E1233" s="2">
        <v>0</v>
      </c>
      <c r="F1233" s="2">
        <v>1346.93</v>
      </c>
      <c r="G1233" s="2" t="s">
        <v>12</v>
      </c>
      <c r="H1233" s="2" t="s">
        <v>366</v>
      </c>
      <c r="I1233" s="2" t="s">
        <v>20</v>
      </c>
    </row>
    <row r="1234" spans="1:10" x14ac:dyDescent="0.25">
      <c r="A1234">
        <v>45739</v>
      </c>
      <c r="B1234" t="s">
        <v>1521</v>
      </c>
      <c r="C1234" t="s">
        <v>1766</v>
      </c>
      <c r="D1234">
        <v>45</v>
      </c>
      <c r="E1234">
        <v>0</v>
      </c>
      <c r="F1234">
        <v>1301.93</v>
      </c>
      <c r="G1234" t="s">
        <v>12</v>
      </c>
      <c r="H1234" t="s">
        <v>1767</v>
      </c>
      <c r="I1234" t="s">
        <v>20</v>
      </c>
    </row>
    <row r="1235" spans="1:10" x14ac:dyDescent="0.25">
      <c r="A1235" s="2">
        <v>45740</v>
      </c>
      <c r="B1235" s="2" t="s">
        <v>1521</v>
      </c>
      <c r="C1235" s="2" t="s">
        <v>1768</v>
      </c>
      <c r="D1235" s="2">
        <v>15</v>
      </c>
      <c r="E1235" s="2">
        <v>0</v>
      </c>
      <c r="F1235" s="2">
        <v>1286.93</v>
      </c>
      <c r="G1235" s="2" t="s">
        <v>12</v>
      </c>
      <c r="H1235" s="2" t="s">
        <v>1767</v>
      </c>
      <c r="I1235" s="2" t="s">
        <v>20</v>
      </c>
    </row>
    <row r="1236" spans="1:10" x14ac:dyDescent="0.25">
      <c r="A1236">
        <v>45741</v>
      </c>
      <c r="B1236" t="s">
        <v>1521</v>
      </c>
      <c r="C1236" t="s">
        <v>1769</v>
      </c>
      <c r="D1236">
        <v>330</v>
      </c>
      <c r="E1236">
        <v>0</v>
      </c>
      <c r="F1236">
        <v>956.93</v>
      </c>
      <c r="G1236" t="s">
        <v>12</v>
      </c>
      <c r="H1236" t="s">
        <v>1770</v>
      </c>
      <c r="I1236" t="s">
        <v>20</v>
      </c>
    </row>
    <row r="1237" spans="1:10" x14ac:dyDescent="0.25">
      <c r="A1237" s="2">
        <v>45742</v>
      </c>
      <c r="B1237" s="2" t="s">
        <v>1531</v>
      </c>
      <c r="C1237" s="2" t="s">
        <v>1771</v>
      </c>
      <c r="D1237" s="2">
        <v>0</v>
      </c>
      <c r="E1237" s="2">
        <v>480</v>
      </c>
      <c r="F1237" s="2">
        <v>1436.93</v>
      </c>
      <c r="G1237" s="2" t="s">
        <v>12</v>
      </c>
      <c r="H1237" s="2" t="s">
        <v>65</v>
      </c>
      <c r="I1237" s="2" t="s">
        <v>17</v>
      </c>
    </row>
    <row r="1238" spans="1:10" x14ac:dyDescent="0.25">
      <c r="A1238">
        <v>45743</v>
      </c>
      <c r="B1238" t="s">
        <v>1531</v>
      </c>
      <c r="C1238" t="s">
        <v>1772</v>
      </c>
      <c r="D1238">
        <v>0</v>
      </c>
      <c r="E1238">
        <v>439</v>
      </c>
      <c r="F1238">
        <v>1875.93</v>
      </c>
      <c r="G1238" t="s">
        <v>12</v>
      </c>
      <c r="H1238" t="s">
        <v>257</v>
      </c>
      <c r="I1238" t="s">
        <v>17</v>
      </c>
    </row>
    <row r="1239" spans="1:10" x14ac:dyDescent="0.25">
      <c r="A1239" s="2">
        <v>45744</v>
      </c>
      <c r="B1239" s="2" t="s">
        <v>1531</v>
      </c>
      <c r="C1239" s="2" t="s">
        <v>1773</v>
      </c>
      <c r="D1239" s="2">
        <v>500</v>
      </c>
      <c r="E1239" s="2">
        <v>0</v>
      </c>
      <c r="F1239" s="2">
        <v>1375.93</v>
      </c>
      <c r="G1239" s="2" t="s">
        <v>12</v>
      </c>
      <c r="H1239" s="2" t="s">
        <v>1180</v>
      </c>
      <c r="I1239" s="2" t="s">
        <v>20</v>
      </c>
    </row>
    <row r="1240" spans="1:10" x14ac:dyDescent="0.25">
      <c r="A1240">
        <v>45745</v>
      </c>
      <c r="B1240" t="s">
        <v>1531</v>
      </c>
      <c r="C1240" t="s">
        <v>1774</v>
      </c>
      <c r="D1240">
        <v>149</v>
      </c>
      <c r="E1240">
        <v>0</v>
      </c>
      <c r="F1240">
        <v>1226.93</v>
      </c>
      <c r="G1240" t="s">
        <v>12</v>
      </c>
      <c r="H1240" t="s">
        <v>1180</v>
      </c>
      <c r="I1240" t="s">
        <v>20</v>
      </c>
    </row>
    <row r="1241" spans="1:10" x14ac:dyDescent="0.25">
      <c r="A1241" s="2">
        <v>45746</v>
      </c>
      <c r="B1241" s="2" t="s">
        <v>1531</v>
      </c>
      <c r="C1241" s="2" t="s">
        <v>1775</v>
      </c>
      <c r="D1241" s="2">
        <v>533</v>
      </c>
      <c r="E1241" s="2">
        <v>0</v>
      </c>
      <c r="F1241" s="2">
        <v>693.93</v>
      </c>
      <c r="G1241" s="2" t="s">
        <v>12</v>
      </c>
      <c r="H1241" s="2" t="s">
        <v>1180</v>
      </c>
      <c r="I1241" s="2" t="s">
        <v>20</v>
      </c>
    </row>
    <row r="1242" spans="1:10" x14ac:dyDescent="0.25">
      <c r="A1242">
        <v>45747</v>
      </c>
      <c r="B1242" t="s">
        <v>1531</v>
      </c>
      <c r="C1242" t="s">
        <v>1776</v>
      </c>
      <c r="D1242">
        <v>395</v>
      </c>
      <c r="E1242">
        <v>0</v>
      </c>
      <c r="F1242">
        <v>298.93</v>
      </c>
      <c r="G1242" t="s">
        <v>12</v>
      </c>
      <c r="H1242" t="s">
        <v>1180</v>
      </c>
      <c r="I1242" t="s">
        <v>20</v>
      </c>
    </row>
    <row r="1243" spans="1:10" x14ac:dyDescent="0.25">
      <c r="A1243" s="2">
        <v>45748</v>
      </c>
      <c r="B1243" s="2" t="s">
        <v>1531</v>
      </c>
      <c r="C1243" s="2" t="s">
        <v>1777</v>
      </c>
      <c r="D1243" s="2">
        <v>100</v>
      </c>
      <c r="E1243" s="2">
        <v>0</v>
      </c>
      <c r="F1243" s="2">
        <v>198.93</v>
      </c>
      <c r="G1243" s="2" t="s">
        <v>12</v>
      </c>
      <c r="H1243" s="2" t="s">
        <v>292</v>
      </c>
      <c r="I1243" s="2" t="s">
        <v>20</v>
      </c>
    </row>
    <row r="1244" spans="1:10" x14ac:dyDescent="0.25">
      <c r="A1244">
        <v>45749</v>
      </c>
      <c r="B1244" t="s">
        <v>1531</v>
      </c>
      <c r="C1244" t="s">
        <v>1778</v>
      </c>
      <c r="D1244">
        <v>20</v>
      </c>
      <c r="E1244">
        <v>0</v>
      </c>
      <c r="F1244">
        <v>178.93</v>
      </c>
      <c r="G1244" t="s">
        <v>12</v>
      </c>
      <c r="H1244" t="s">
        <v>342</v>
      </c>
      <c r="I1244" t="s">
        <v>20</v>
      </c>
    </row>
    <row r="1245" spans="1:10" x14ac:dyDescent="0.25">
      <c r="A1245" s="2">
        <v>45750</v>
      </c>
      <c r="B1245" s="2" t="s">
        <v>1531</v>
      </c>
      <c r="C1245" s="2" t="s">
        <v>1779</v>
      </c>
      <c r="D1245" s="2">
        <v>0</v>
      </c>
      <c r="E1245" s="2">
        <v>70</v>
      </c>
      <c r="F1245" s="2">
        <v>248.93</v>
      </c>
      <c r="G1245" s="2" t="s">
        <v>12</v>
      </c>
      <c r="H1245" s="2" t="s">
        <v>65</v>
      </c>
      <c r="I1245" s="2" t="s">
        <v>17</v>
      </c>
    </row>
    <row r="1246" spans="1:10" x14ac:dyDescent="0.25">
      <c r="A1246">
        <v>45751</v>
      </c>
      <c r="B1246" t="s">
        <v>1531</v>
      </c>
      <c r="C1246" t="s">
        <v>1780</v>
      </c>
      <c r="D1246">
        <v>200</v>
      </c>
      <c r="E1246">
        <v>0</v>
      </c>
      <c r="F1246">
        <v>48.93</v>
      </c>
      <c r="G1246" t="s">
        <v>12</v>
      </c>
      <c r="H1246" t="s">
        <v>1781</v>
      </c>
      <c r="I1246" t="s">
        <v>20</v>
      </c>
    </row>
    <row r="1247" spans="1:10" x14ac:dyDescent="0.25">
      <c r="A1247" s="2">
        <v>45752</v>
      </c>
      <c r="B1247" s="2" t="s">
        <v>1544</v>
      </c>
      <c r="C1247" s="2" t="s">
        <v>1782</v>
      </c>
      <c r="D1247" s="2">
        <v>0</v>
      </c>
      <c r="E1247" s="2">
        <v>550</v>
      </c>
      <c r="F1247" s="2">
        <v>598.93</v>
      </c>
      <c r="G1247" s="2" t="s">
        <v>12</v>
      </c>
      <c r="H1247" s="2" t="s">
        <v>328</v>
      </c>
      <c r="I1247" s="2" t="s">
        <v>17</v>
      </c>
    </row>
    <row r="1248" spans="1:10" x14ac:dyDescent="0.25">
      <c r="A1248">
        <v>45753</v>
      </c>
      <c r="B1248" t="s">
        <v>1544</v>
      </c>
      <c r="C1248" t="s">
        <v>1783</v>
      </c>
      <c r="D1248">
        <v>0</v>
      </c>
      <c r="E1248">
        <v>475</v>
      </c>
      <c r="F1248">
        <v>1073.93</v>
      </c>
      <c r="G1248" t="s">
        <v>12</v>
      </c>
      <c r="H1248" t="s">
        <v>228</v>
      </c>
      <c r="I1248" t="s">
        <v>17</v>
      </c>
    </row>
    <row r="1249" spans="1:10" x14ac:dyDescent="0.25">
      <c r="A1249" s="2">
        <v>45754</v>
      </c>
      <c r="B1249" s="2" t="s">
        <v>1544</v>
      </c>
      <c r="C1249" s="2" t="s">
        <v>1784</v>
      </c>
      <c r="D1249" s="2">
        <v>50</v>
      </c>
      <c r="E1249" s="2">
        <v>0</v>
      </c>
      <c r="F1249" s="2">
        <v>1023.93</v>
      </c>
      <c r="G1249" s="2" t="s">
        <v>12</v>
      </c>
      <c r="H1249" s="2" t="s">
        <v>84</v>
      </c>
      <c r="I1249" s="2" t="s">
        <v>20</v>
      </c>
    </row>
    <row r="1250" spans="1:10" x14ac:dyDescent="0.25">
      <c r="A1250">
        <v>45755</v>
      </c>
      <c r="B1250" t="s">
        <v>1544</v>
      </c>
      <c r="C1250" t="s">
        <v>1785</v>
      </c>
      <c r="D1250">
        <v>140</v>
      </c>
      <c r="E1250">
        <v>0</v>
      </c>
      <c r="F1250">
        <v>883.93</v>
      </c>
      <c r="G1250" t="s">
        <v>12</v>
      </c>
      <c r="H1250" t="s">
        <v>31</v>
      </c>
      <c r="I1250" t="s">
        <v>20</v>
      </c>
    </row>
    <row r="1251" spans="1:10" x14ac:dyDescent="0.25">
      <c r="A1251" s="2">
        <v>45756</v>
      </c>
      <c r="B1251" s="2" t="s">
        <v>1553</v>
      </c>
      <c r="C1251" s="2" t="s">
        <v>1786</v>
      </c>
      <c r="D1251" s="2">
        <v>600</v>
      </c>
      <c r="E1251" s="2">
        <v>0</v>
      </c>
      <c r="F1251" s="2">
        <v>283.93</v>
      </c>
      <c r="G1251" s="2" t="s">
        <v>12</v>
      </c>
      <c r="H1251" s="2" t="s">
        <v>1180</v>
      </c>
      <c r="I1251" s="2" t="s">
        <v>20</v>
      </c>
    </row>
    <row r="1252" spans="1:10" x14ac:dyDescent="0.25">
      <c r="A1252">
        <v>45757</v>
      </c>
      <c r="B1252" t="s">
        <v>1553</v>
      </c>
      <c r="C1252" t="s">
        <v>1787</v>
      </c>
      <c r="D1252">
        <v>0</v>
      </c>
      <c r="E1252">
        <v>5</v>
      </c>
      <c r="F1252">
        <v>288.93</v>
      </c>
      <c r="G1252" t="s">
        <v>12</v>
      </c>
      <c r="H1252" t="s">
        <v>274</v>
      </c>
      <c r="I1252" t="s">
        <v>17</v>
      </c>
    </row>
    <row r="1253" spans="1:10" x14ac:dyDescent="0.25">
      <c r="A1253" s="2">
        <v>45758</v>
      </c>
      <c r="B1253" s="2" t="s">
        <v>1553</v>
      </c>
      <c r="C1253" s="2" t="s">
        <v>1788</v>
      </c>
      <c r="D1253" s="2">
        <v>149</v>
      </c>
      <c r="E1253" s="2">
        <v>0</v>
      </c>
      <c r="F1253" s="2">
        <v>139.93</v>
      </c>
      <c r="G1253" s="2" t="s">
        <v>12</v>
      </c>
      <c r="H1253" s="2" t="s">
        <v>13</v>
      </c>
      <c r="I1253" s="2" t="s">
        <v>626</v>
      </c>
    </row>
    <row r="1254" spans="1:10" x14ac:dyDescent="0.25">
      <c r="A1254">
        <v>45759</v>
      </c>
      <c r="B1254" t="s">
        <v>1553</v>
      </c>
      <c r="C1254" t="s">
        <v>1789</v>
      </c>
      <c r="D1254">
        <v>20</v>
      </c>
      <c r="E1254">
        <v>0</v>
      </c>
      <c r="F1254">
        <v>119.93</v>
      </c>
      <c r="G1254" t="s">
        <v>12</v>
      </c>
      <c r="H1254" t="s">
        <v>797</v>
      </c>
      <c r="I1254" t="s">
        <v>20</v>
      </c>
    </row>
    <row r="1255" spans="1:10" x14ac:dyDescent="0.25">
      <c r="A1255" s="2">
        <v>45760</v>
      </c>
      <c r="B1255" s="2" t="s">
        <v>1562</v>
      </c>
      <c r="C1255" s="2" t="s">
        <v>1790</v>
      </c>
      <c r="D1255" s="2">
        <v>0</v>
      </c>
      <c r="E1255" s="2">
        <v>11</v>
      </c>
      <c r="F1255" s="2">
        <v>130.93</v>
      </c>
      <c r="G1255" s="2" t="s">
        <v>12</v>
      </c>
      <c r="H1255" s="2" t="s">
        <v>274</v>
      </c>
      <c r="I1255" s="2" t="s">
        <v>17</v>
      </c>
    </row>
    <row r="1256" spans="1:10" x14ac:dyDescent="0.25">
      <c r="A1256">
        <v>45761</v>
      </c>
      <c r="B1256" t="s">
        <v>1562</v>
      </c>
      <c r="C1256" t="s">
        <v>1791</v>
      </c>
      <c r="D1256">
        <v>0</v>
      </c>
      <c r="E1256">
        <v>300</v>
      </c>
      <c r="F1256">
        <v>430.93</v>
      </c>
      <c r="G1256" t="s">
        <v>12</v>
      </c>
      <c r="H1256" t="s">
        <v>292</v>
      </c>
      <c r="I1256" t="s">
        <v>17</v>
      </c>
    </row>
    <row r="1257" spans="1:10" x14ac:dyDescent="0.25">
      <c r="A1257" s="2">
        <v>45762</v>
      </c>
      <c r="B1257" s="2" t="s">
        <v>1562</v>
      </c>
      <c r="C1257" s="2" t="s">
        <v>1792</v>
      </c>
      <c r="D1257" s="2">
        <v>310</v>
      </c>
      <c r="E1257" s="2">
        <v>0</v>
      </c>
      <c r="F1257" s="2">
        <v>120.93</v>
      </c>
      <c r="G1257" s="2" t="s">
        <v>12</v>
      </c>
      <c r="H1257" s="2" t="s">
        <v>339</v>
      </c>
      <c r="I1257" s="2" t="s">
        <v>20</v>
      </c>
    </row>
    <row r="1258" spans="1:10" x14ac:dyDescent="0.25">
      <c r="A1258">
        <v>45763</v>
      </c>
      <c r="B1258" t="s">
        <v>1562</v>
      </c>
      <c r="C1258" t="s">
        <v>1793</v>
      </c>
      <c r="D1258">
        <v>0</v>
      </c>
      <c r="E1258">
        <v>980</v>
      </c>
      <c r="F1258">
        <v>1100.93</v>
      </c>
      <c r="G1258" t="s">
        <v>12</v>
      </c>
      <c r="H1258" t="s">
        <v>65</v>
      </c>
      <c r="I1258" t="s">
        <v>739</v>
      </c>
    </row>
    <row r="1259" spans="1:10" x14ac:dyDescent="0.25">
      <c r="A1259" s="2">
        <v>45764</v>
      </c>
      <c r="B1259" s="2" t="s">
        <v>1562</v>
      </c>
      <c r="C1259" s="2" t="s">
        <v>1794</v>
      </c>
      <c r="D1259" s="2">
        <v>1040</v>
      </c>
      <c r="E1259" s="2">
        <v>0</v>
      </c>
      <c r="F1259" s="2">
        <v>60.93</v>
      </c>
      <c r="G1259" s="2" t="s">
        <v>12</v>
      </c>
      <c r="H1259" s="2" t="s">
        <v>292</v>
      </c>
      <c r="I1259" s="2" t="s">
        <v>20</v>
      </c>
    </row>
    <row r="1260" spans="1:10" x14ac:dyDescent="0.25">
      <c r="A1260">
        <v>45765</v>
      </c>
      <c r="B1260" t="s">
        <v>1562</v>
      </c>
      <c r="C1260" t="s">
        <v>1795</v>
      </c>
      <c r="D1260">
        <v>10</v>
      </c>
      <c r="E1260">
        <v>0</v>
      </c>
      <c r="F1260">
        <v>50.93</v>
      </c>
      <c r="G1260" t="s">
        <v>12</v>
      </c>
      <c r="H1260" t="s">
        <v>1698</v>
      </c>
      <c r="I1260" t="s">
        <v>20</v>
      </c>
    </row>
    <row r="1261" spans="1:10" x14ac:dyDescent="0.25">
      <c r="A1261" s="2">
        <v>45766</v>
      </c>
      <c r="B1261" s="2" t="s">
        <v>1562</v>
      </c>
      <c r="C1261" s="2" t="s">
        <v>1796</v>
      </c>
      <c r="D1261" s="2">
        <v>25</v>
      </c>
      <c r="E1261" s="2">
        <v>0</v>
      </c>
      <c r="F1261" s="2">
        <v>25.93</v>
      </c>
      <c r="G1261" s="2" t="s">
        <v>12</v>
      </c>
      <c r="H1261" s="2" t="s">
        <v>1797</v>
      </c>
      <c r="I1261" s="2" t="s">
        <v>20</v>
      </c>
    </row>
    <row r="1262" spans="1:10" x14ac:dyDescent="0.25">
      <c r="A1262">
        <v>45767</v>
      </c>
      <c r="B1262" t="s">
        <v>1568</v>
      </c>
      <c r="C1262" t="s">
        <v>1798</v>
      </c>
      <c r="D1262">
        <v>0</v>
      </c>
      <c r="E1262">
        <v>6</v>
      </c>
      <c r="F1262">
        <v>31.93</v>
      </c>
      <c r="G1262" t="s">
        <v>12</v>
      </c>
      <c r="H1262" t="s">
        <v>274</v>
      </c>
      <c r="I1262" t="s">
        <v>17</v>
      </c>
    </row>
    <row r="1263" spans="1:10" x14ac:dyDescent="0.25">
      <c r="A1263" s="2">
        <v>45768</v>
      </c>
      <c r="B1263" s="2" t="s">
        <v>1573</v>
      </c>
      <c r="C1263" s="2" t="s">
        <v>1799</v>
      </c>
      <c r="D1263" s="2">
        <v>0</v>
      </c>
      <c r="E1263" s="2">
        <v>500</v>
      </c>
      <c r="F1263" s="2">
        <v>531.93</v>
      </c>
      <c r="G1263" s="2" t="s">
        <v>12</v>
      </c>
      <c r="H1263" s="2" t="s">
        <v>328</v>
      </c>
      <c r="I1263" s="2" t="s">
        <v>17</v>
      </c>
    </row>
    <row r="1264" spans="1:10" x14ac:dyDescent="0.25">
      <c r="A1264">
        <v>45769</v>
      </c>
      <c r="B1264" t="s">
        <v>1573</v>
      </c>
      <c r="C1264" t="s">
        <v>1800</v>
      </c>
      <c r="D1264">
        <v>25</v>
      </c>
      <c r="E1264">
        <v>0</v>
      </c>
      <c r="F1264">
        <v>506.93</v>
      </c>
      <c r="G1264" t="s">
        <v>12</v>
      </c>
      <c r="H1264" t="s">
        <v>337</v>
      </c>
      <c r="I1264" t="s">
        <v>20</v>
      </c>
    </row>
    <row r="1265" spans="1:10" x14ac:dyDescent="0.25">
      <c r="A1265" s="2">
        <v>45770</v>
      </c>
      <c r="B1265" s="2" t="s">
        <v>1573</v>
      </c>
      <c r="C1265" s="2" t="s">
        <v>1801</v>
      </c>
      <c r="D1265" s="2">
        <v>50</v>
      </c>
      <c r="E1265" s="2">
        <v>0</v>
      </c>
      <c r="F1265" s="2">
        <v>456.93</v>
      </c>
      <c r="G1265" s="2" t="s">
        <v>12</v>
      </c>
      <c r="H1265" s="2" t="s">
        <v>65</v>
      </c>
      <c r="I1265" s="2" t="s">
        <v>20</v>
      </c>
    </row>
    <row r="1266" spans="1:10" x14ac:dyDescent="0.25">
      <c r="A1266">
        <v>45771</v>
      </c>
      <c r="B1266" t="s">
        <v>1580</v>
      </c>
      <c r="C1266" t="s">
        <v>1802</v>
      </c>
      <c r="D1266">
        <v>0</v>
      </c>
      <c r="E1266">
        <v>100</v>
      </c>
      <c r="F1266">
        <v>556.93</v>
      </c>
      <c r="G1266" t="s">
        <v>12</v>
      </c>
      <c r="H1266" t="s">
        <v>292</v>
      </c>
      <c r="I1266" t="s">
        <v>17</v>
      </c>
    </row>
    <row r="1267" spans="1:10" x14ac:dyDescent="0.25">
      <c r="A1267" s="2">
        <v>45772</v>
      </c>
      <c r="B1267" s="2" t="s">
        <v>1580</v>
      </c>
      <c r="C1267" s="2" t="s">
        <v>1803</v>
      </c>
      <c r="D1267" s="2">
        <v>58</v>
      </c>
      <c r="E1267" s="2">
        <v>0</v>
      </c>
      <c r="F1267" s="2">
        <v>498.93</v>
      </c>
      <c r="G1267" s="2" t="s">
        <v>12</v>
      </c>
      <c r="H1267" s="2" t="s">
        <v>651</v>
      </c>
      <c r="I1267" s="2" t="s">
        <v>20</v>
      </c>
    </row>
    <row r="1268" spans="1:10" x14ac:dyDescent="0.25">
      <c r="A1268">
        <v>45773</v>
      </c>
      <c r="B1268" t="s">
        <v>1580</v>
      </c>
      <c r="C1268" t="s">
        <v>1804</v>
      </c>
      <c r="D1268">
        <v>21</v>
      </c>
      <c r="E1268">
        <v>0</v>
      </c>
      <c r="F1268">
        <v>477.93</v>
      </c>
      <c r="G1268" t="s">
        <v>12</v>
      </c>
      <c r="H1268" t="s">
        <v>355</v>
      </c>
      <c r="I1268" t="s">
        <v>20</v>
      </c>
    </row>
    <row r="1269" spans="1:10" x14ac:dyDescent="0.25">
      <c r="A1269" s="2">
        <v>45774</v>
      </c>
      <c r="B1269" s="2" t="s">
        <v>1580</v>
      </c>
      <c r="C1269" s="2" t="s">
        <v>1805</v>
      </c>
      <c r="D1269" s="2">
        <v>100</v>
      </c>
      <c r="E1269" s="2">
        <v>0</v>
      </c>
      <c r="F1269" s="2">
        <v>377.93</v>
      </c>
      <c r="G1269" s="2" t="s">
        <v>12</v>
      </c>
      <c r="H1269" s="2" t="s">
        <v>1806</v>
      </c>
      <c r="I1269" s="2" t="s">
        <v>20</v>
      </c>
    </row>
    <row r="1270" spans="1:10" x14ac:dyDescent="0.25">
      <c r="A1270">
        <v>45775</v>
      </c>
      <c r="B1270" t="s">
        <v>1580</v>
      </c>
      <c r="C1270" t="s">
        <v>1807</v>
      </c>
      <c r="D1270">
        <v>0</v>
      </c>
      <c r="E1270">
        <v>48000</v>
      </c>
      <c r="F1270">
        <v>48377.93</v>
      </c>
      <c r="G1270" t="s">
        <v>12</v>
      </c>
      <c r="H1270" t="s">
        <v>13</v>
      </c>
      <c r="I1270" t="s">
        <v>333</v>
      </c>
    </row>
    <row r="1271" spans="1:10" x14ac:dyDescent="0.25">
      <c r="A1271" s="2">
        <v>45776</v>
      </c>
      <c r="B1271" s="2" t="s">
        <v>1580</v>
      </c>
      <c r="C1271" s="2" t="s">
        <v>1807</v>
      </c>
      <c r="D1271" s="2">
        <v>0</v>
      </c>
      <c r="E1271" s="2">
        <v>22500</v>
      </c>
      <c r="F1271" s="2">
        <v>70877.93</v>
      </c>
      <c r="G1271" s="2" t="s">
        <v>12</v>
      </c>
      <c r="H1271" s="2" t="s">
        <v>13</v>
      </c>
      <c r="I1271" s="2" t="s">
        <v>333</v>
      </c>
    </row>
    <row r="1272" spans="1:10" x14ac:dyDescent="0.25">
      <c r="A1272">
        <v>45777</v>
      </c>
      <c r="B1272" t="s">
        <v>1580</v>
      </c>
      <c r="C1272" t="s">
        <v>1808</v>
      </c>
      <c r="D1272">
        <v>57600</v>
      </c>
      <c r="E1272">
        <v>0</v>
      </c>
      <c r="F1272">
        <v>13277.93</v>
      </c>
      <c r="G1272" t="s">
        <v>12</v>
      </c>
      <c r="H1272" t="s">
        <v>1809</v>
      </c>
      <c r="I1272" t="s">
        <v>20</v>
      </c>
    </row>
    <row r="1273" spans="1:10" x14ac:dyDescent="0.25">
      <c r="A1273" s="2">
        <v>45778</v>
      </c>
      <c r="B1273" s="2" t="s">
        <v>1580</v>
      </c>
      <c r="C1273" s="2" t="s">
        <v>1810</v>
      </c>
      <c r="D1273" s="2">
        <v>485</v>
      </c>
      <c r="E1273" s="2">
        <v>0</v>
      </c>
      <c r="F1273" s="2">
        <v>12792.93</v>
      </c>
      <c r="G1273" s="2" t="s">
        <v>12</v>
      </c>
      <c r="H1273" s="2" t="s">
        <v>1180</v>
      </c>
      <c r="I1273" s="2" t="s">
        <v>20</v>
      </c>
    </row>
    <row r="1274" spans="1:10" x14ac:dyDescent="0.25">
      <c r="A1274">
        <v>45779</v>
      </c>
      <c r="B1274" t="s">
        <v>1580</v>
      </c>
      <c r="C1274" t="s">
        <v>1811</v>
      </c>
      <c r="D1274">
        <v>800</v>
      </c>
      <c r="E1274">
        <v>0</v>
      </c>
      <c r="F1274">
        <v>11992.93</v>
      </c>
      <c r="G1274" t="s">
        <v>12</v>
      </c>
      <c r="H1274" t="s">
        <v>328</v>
      </c>
      <c r="I1274" t="s">
        <v>20</v>
      </c>
    </row>
    <row r="1275" spans="1:10" x14ac:dyDescent="0.25">
      <c r="A1275" s="2">
        <v>45780</v>
      </c>
      <c r="B1275" s="2" t="s">
        <v>1580</v>
      </c>
      <c r="C1275" s="2" t="s">
        <v>1812</v>
      </c>
      <c r="D1275" s="2">
        <v>0</v>
      </c>
      <c r="E1275" s="2">
        <v>4</v>
      </c>
      <c r="F1275" s="2">
        <v>11996.93</v>
      </c>
      <c r="G1275" s="2" t="s">
        <v>12</v>
      </c>
      <c r="H1275" s="2" t="s">
        <v>274</v>
      </c>
      <c r="I1275" s="2" t="s">
        <v>17</v>
      </c>
    </row>
    <row r="1276" spans="1:10" x14ac:dyDescent="0.25">
      <c r="A1276">
        <v>45781</v>
      </c>
      <c r="B1276" t="s">
        <v>1580</v>
      </c>
      <c r="C1276" t="s">
        <v>1813</v>
      </c>
      <c r="D1276">
        <v>385</v>
      </c>
      <c r="E1276">
        <v>0</v>
      </c>
      <c r="F1276">
        <v>11611.93</v>
      </c>
      <c r="G1276" t="s">
        <v>12</v>
      </c>
      <c r="H1276" t="s">
        <v>1814</v>
      </c>
      <c r="I1276" t="s">
        <v>20</v>
      </c>
    </row>
    <row r="1277" spans="1:10" x14ac:dyDescent="0.25">
      <c r="A1277" s="2">
        <v>45782</v>
      </c>
      <c r="B1277" s="2" t="s">
        <v>1580</v>
      </c>
      <c r="C1277" s="2" t="s">
        <v>285</v>
      </c>
      <c r="D1277" s="2">
        <v>10000</v>
      </c>
      <c r="E1277" s="2">
        <v>0</v>
      </c>
      <c r="F1277" s="2">
        <v>1611.93</v>
      </c>
      <c r="G1277" s="2" t="s">
        <v>12</v>
      </c>
      <c r="H1277" s="2" t="s">
        <v>13</v>
      </c>
      <c r="I1277" s="2" t="s">
        <v>201</v>
      </c>
    </row>
    <row r="1278" spans="1:10" x14ac:dyDescent="0.25">
      <c r="A1278">
        <v>45783</v>
      </c>
      <c r="B1278" t="s">
        <v>1580</v>
      </c>
      <c r="C1278" t="s">
        <v>1815</v>
      </c>
      <c r="D1278">
        <v>20</v>
      </c>
      <c r="E1278">
        <v>0</v>
      </c>
      <c r="F1278">
        <v>1591.93</v>
      </c>
      <c r="G1278" t="s">
        <v>12</v>
      </c>
      <c r="H1278" t="s">
        <v>1816</v>
      </c>
      <c r="I1278" t="s">
        <v>20</v>
      </c>
    </row>
    <row r="1279" spans="1:10" x14ac:dyDescent="0.25">
      <c r="A1279" s="2">
        <v>45784</v>
      </c>
      <c r="B1279" s="2" t="s">
        <v>1580</v>
      </c>
      <c r="C1279" s="2" t="s">
        <v>1817</v>
      </c>
      <c r="D1279" s="2">
        <v>30</v>
      </c>
      <c r="E1279" s="2">
        <v>0</v>
      </c>
      <c r="F1279" s="2">
        <v>1561.93</v>
      </c>
      <c r="G1279" s="2" t="s">
        <v>12</v>
      </c>
      <c r="H1279" s="2" t="s">
        <v>1818</v>
      </c>
      <c r="I1279" s="2" t="s">
        <v>20</v>
      </c>
    </row>
    <row r="1280" spans="1:10" x14ac:dyDescent="0.25">
      <c r="A1280">
        <v>45785</v>
      </c>
      <c r="B1280" t="s">
        <v>1580</v>
      </c>
      <c r="C1280" t="s">
        <v>1819</v>
      </c>
      <c r="D1280">
        <v>360</v>
      </c>
      <c r="E1280">
        <v>0</v>
      </c>
      <c r="F1280">
        <v>1201.93</v>
      </c>
      <c r="G1280" t="s">
        <v>12</v>
      </c>
      <c r="H1280" t="s">
        <v>370</v>
      </c>
      <c r="I1280" t="s">
        <v>20</v>
      </c>
    </row>
    <row r="1281" spans="1:10" x14ac:dyDescent="0.25">
      <c r="A1281" s="2">
        <v>45786</v>
      </c>
      <c r="B1281" s="2" t="s">
        <v>1580</v>
      </c>
      <c r="C1281" s="2" t="s">
        <v>1820</v>
      </c>
      <c r="D1281" s="2">
        <v>70</v>
      </c>
      <c r="E1281" s="2">
        <v>0</v>
      </c>
      <c r="F1281" s="2">
        <v>1131.93</v>
      </c>
      <c r="G1281" s="2" t="s">
        <v>12</v>
      </c>
      <c r="H1281" s="2" t="s">
        <v>1781</v>
      </c>
      <c r="I1281" s="2" t="s">
        <v>20</v>
      </c>
    </row>
    <row r="1282" spans="1:10" x14ac:dyDescent="0.25">
      <c r="A1282">
        <v>44072</v>
      </c>
      <c r="B1282" t="s">
        <v>1821</v>
      </c>
      <c r="C1282" t="s">
        <v>1822</v>
      </c>
      <c r="D1282">
        <v>50</v>
      </c>
      <c r="E1282">
        <v>0</v>
      </c>
      <c r="F1282">
        <v>483.76</v>
      </c>
      <c r="G1282" t="s">
        <v>12</v>
      </c>
      <c r="H1282" t="s">
        <v>120</v>
      </c>
      <c r="I1282" t="s">
        <v>20</v>
      </c>
    </row>
    <row r="1283" spans="1:10" x14ac:dyDescent="0.25">
      <c r="A1283" s="2">
        <v>44073</v>
      </c>
      <c r="B1283" s="2" t="s">
        <v>1821</v>
      </c>
      <c r="C1283" s="2" t="s">
        <v>1823</v>
      </c>
      <c r="D1283" s="2">
        <v>130</v>
      </c>
      <c r="E1283" s="2">
        <v>0</v>
      </c>
      <c r="F1283" s="2">
        <v>353.76</v>
      </c>
      <c r="G1283" s="2" t="s">
        <v>12</v>
      </c>
      <c r="H1283" s="2" t="s">
        <v>1824</v>
      </c>
      <c r="I1283" s="2" t="s">
        <v>20</v>
      </c>
    </row>
    <row r="1284" spans="1:10" x14ac:dyDescent="0.25">
      <c r="A1284">
        <v>44074</v>
      </c>
      <c r="B1284" t="s">
        <v>1825</v>
      </c>
      <c r="C1284" t="s">
        <v>1826</v>
      </c>
      <c r="D1284">
        <v>101</v>
      </c>
      <c r="E1284">
        <v>0</v>
      </c>
      <c r="F1284">
        <v>252.76</v>
      </c>
      <c r="G1284" t="s">
        <v>12</v>
      </c>
      <c r="H1284" t="s">
        <v>183</v>
      </c>
      <c r="I1284" t="s">
        <v>20</v>
      </c>
    </row>
    <row r="1285" spans="1:10" x14ac:dyDescent="0.25">
      <c r="A1285" s="2">
        <v>44075</v>
      </c>
      <c r="B1285" s="2" t="s">
        <v>1825</v>
      </c>
      <c r="C1285" s="2" t="s">
        <v>1827</v>
      </c>
      <c r="D1285" s="2">
        <v>30</v>
      </c>
      <c r="E1285" s="2">
        <v>0</v>
      </c>
      <c r="F1285" s="2">
        <v>222.76</v>
      </c>
      <c r="G1285" s="2" t="s">
        <v>12</v>
      </c>
      <c r="H1285" s="2" t="s">
        <v>1828</v>
      </c>
      <c r="I1285" s="2" t="s">
        <v>20</v>
      </c>
    </row>
    <row r="1286" spans="1:10" x14ac:dyDescent="0.25">
      <c r="A1286">
        <v>44076</v>
      </c>
      <c r="B1286" t="s">
        <v>1825</v>
      </c>
      <c r="C1286" t="s">
        <v>1829</v>
      </c>
      <c r="D1286">
        <v>100</v>
      </c>
      <c r="E1286">
        <v>0</v>
      </c>
      <c r="F1286">
        <v>122.76</v>
      </c>
      <c r="G1286" t="s">
        <v>12</v>
      </c>
      <c r="H1286" t="s">
        <v>1830</v>
      </c>
      <c r="I1286" t="s">
        <v>20</v>
      </c>
    </row>
    <row r="1287" spans="1:10" x14ac:dyDescent="0.25">
      <c r="A1287" s="2">
        <v>44077</v>
      </c>
      <c r="B1287" s="2" t="s">
        <v>1825</v>
      </c>
      <c r="C1287" s="2" t="s">
        <v>1831</v>
      </c>
      <c r="D1287" s="2">
        <v>6</v>
      </c>
      <c r="E1287" s="2">
        <v>0</v>
      </c>
      <c r="F1287" s="2">
        <v>116.76</v>
      </c>
      <c r="G1287" s="2" t="s">
        <v>12</v>
      </c>
      <c r="H1287" s="2" t="s">
        <v>94</v>
      </c>
      <c r="I1287" s="2" t="s">
        <v>20</v>
      </c>
    </row>
    <row r="1288" spans="1:10" x14ac:dyDescent="0.25">
      <c r="A1288">
        <v>44078</v>
      </c>
      <c r="B1288" t="s">
        <v>1825</v>
      </c>
      <c r="C1288" t="s">
        <v>1832</v>
      </c>
      <c r="D1288">
        <v>24.78</v>
      </c>
      <c r="E1288">
        <v>0</v>
      </c>
      <c r="F1288">
        <v>91.98</v>
      </c>
      <c r="G1288" t="s">
        <v>12</v>
      </c>
      <c r="H1288" t="s">
        <v>13</v>
      </c>
      <c r="I1288" t="s">
        <v>14</v>
      </c>
    </row>
    <row r="1289" spans="1:10" x14ac:dyDescent="0.25">
      <c r="A1289" s="2">
        <v>44079</v>
      </c>
      <c r="B1289" s="2" t="s">
        <v>1825</v>
      </c>
      <c r="C1289" s="2" t="s">
        <v>1833</v>
      </c>
      <c r="D1289" s="2">
        <v>0</v>
      </c>
      <c r="E1289" s="2">
        <v>60</v>
      </c>
      <c r="F1289" s="2">
        <v>151.98</v>
      </c>
      <c r="G1289" s="2" t="s">
        <v>12</v>
      </c>
      <c r="H1289" s="2" t="s">
        <v>1834</v>
      </c>
      <c r="I1289" s="2" t="s">
        <v>17</v>
      </c>
    </row>
    <row r="1290" spans="1:10" x14ac:dyDescent="0.25">
      <c r="A1290">
        <v>44080</v>
      </c>
      <c r="B1290" t="s">
        <v>1825</v>
      </c>
      <c r="C1290" t="s">
        <v>1835</v>
      </c>
      <c r="D1290">
        <v>60</v>
      </c>
      <c r="E1290">
        <v>0</v>
      </c>
      <c r="F1290">
        <v>91.98</v>
      </c>
      <c r="G1290" t="s">
        <v>12</v>
      </c>
      <c r="H1290" t="s">
        <v>545</v>
      </c>
      <c r="I1290" t="s">
        <v>20</v>
      </c>
    </row>
    <row r="1291" spans="1:10" x14ac:dyDescent="0.25">
      <c r="A1291" s="2">
        <v>44081</v>
      </c>
      <c r="B1291" s="2" t="s">
        <v>1825</v>
      </c>
      <c r="C1291" s="2" t="s">
        <v>1836</v>
      </c>
      <c r="D1291" s="2">
        <v>68</v>
      </c>
      <c r="E1291" s="2">
        <v>0</v>
      </c>
      <c r="F1291" s="2">
        <v>23.98</v>
      </c>
      <c r="G1291" s="2" t="s">
        <v>12</v>
      </c>
      <c r="H1291" s="2" t="s">
        <v>860</v>
      </c>
      <c r="I1291" s="2" t="s">
        <v>20</v>
      </c>
    </row>
    <row r="1292" spans="1:10" x14ac:dyDescent="0.25">
      <c r="A1292">
        <v>44082</v>
      </c>
      <c r="B1292" t="s">
        <v>1837</v>
      </c>
      <c r="C1292" t="s">
        <v>1838</v>
      </c>
      <c r="D1292">
        <v>0</v>
      </c>
      <c r="E1292">
        <v>18406.34</v>
      </c>
      <c r="F1292">
        <v>18430.32</v>
      </c>
      <c r="G1292" t="s">
        <v>12</v>
      </c>
      <c r="H1292" t="s">
        <v>1407</v>
      </c>
      <c r="I1292" t="s">
        <v>739</v>
      </c>
    </row>
    <row r="1293" spans="1:10" x14ac:dyDescent="0.25">
      <c r="A1293" s="2">
        <v>44083</v>
      </c>
      <c r="B1293" s="2" t="s">
        <v>1837</v>
      </c>
      <c r="C1293" s="2" t="s">
        <v>1839</v>
      </c>
      <c r="D1293" s="2">
        <v>0</v>
      </c>
      <c r="E1293" s="2">
        <v>514</v>
      </c>
      <c r="F1293" s="2">
        <v>18944.32</v>
      </c>
      <c r="G1293" s="2" t="s">
        <v>12</v>
      </c>
      <c r="H1293" s="2" t="s">
        <v>22</v>
      </c>
      <c r="I1293" s="2" t="s">
        <v>17</v>
      </c>
    </row>
    <row r="1294" spans="1:10" x14ac:dyDescent="0.25">
      <c r="A1294">
        <v>44084</v>
      </c>
      <c r="B1294" t="s">
        <v>1837</v>
      </c>
      <c r="C1294" t="s">
        <v>1840</v>
      </c>
      <c r="D1294">
        <v>514</v>
      </c>
      <c r="E1294">
        <v>0</v>
      </c>
      <c r="F1294">
        <v>18430.32</v>
      </c>
      <c r="G1294" t="s">
        <v>12</v>
      </c>
      <c r="H1294" t="s">
        <v>19</v>
      </c>
      <c r="I1294" t="s">
        <v>20</v>
      </c>
    </row>
    <row r="1295" spans="1:10" x14ac:dyDescent="0.25">
      <c r="A1295" s="2">
        <v>44085</v>
      </c>
      <c r="B1295" s="2" t="s">
        <v>1841</v>
      </c>
      <c r="C1295" s="2" t="s">
        <v>1842</v>
      </c>
      <c r="D1295" s="2">
        <v>40</v>
      </c>
      <c r="E1295" s="2">
        <v>0</v>
      </c>
      <c r="F1295" s="2">
        <v>18390.32</v>
      </c>
      <c r="G1295" s="2" t="s">
        <v>12</v>
      </c>
      <c r="H1295" s="2" t="s">
        <v>109</v>
      </c>
      <c r="I1295" s="2" t="s">
        <v>20</v>
      </c>
    </row>
    <row r="1296" spans="1:10" x14ac:dyDescent="0.25">
      <c r="A1296">
        <v>44086</v>
      </c>
      <c r="B1296" t="s">
        <v>1841</v>
      </c>
      <c r="C1296" t="s">
        <v>1843</v>
      </c>
      <c r="D1296">
        <v>240</v>
      </c>
      <c r="E1296">
        <v>0</v>
      </c>
      <c r="F1296">
        <v>18150.32</v>
      </c>
      <c r="G1296" t="s">
        <v>12</v>
      </c>
      <c r="H1296" t="s">
        <v>84</v>
      </c>
      <c r="I1296" t="s">
        <v>20</v>
      </c>
    </row>
    <row r="1297" spans="1:10" x14ac:dyDescent="0.25">
      <c r="A1297" s="2">
        <v>44087</v>
      </c>
      <c r="B1297" s="2" t="s">
        <v>1841</v>
      </c>
      <c r="C1297" s="2" t="s">
        <v>1844</v>
      </c>
      <c r="D1297" s="2">
        <v>36</v>
      </c>
      <c r="E1297" s="2">
        <v>0</v>
      </c>
      <c r="F1297" s="2">
        <v>18114.32</v>
      </c>
      <c r="G1297" s="2" t="s">
        <v>12</v>
      </c>
      <c r="H1297" s="2" t="s">
        <v>71</v>
      </c>
      <c r="I1297" s="2" t="s">
        <v>20</v>
      </c>
    </row>
    <row r="1298" spans="1:10" x14ac:dyDescent="0.25">
      <c r="A1298">
        <v>44088</v>
      </c>
      <c r="B1298" t="s">
        <v>1841</v>
      </c>
      <c r="C1298" t="s">
        <v>1845</v>
      </c>
      <c r="D1298">
        <v>120</v>
      </c>
      <c r="E1298">
        <v>0</v>
      </c>
      <c r="F1298">
        <v>17994.32</v>
      </c>
      <c r="G1298" t="s">
        <v>12</v>
      </c>
      <c r="H1298" t="s">
        <v>220</v>
      </c>
      <c r="I1298" t="s">
        <v>20</v>
      </c>
    </row>
    <row r="1299" spans="1:10" x14ac:dyDescent="0.25">
      <c r="A1299" s="2">
        <v>44089</v>
      </c>
      <c r="B1299" s="2" t="s">
        <v>1841</v>
      </c>
      <c r="C1299" s="2" t="s">
        <v>1846</v>
      </c>
      <c r="D1299" s="2">
        <v>0</v>
      </c>
      <c r="E1299" s="2">
        <v>200</v>
      </c>
      <c r="F1299" s="2">
        <v>18194.32</v>
      </c>
      <c r="G1299" s="2" t="s">
        <v>12</v>
      </c>
      <c r="H1299" s="2" t="s">
        <v>65</v>
      </c>
      <c r="I1299" s="2" t="s">
        <v>17</v>
      </c>
    </row>
    <row r="1300" spans="1:10" x14ac:dyDescent="0.25">
      <c r="A1300">
        <v>44090</v>
      </c>
      <c r="B1300" t="s">
        <v>1847</v>
      </c>
      <c r="C1300" t="s">
        <v>1848</v>
      </c>
      <c r="D1300">
        <v>0</v>
      </c>
      <c r="E1300">
        <v>5000</v>
      </c>
      <c r="F1300">
        <v>23194.32</v>
      </c>
      <c r="G1300" t="s">
        <v>12</v>
      </c>
      <c r="H1300" t="s">
        <v>22</v>
      </c>
      <c r="I1300" t="s">
        <v>17</v>
      </c>
    </row>
    <row r="1301" spans="1:10" x14ac:dyDescent="0.25">
      <c r="A1301" s="2">
        <v>44091</v>
      </c>
      <c r="B1301" s="2" t="s">
        <v>1847</v>
      </c>
      <c r="C1301" s="2" t="s">
        <v>1849</v>
      </c>
      <c r="D1301" s="2">
        <v>0</v>
      </c>
      <c r="E1301" s="2">
        <v>1000</v>
      </c>
      <c r="F1301" s="2">
        <v>24194.32</v>
      </c>
      <c r="G1301" s="2" t="s">
        <v>12</v>
      </c>
      <c r="H1301" s="2" t="s">
        <v>22</v>
      </c>
      <c r="I1301" s="2" t="s">
        <v>17</v>
      </c>
    </row>
    <row r="1302" spans="1:10" x14ac:dyDescent="0.25">
      <c r="A1302">
        <v>44092</v>
      </c>
      <c r="B1302" t="s">
        <v>1847</v>
      </c>
      <c r="C1302" t="s">
        <v>1850</v>
      </c>
      <c r="D1302">
        <v>6000</v>
      </c>
      <c r="E1302">
        <v>0</v>
      </c>
      <c r="F1302">
        <v>18194.32</v>
      </c>
      <c r="G1302" t="s">
        <v>12</v>
      </c>
      <c r="H1302" t="s">
        <v>31</v>
      </c>
      <c r="I1302" t="s">
        <v>20</v>
      </c>
    </row>
    <row r="1303" spans="1:10" x14ac:dyDescent="0.25">
      <c r="A1303" s="2">
        <v>44093</v>
      </c>
      <c r="B1303" s="2" t="s">
        <v>1847</v>
      </c>
      <c r="C1303" s="2" t="s">
        <v>1851</v>
      </c>
      <c r="D1303" s="2">
        <v>170</v>
      </c>
      <c r="E1303" s="2">
        <v>0</v>
      </c>
      <c r="F1303" s="2">
        <v>18024.32</v>
      </c>
      <c r="G1303" s="2" t="s">
        <v>12</v>
      </c>
      <c r="H1303" s="2" t="s">
        <v>131</v>
      </c>
      <c r="I1303" s="2" t="s">
        <v>20</v>
      </c>
    </row>
    <row r="1304" spans="1:10" x14ac:dyDescent="0.25">
      <c r="A1304">
        <v>44094</v>
      </c>
      <c r="B1304" t="s">
        <v>1847</v>
      </c>
      <c r="C1304" t="s">
        <v>1852</v>
      </c>
      <c r="D1304">
        <v>2999</v>
      </c>
      <c r="E1304">
        <v>0</v>
      </c>
      <c r="F1304">
        <v>15025.32</v>
      </c>
      <c r="G1304" t="s">
        <v>12</v>
      </c>
      <c r="H1304" t="s">
        <v>13</v>
      </c>
      <c r="I1304" t="s">
        <v>1357</v>
      </c>
    </row>
    <row r="1305" spans="1:10" x14ac:dyDescent="0.25">
      <c r="A1305" s="2">
        <v>44095</v>
      </c>
      <c r="B1305" s="2" t="s">
        <v>1847</v>
      </c>
      <c r="C1305" s="2" t="s">
        <v>1853</v>
      </c>
      <c r="D1305" s="2">
        <v>600</v>
      </c>
      <c r="E1305" s="2">
        <v>0</v>
      </c>
      <c r="F1305" s="2">
        <v>14425.32</v>
      </c>
      <c r="G1305" s="2" t="s">
        <v>12</v>
      </c>
      <c r="H1305" s="2" t="s">
        <v>1045</v>
      </c>
      <c r="I1305" s="2" t="s">
        <v>20</v>
      </c>
    </row>
    <row r="1306" spans="1:10" x14ac:dyDescent="0.25">
      <c r="A1306">
        <v>44096</v>
      </c>
      <c r="B1306" t="s">
        <v>1847</v>
      </c>
      <c r="C1306" t="s">
        <v>1854</v>
      </c>
      <c r="D1306">
        <v>0</v>
      </c>
      <c r="E1306">
        <v>2100</v>
      </c>
      <c r="F1306">
        <v>16525.32</v>
      </c>
      <c r="G1306" t="s">
        <v>12</v>
      </c>
      <c r="H1306" t="s">
        <v>1855</v>
      </c>
      <c r="I1306" t="s">
        <v>17</v>
      </c>
    </row>
    <row r="1307" spans="1:10" x14ac:dyDescent="0.25">
      <c r="A1307" s="2">
        <v>44097</v>
      </c>
      <c r="B1307" s="2" t="s">
        <v>1856</v>
      </c>
      <c r="C1307" s="2" t="s">
        <v>1857</v>
      </c>
      <c r="D1307" s="2">
        <v>16000</v>
      </c>
      <c r="E1307" s="2">
        <v>0</v>
      </c>
      <c r="F1307" s="2">
        <v>525.32</v>
      </c>
      <c r="G1307" s="2" t="s">
        <v>12</v>
      </c>
      <c r="H1307" s="2" t="s">
        <v>144</v>
      </c>
      <c r="I1307" s="2" t="s">
        <v>20</v>
      </c>
    </row>
    <row r="1308" spans="1:10" x14ac:dyDescent="0.25">
      <c r="A1308">
        <v>44098</v>
      </c>
      <c r="B1308" t="s">
        <v>1856</v>
      </c>
      <c r="C1308" t="s">
        <v>1858</v>
      </c>
      <c r="D1308">
        <v>100</v>
      </c>
      <c r="E1308">
        <v>0</v>
      </c>
      <c r="F1308">
        <v>425.32</v>
      </c>
      <c r="G1308" t="s">
        <v>12</v>
      </c>
      <c r="H1308" t="s">
        <v>621</v>
      </c>
      <c r="I1308" t="s">
        <v>20</v>
      </c>
    </row>
    <row r="1309" spans="1:10" x14ac:dyDescent="0.25">
      <c r="A1309" s="2">
        <v>44099</v>
      </c>
      <c r="B1309" s="2" t="s">
        <v>1856</v>
      </c>
      <c r="C1309" s="2" t="s">
        <v>1859</v>
      </c>
      <c r="D1309" s="2">
        <v>30</v>
      </c>
      <c r="E1309" s="2">
        <v>0</v>
      </c>
      <c r="F1309" s="2">
        <v>395.32</v>
      </c>
      <c r="G1309" s="2" t="s">
        <v>12</v>
      </c>
      <c r="H1309" s="2" t="s">
        <v>1860</v>
      </c>
      <c r="I1309" s="2" t="s">
        <v>20</v>
      </c>
    </row>
    <row r="1310" spans="1:10" x14ac:dyDescent="0.25">
      <c r="A1310">
        <v>44100</v>
      </c>
      <c r="B1310" t="s">
        <v>1856</v>
      </c>
      <c r="C1310" t="s">
        <v>1861</v>
      </c>
      <c r="D1310">
        <v>0</v>
      </c>
      <c r="E1310">
        <v>313</v>
      </c>
      <c r="F1310">
        <v>708.32</v>
      </c>
      <c r="G1310" t="s">
        <v>12</v>
      </c>
      <c r="H1310" t="s">
        <v>65</v>
      </c>
      <c r="I1310" t="s">
        <v>17</v>
      </c>
    </row>
    <row r="1311" spans="1:10" x14ac:dyDescent="0.25">
      <c r="A1311" s="2">
        <v>44101</v>
      </c>
      <c r="B1311" s="2" t="s">
        <v>1862</v>
      </c>
      <c r="C1311" s="2" t="s">
        <v>1863</v>
      </c>
      <c r="D1311" s="2">
        <v>10</v>
      </c>
      <c r="E1311" s="2">
        <v>0</v>
      </c>
      <c r="F1311" s="2">
        <v>698.32</v>
      </c>
      <c r="G1311" s="2" t="s">
        <v>12</v>
      </c>
      <c r="H1311" s="2" t="s">
        <v>1864</v>
      </c>
      <c r="I1311" s="2" t="s">
        <v>20</v>
      </c>
    </row>
    <row r="1312" spans="1:10" x14ac:dyDescent="0.25">
      <c r="A1312">
        <v>44102</v>
      </c>
      <c r="B1312" t="s">
        <v>1862</v>
      </c>
      <c r="C1312" t="s">
        <v>1865</v>
      </c>
      <c r="D1312">
        <v>12</v>
      </c>
      <c r="E1312">
        <v>0</v>
      </c>
      <c r="F1312">
        <v>686.32</v>
      </c>
      <c r="G1312" t="s">
        <v>12</v>
      </c>
      <c r="H1312" t="s">
        <v>91</v>
      </c>
      <c r="I1312" t="s">
        <v>20</v>
      </c>
    </row>
    <row r="1313" spans="1:10" x14ac:dyDescent="0.25">
      <c r="A1313" s="2">
        <v>44103</v>
      </c>
      <c r="B1313" s="2" t="s">
        <v>1862</v>
      </c>
      <c r="C1313" s="2" t="s">
        <v>1866</v>
      </c>
      <c r="D1313" s="2">
        <v>374</v>
      </c>
      <c r="E1313" s="2">
        <v>0</v>
      </c>
      <c r="F1313" s="2">
        <v>312.32</v>
      </c>
      <c r="G1313" s="2" t="s">
        <v>12</v>
      </c>
      <c r="H1313" s="2" t="s">
        <v>693</v>
      </c>
      <c r="I1313" s="2" t="s">
        <v>20</v>
      </c>
    </row>
    <row r="1314" spans="1:10" x14ac:dyDescent="0.25">
      <c r="A1314">
        <v>44104</v>
      </c>
      <c r="B1314" t="s">
        <v>1862</v>
      </c>
      <c r="C1314" t="s">
        <v>1867</v>
      </c>
      <c r="D1314">
        <v>55</v>
      </c>
      <c r="E1314">
        <v>0</v>
      </c>
      <c r="F1314">
        <v>257.32</v>
      </c>
      <c r="G1314" t="s">
        <v>12</v>
      </c>
      <c r="H1314" t="s">
        <v>1038</v>
      </c>
      <c r="I1314" t="s">
        <v>20</v>
      </c>
    </row>
    <row r="1315" spans="1:10" x14ac:dyDescent="0.25">
      <c r="A1315" s="2">
        <v>44105</v>
      </c>
      <c r="B1315" s="2" t="s">
        <v>1862</v>
      </c>
      <c r="C1315" s="2" t="s">
        <v>1868</v>
      </c>
      <c r="D1315" s="2">
        <v>100</v>
      </c>
      <c r="E1315" s="2">
        <v>0</v>
      </c>
      <c r="F1315" s="2">
        <v>157.32</v>
      </c>
      <c r="G1315" s="2" t="s">
        <v>12</v>
      </c>
      <c r="H1315" s="2" t="s">
        <v>82</v>
      </c>
      <c r="I1315" s="2" t="s">
        <v>20</v>
      </c>
    </row>
    <row r="1316" spans="1:10" x14ac:dyDescent="0.25">
      <c r="A1316">
        <v>44106</v>
      </c>
      <c r="B1316" t="s">
        <v>1862</v>
      </c>
      <c r="C1316" t="s">
        <v>1869</v>
      </c>
      <c r="D1316">
        <v>0</v>
      </c>
      <c r="E1316">
        <v>320</v>
      </c>
      <c r="F1316">
        <v>477.32</v>
      </c>
      <c r="G1316" t="s">
        <v>12</v>
      </c>
      <c r="H1316" t="s">
        <v>140</v>
      </c>
      <c r="I1316" t="s">
        <v>17</v>
      </c>
    </row>
    <row r="1317" spans="1:10" x14ac:dyDescent="0.25">
      <c r="A1317" s="2">
        <v>44107</v>
      </c>
      <c r="B1317" s="2" t="s">
        <v>1862</v>
      </c>
      <c r="C1317" s="2" t="s">
        <v>1870</v>
      </c>
      <c r="D1317" s="2">
        <v>320</v>
      </c>
      <c r="E1317" s="2">
        <v>0</v>
      </c>
      <c r="F1317" s="2">
        <v>157.32</v>
      </c>
      <c r="G1317" s="2" t="s">
        <v>12</v>
      </c>
      <c r="H1317" s="2" t="s">
        <v>22</v>
      </c>
      <c r="I1317" s="2" t="s">
        <v>20</v>
      </c>
    </row>
    <row r="1318" spans="1:10" x14ac:dyDescent="0.25">
      <c r="A1318">
        <v>44108</v>
      </c>
      <c r="B1318" t="s">
        <v>1862</v>
      </c>
      <c r="C1318" t="s">
        <v>1871</v>
      </c>
      <c r="D1318">
        <v>149</v>
      </c>
      <c r="E1318">
        <v>0</v>
      </c>
      <c r="F1318">
        <v>8.32</v>
      </c>
      <c r="G1318" t="s">
        <v>12</v>
      </c>
      <c r="H1318" t="s">
        <v>78</v>
      </c>
      <c r="I1318" t="s">
        <v>20</v>
      </c>
    </row>
    <row r="1319" spans="1:10" x14ac:dyDescent="0.25">
      <c r="A1319" s="2">
        <v>44109</v>
      </c>
      <c r="B1319" s="2" t="s">
        <v>1872</v>
      </c>
      <c r="C1319" s="2" t="s">
        <v>1873</v>
      </c>
      <c r="D1319" s="2">
        <v>0</v>
      </c>
      <c r="E1319" s="2">
        <v>250</v>
      </c>
      <c r="F1319" s="2">
        <v>258.32</v>
      </c>
      <c r="G1319" s="2" t="s">
        <v>12</v>
      </c>
      <c r="H1319" s="2" t="s">
        <v>22</v>
      </c>
      <c r="I1319" s="2" t="s">
        <v>17</v>
      </c>
    </row>
    <row r="1320" spans="1:10" x14ac:dyDescent="0.25">
      <c r="A1320">
        <v>44110</v>
      </c>
      <c r="B1320" t="s">
        <v>1872</v>
      </c>
      <c r="C1320" t="s">
        <v>1874</v>
      </c>
      <c r="D1320">
        <v>100</v>
      </c>
      <c r="E1320">
        <v>0</v>
      </c>
      <c r="F1320">
        <v>158.32</v>
      </c>
      <c r="G1320" t="s">
        <v>12</v>
      </c>
      <c r="H1320" t="s">
        <v>50</v>
      </c>
      <c r="I1320" t="s">
        <v>20</v>
      </c>
    </row>
    <row r="1321" spans="1:10" x14ac:dyDescent="0.25">
      <c r="A1321" s="2">
        <v>44111</v>
      </c>
      <c r="B1321" s="2" t="s">
        <v>1872</v>
      </c>
      <c r="C1321" s="2" t="s">
        <v>1875</v>
      </c>
      <c r="D1321" s="2">
        <v>71</v>
      </c>
      <c r="E1321" s="2">
        <v>0</v>
      </c>
      <c r="F1321" s="2">
        <v>87.32</v>
      </c>
      <c r="G1321" s="2" t="s">
        <v>12</v>
      </c>
      <c r="H1321" s="2" t="s">
        <v>183</v>
      </c>
      <c r="I1321" s="2" t="s">
        <v>20</v>
      </c>
    </row>
    <row r="1322" spans="1:10" x14ac:dyDescent="0.25">
      <c r="A1322">
        <v>44112</v>
      </c>
      <c r="B1322" t="s">
        <v>1872</v>
      </c>
      <c r="C1322" t="s">
        <v>1876</v>
      </c>
      <c r="D1322">
        <v>0</v>
      </c>
      <c r="E1322">
        <v>2000</v>
      </c>
      <c r="F1322">
        <v>2087.32</v>
      </c>
      <c r="G1322" t="s">
        <v>12</v>
      </c>
      <c r="H1322" t="s">
        <v>22</v>
      </c>
      <c r="I1322" t="s">
        <v>17</v>
      </c>
    </row>
    <row r="1323" spans="1:10" x14ac:dyDescent="0.25">
      <c r="A1323" s="2">
        <v>44113</v>
      </c>
      <c r="B1323" s="2" t="s">
        <v>1872</v>
      </c>
      <c r="C1323" s="2" t="s">
        <v>1877</v>
      </c>
      <c r="D1323" s="2">
        <v>2000</v>
      </c>
      <c r="E1323" s="2">
        <v>0</v>
      </c>
      <c r="F1323" s="2">
        <v>87.32</v>
      </c>
      <c r="G1323" s="2" t="s">
        <v>12</v>
      </c>
      <c r="H1323" s="2" t="s">
        <v>1878</v>
      </c>
      <c r="I1323" s="2" t="s">
        <v>20</v>
      </c>
    </row>
    <row r="1324" spans="1:10" x14ac:dyDescent="0.25">
      <c r="A1324">
        <v>44114</v>
      </c>
      <c r="B1324" t="s">
        <v>1872</v>
      </c>
      <c r="C1324" t="s">
        <v>1879</v>
      </c>
      <c r="D1324">
        <v>0</v>
      </c>
      <c r="E1324">
        <v>2000</v>
      </c>
      <c r="F1324">
        <v>2087.32</v>
      </c>
      <c r="G1324" t="s">
        <v>12</v>
      </c>
      <c r="H1324" t="s">
        <v>65</v>
      </c>
      <c r="I1324" t="s">
        <v>17</v>
      </c>
    </row>
    <row r="1325" spans="1:10" x14ac:dyDescent="0.25">
      <c r="A1325" s="2">
        <v>44115</v>
      </c>
      <c r="B1325" s="2" t="s">
        <v>1872</v>
      </c>
      <c r="C1325" s="2" t="s">
        <v>1880</v>
      </c>
      <c r="D1325" s="2">
        <v>2000</v>
      </c>
      <c r="E1325" s="2">
        <v>0</v>
      </c>
      <c r="F1325" s="2">
        <v>87.32</v>
      </c>
      <c r="G1325" s="2" t="s">
        <v>12</v>
      </c>
      <c r="H1325" s="2" t="s">
        <v>1878</v>
      </c>
      <c r="I1325" s="2" t="s">
        <v>20</v>
      </c>
    </row>
    <row r="1326" spans="1:10" x14ac:dyDescent="0.25">
      <c r="A1326">
        <v>44116</v>
      </c>
      <c r="B1326" t="s">
        <v>1872</v>
      </c>
      <c r="C1326" t="s">
        <v>1881</v>
      </c>
      <c r="D1326">
        <v>10</v>
      </c>
      <c r="E1326">
        <v>0</v>
      </c>
      <c r="F1326">
        <v>77.32</v>
      </c>
      <c r="G1326" t="s">
        <v>12</v>
      </c>
      <c r="H1326" t="s">
        <v>1878</v>
      </c>
      <c r="I1326" t="s">
        <v>20</v>
      </c>
    </row>
    <row r="1327" spans="1:10" x14ac:dyDescent="0.25">
      <c r="A1327" s="2">
        <v>44117</v>
      </c>
      <c r="B1327" s="2" t="s">
        <v>1872</v>
      </c>
      <c r="C1327" s="2" t="s">
        <v>1882</v>
      </c>
      <c r="D1327" s="2">
        <v>0</v>
      </c>
      <c r="E1327" s="2">
        <v>6000</v>
      </c>
      <c r="F1327" s="2">
        <v>6077.32</v>
      </c>
      <c r="G1327" s="2" t="s">
        <v>12</v>
      </c>
      <c r="H1327" s="2" t="s">
        <v>22</v>
      </c>
      <c r="I1327" s="2" t="s">
        <v>17</v>
      </c>
    </row>
    <row r="1328" spans="1:10" x14ac:dyDescent="0.25">
      <c r="A1328">
        <v>44118</v>
      </c>
      <c r="B1328" t="s">
        <v>1872</v>
      </c>
      <c r="C1328" t="s">
        <v>1883</v>
      </c>
      <c r="D1328">
        <v>6000</v>
      </c>
      <c r="E1328">
        <v>0</v>
      </c>
      <c r="F1328">
        <v>77.32</v>
      </c>
      <c r="G1328" t="s">
        <v>12</v>
      </c>
      <c r="H1328" t="s">
        <v>1878</v>
      </c>
      <c r="I1328" t="s">
        <v>20</v>
      </c>
    </row>
    <row r="1329" spans="1:10" x14ac:dyDescent="0.25">
      <c r="A1329" s="2">
        <v>44119</v>
      </c>
      <c r="B1329" s="2" t="s">
        <v>1872</v>
      </c>
      <c r="C1329" s="2" t="s">
        <v>1884</v>
      </c>
      <c r="D1329" s="2">
        <v>0</v>
      </c>
      <c r="E1329" s="2">
        <v>6000</v>
      </c>
      <c r="F1329" s="2">
        <v>6077.32</v>
      </c>
      <c r="G1329" s="2" t="s">
        <v>12</v>
      </c>
      <c r="H1329" s="2" t="s">
        <v>22</v>
      </c>
      <c r="I1329" s="2" t="s">
        <v>17</v>
      </c>
    </row>
    <row r="1330" spans="1:10" x14ac:dyDescent="0.25">
      <c r="A1330">
        <v>44120</v>
      </c>
      <c r="B1330" t="s">
        <v>1872</v>
      </c>
      <c r="C1330" t="s">
        <v>1885</v>
      </c>
      <c r="D1330">
        <v>6000</v>
      </c>
      <c r="E1330">
        <v>0</v>
      </c>
      <c r="F1330">
        <v>77.32</v>
      </c>
      <c r="G1330" t="s">
        <v>12</v>
      </c>
      <c r="H1330" t="s">
        <v>1878</v>
      </c>
      <c r="I1330" t="s">
        <v>20</v>
      </c>
    </row>
    <row r="1331" spans="1:10" x14ac:dyDescent="0.25">
      <c r="A1331" s="2">
        <v>44121</v>
      </c>
      <c r="B1331" s="2" t="s">
        <v>1872</v>
      </c>
      <c r="C1331" s="2" t="s">
        <v>1886</v>
      </c>
      <c r="D1331" s="2">
        <v>0</v>
      </c>
      <c r="E1331" s="2">
        <v>6000</v>
      </c>
      <c r="F1331" s="2">
        <v>6077.32</v>
      </c>
      <c r="G1331" s="2" t="s">
        <v>12</v>
      </c>
      <c r="H1331" s="2" t="s">
        <v>22</v>
      </c>
      <c r="I1331" s="2" t="s">
        <v>17</v>
      </c>
    </row>
    <row r="1332" spans="1:10" x14ac:dyDescent="0.25">
      <c r="A1332">
        <v>44122</v>
      </c>
      <c r="B1332" t="s">
        <v>1872</v>
      </c>
      <c r="C1332" t="s">
        <v>1887</v>
      </c>
      <c r="D1332">
        <v>6000</v>
      </c>
      <c r="E1332">
        <v>0</v>
      </c>
      <c r="F1332">
        <v>77.32</v>
      </c>
      <c r="G1332" t="s">
        <v>12</v>
      </c>
      <c r="H1332" t="s">
        <v>1878</v>
      </c>
      <c r="I1332" t="s">
        <v>20</v>
      </c>
    </row>
    <row r="1333" spans="1:10" x14ac:dyDescent="0.25">
      <c r="A1333" s="2">
        <v>44123</v>
      </c>
      <c r="B1333" s="2" t="s">
        <v>1872</v>
      </c>
      <c r="C1333" s="2" t="s">
        <v>1888</v>
      </c>
      <c r="D1333" s="2">
        <v>0</v>
      </c>
      <c r="E1333" s="2">
        <v>10000</v>
      </c>
      <c r="F1333" s="2">
        <v>10077.32</v>
      </c>
      <c r="G1333" s="2" t="s">
        <v>12</v>
      </c>
      <c r="H1333" s="2" t="s">
        <v>144</v>
      </c>
      <c r="I1333" s="2" t="s">
        <v>17</v>
      </c>
    </row>
    <row r="1334" spans="1:10" x14ac:dyDescent="0.25">
      <c r="A1334">
        <v>44124</v>
      </c>
      <c r="B1334" t="s">
        <v>1872</v>
      </c>
      <c r="C1334" t="s">
        <v>1889</v>
      </c>
      <c r="D1334">
        <v>10000</v>
      </c>
      <c r="E1334">
        <v>0</v>
      </c>
      <c r="F1334">
        <v>77.32</v>
      </c>
      <c r="G1334" t="s">
        <v>12</v>
      </c>
      <c r="H1334" t="s">
        <v>22</v>
      </c>
      <c r="I1334" t="s">
        <v>20</v>
      </c>
    </row>
    <row r="1335" spans="1:10" x14ac:dyDescent="0.25">
      <c r="A1335" s="2">
        <v>44125</v>
      </c>
      <c r="B1335" s="2" t="s">
        <v>1872</v>
      </c>
      <c r="C1335" s="2" t="s">
        <v>1890</v>
      </c>
      <c r="D1335" s="2">
        <v>29.5</v>
      </c>
      <c r="E1335" s="2">
        <v>0</v>
      </c>
      <c r="F1335" s="2">
        <v>47.82</v>
      </c>
      <c r="G1335" s="2" t="s">
        <v>12</v>
      </c>
      <c r="H1335" s="2" t="s">
        <v>13</v>
      </c>
      <c r="I1335" s="2" t="s">
        <v>14</v>
      </c>
    </row>
    <row r="1336" spans="1:10" x14ac:dyDescent="0.25">
      <c r="A1336">
        <v>44126</v>
      </c>
      <c r="B1336" t="s">
        <v>1872</v>
      </c>
      <c r="C1336" t="s">
        <v>1891</v>
      </c>
      <c r="D1336">
        <v>0</v>
      </c>
      <c r="E1336">
        <v>3000</v>
      </c>
      <c r="F1336">
        <v>3047.82</v>
      </c>
      <c r="G1336" t="s">
        <v>12</v>
      </c>
      <c r="H1336" t="s">
        <v>1855</v>
      </c>
      <c r="I1336" t="s">
        <v>17</v>
      </c>
    </row>
    <row r="1337" spans="1:10" x14ac:dyDescent="0.25">
      <c r="A1337" s="2">
        <v>44127</v>
      </c>
      <c r="B1337" s="2" t="s">
        <v>1872</v>
      </c>
      <c r="C1337" s="2" t="s">
        <v>1892</v>
      </c>
      <c r="D1337" s="2">
        <v>0</v>
      </c>
      <c r="E1337" s="2">
        <v>30000</v>
      </c>
      <c r="F1337" s="2">
        <v>33047.82</v>
      </c>
      <c r="G1337" s="2" t="s">
        <v>12</v>
      </c>
      <c r="H1337" s="2" t="s">
        <v>22</v>
      </c>
      <c r="I1337" s="2" t="s">
        <v>17</v>
      </c>
    </row>
    <row r="1338" spans="1:10" x14ac:dyDescent="0.25">
      <c r="A1338">
        <v>44128</v>
      </c>
      <c r="B1338" t="s">
        <v>1872</v>
      </c>
      <c r="C1338" t="s">
        <v>1893</v>
      </c>
      <c r="D1338">
        <v>0</v>
      </c>
      <c r="E1338">
        <v>15000</v>
      </c>
      <c r="F1338">
        <v>48047.82</v>
      </c>
      <c r="G1338" t="s">
        <v>12</v>
      </c>
      <c r="H1338" t="s">
        <v>491</v>
      </c>
      <c r="I1338" t="s">
        <v>17</v>
      </c>
    </row>
    <row r="1339" spans="1:10" x14ac:dyDescent="0.25">
      <c r="A1339" s="2">
        <v>44129</v>
      </c>
      <c r="B1339" s="2" t="s">
        <v>1872</v>
      </c>
      <c r="C1339" s="2" t="s">
        <v>1894</v>
      </c>
      <c r="D1339" s="2">
        <v>0</v>
      </c>
      <c r="E1339" s="2">
        <v>40000</v>
      </c>
      <c r="F1339" s="2">
        <v>88047.82</v>
      </c>
      <c r="G1339" s="2" t="s">
        <v>12</v>
      </c>
      <c r="H1339" s="2" t="s">
        <v>31</v>
      </c>
      <c r="I1339" s="2" t="s">
        <v>17</v>
      </c>
    </row>
    <row r="1340" spans="1:10" x14ac:dyDescent="0.25">
      <c r="A1340">
        <v>44130</v>
      </c>
      <c r="B1340" t="s">
        <v>1872</v>
      </c>
      <c r="C1340" t="s">
        <v>1895</v>
      </c>
      <c r="D1340">
        <v>0</v>
      </c>
      <c r="E1340">
        <v>35000</v>
      </c>
      <c r="F1340">
        <v>123047.82</v>
      </c>
      <c r="G1340" t="s">
        <v>12</v>
      </c>
      <c r="H1340" t="s">
        <v>65</v>
      </c>
      <c r="I1340" t="s">
        <v>17</v>
      </c>
    </row>
    <row r="1341" spans="1:10" x14ac:dyDescent="0.25">
      <c r="A1341" s="2">
        <v>44131</v>
      </c>
      <c r="B1341" s="2" t="s">
        <v>1872</v>
      </c>
      <c r="C1341" s="2" t="s">
        <v>1896</v>
      </c>
      <c r="D1341" s="2">
        <v>20000</v>
      </c>
      <c r="E1341" s="2">
        <v>0</v>
      </c>
      <c r="F1341" s="2">
        <v>103047.82</v>
      </c>
      <c r="G1341" s="2" t="s">
        <v>12</v>
      </c>
      <c r="H1341" s="2" t="s">
        <v>65</v>
      </c>
      <c r="I1341" s="2" t="s">
        <v>20</v>
      </c>
    </row>
    <row r="1342" spans="1:10" x14ac:dyDescent="0.25">
      <c r="A1342">
        <v>44132</v>
      </c>
      <c r="B1342" t="s">
        <v>1872</v>
      </c>
      <c r="C1342" t="s">
        <v>1897</v>
      </c>
      <c r="D1342">
        <v>30000</v>
      </c>
      <c r="E1342">
        <v>0</v>
      </c>
      <c r="F1342">
        <v>73047.82</v>
      </c>
      <c r="G1342" t="s">
        <v>12</v>
      </c>
      <c r="H1342" t="s">
        <v>65</v>
      </c>
      <c r="I1342" t="s">
        <v>20</v>
      </c>
    </row>
    <row r="1343" spans="1:10" x14ac:dyDescent="0.25">
      <c r="A1343" s="2">
        <v>44133</v>
      </c>
      <c r="B1343" s="2" t="s">
        <v>1898</v>
      </c>
      <c r="C1343" s="2" t="s">
        <v>1555</v>
      </c>
      <c r="D1343" s="2">
        <v>10000</v>
      </c>
      <c r="E1343" s="2">
        <v>0</v>
      </c>
      <c r="F1343" s="2">
        <v>63047.82</v>
      </c>
      <c r="G1343" s="2" t="s">
        <v>12</v>
      </c>
      <c r="H1343" s="2" t="s">
        <v>13</v>
      </c>
      <c r="I1343" s="2" t="s">
        <v>201</v>
      </c>
    </row>
    <row r="1344" spans="1:10" x14ac:dyDescent="0.25">
      <c r="A1344">
        <v>44134</v>
      </c>
      <c r="B1344" t="s">
        <v>1898</v>
      </c>
      <c r="C1344" t="s">
        <v>1555</v>
      </c>
      <c r="D1344">
        <v>10000</v>
      </c>
      <c r="E1344">
        <v>0</v>
      </c>
      <c r="F1344">
        <v>53047.82</v>
      </c>
      <c r="G1344" t="s">
        <v>12</v>
      </c>
      <c r="H1344" t="s">
        <v>13</v>
      </c>
      <c r="I1344" t="s">
        <v>201</v>
      </c>
    </row>
    <row r="1345" spans="1:10" x14ac:dyDescent="0.25">
      <c r="A1345" s="2">
        <v>44135</v>
      </c>
      <c r="B1345" s="2" t="s">
        <v>1898</v>
      </c>
      <c r="C1345" s="2" t="s">
        <v>1899</v>
      </c>
      <c r="D1345" s="2">
        <v>50000</v>
      </c>
      <c r="E1345" s="2">
        <v>0</v>
      </c>
      <c r="F1345" s="2">
        <v>3047.82</v>
      </c>
      <c r="G1345" s="2" t="s">
        <v>12</v>
      </c>
      <c r="H1345" s="2" t="s">
        <v>13</v>
      </c>
      <c r="I1345" s="2" t="s">
        <v>14</v>
      </c>
    </row>
    <row r="1346" spans="1:10" x14ac:dyDescent="0.25">
      <c r="A1346">
        <v>44136</v>
      </c>
      <c r="B1346" t="s">
        <v>1898</v>
      </c>
      <c r="C1346" t="s">
        <v>1900</v>
      </c>
      <c r="D1346">
        <v>90</v>
      </c>
      <c r="E1346">
        <v>0</v>
      </c>
      <c r="F1346">
        <v>2957.82</v>
      </c>
      <c r="G1346" t="s">
        <v>12</v>
      </c>
      <c r="H1346" t="s">
        <v>24</v>
      </c>
      <c r="I1346" t="s">
        <v>20</v>
      </c>
    </row>
    <row r="1347" spans="1:10" x14ac:dyDescent="0.25">
      <c r="A1347" s="2">
        <v>44137</v>
      </c>
      <c r="B1347" s="2" t="s">
        <v>1898</v>
      </c>
      <c r="C1347" s="2" t="s">
        <v>1901</v>
      </c>
      <c r="D1347" s="2">
        <v>0</v>
      </c>
      <c r="E1347" s="2">
        <v>2000</v>
      </c>
      <c r="F1347" s="2">
        <v>4957.82</v>
      </c>
      <c r="G1347" s="2" t="s">
        <v>12</v>
      </c>
      <c r="H1347" s="2" t="s">
        <v>22</v>
      </c>
      <c r="I1347" s="2" t="s">
        <v>17</v>
      </c>
    </row>
    <row r="1348" spans="1:10" x14ac:dyDescent="0.25">
      <c r="A1348">
        <v>44138</v>
      </c>
      <c r="B1348" t="s">
        <v>1898</v>
      </c>
      <c r="C1348" t="s">
        <v>221</v>
      </c>
      <c r="D1348">
        <v>2000</v>
      </c>
      <c r="E1348">
        <v>0</v>
      </c>
      <c r="F1348">
        <v>2957.82</v>
      </c>
      <c r="G1348" t="s">
        <v>12</v>
      </c>
      <c r="H1348" t="s">
        <v>13</v>
      </c>
      <c r="I1348" t="s">
        <v>201</v>
      </c>
    </row>
    <row r="1349" spans="1:10" x14ac:dyDescent="0.25">
      <c r="A1349" s="2">
        <v>44139</v>
      </c>
      <c r="B1349" s="2" t="s">
        <v>1898</v>
      </c>
      <c r="C1349" s="2" t="s">
        <v>1902</v>
      </c>
      <c r="D1349" s="2">
        <v>0</v>
      </c>
      <c r="E1349" s="2">
        <v>1200</v>
      </c>
      <c r="F1349" s="2">
        <v>4157.82</v>
      </c>
      <c r="G1349" s="2" t="s">
        <v>12</v>
      </c>
      <c r="H1349" s="2" t="s">
        <v>137</v>
      </c>
      <c r="I1349" s="2" t="s">
        <v>17</v>
      </c>
    </row>
    <row r="1350" spans="1:10" x14ac:dyDescent="0.25">
      <c r="A1350">
        <v>44140</v>
      </c>
      <c r="B1350" t="s">
        <v>1903</v>
      </c>
      <c r="C1350" t="s">
        <v>1904</v>
      </c>
      <c r="D1350">
        <v>0</v>
      </c>
      <c r="E1350">
        <v>18800</v>
      </c>
      <c r="F1350">
        <v>22957.82</v>
      </c>
      <c r="G1350" t="s">
        <v>12</v>
      </c>
      <c r="H1350" t="s">
        <v>1407</v>
      </c>
      <c r="I1350" t="s">
        <v>739</v>
      </c>
    </row>
    <row r="1351" spans="1:10" x14ac:dyDescent="0.25">
      <c r="A1351" s="2">
        <v>44141</v>
      </c>
      <c r="B1351" s="2" t="s">
        <v>1903</v>
      </c>
      <c r="C1351" s="2" t="s">
        <v>1905</v>
      </c>
      <c r="D1351" s="2">
        <v>1200</v>
      </c>
      <c r="E1351" s="2">
        <v>0</v>
      </c>
      <c r="F1351" s="2">
        <v>21757.82</v>
      </c>
      <c r="G1351" s="2" t="s">
        <v>12</v>
      </c>
      <c r="H1351" s="2" t="s">
        <v>22</v>
      </c>
      <c r="I1351" s="2" t="s">
        <v>20</v>
      </c>
    </row>
    <row r="1352" spans="1:10" x14ac:dyDescent="0.25">
      <c r="A1352">
        <v>44142</v>
      </c>
      <c r="B1352" t="s">
        <v>1903</v>
      </c>
      <c r="C1352" t="s">
        <v>1906</v>
      </c>
      <c r="D1352">
        <v>15000</v>
      </c>
      <c r="E1352">
        <v>0</v>
      </c>
      <c r="F1352">
        <v>6757.82</v>
      </c>
      <c r="G1352" t="s">
        <v>12</v>
      </c>
      <c r="H1352" t="s">
        <v>491</v>
      </c>
      <c r="I1352" t="s">
        <v>20</v>
      </c>
    </row>
    <row r="1353" spans="1:10" x14ac:dyDescent="0.25">
      <c r="A1353" s="2">
        <v>44143</v>
      </c>
      <c r="B1353" s="2" t="s">
        <v>1903</v>
      </c>
      <c r="C1353" s="2" t="s">
        <v>1907</v>
      </c>
      <c r="D1353" s="2">
        <v>25</v>
      </c>
      <c r="E1353" s="2">
        <v>0</v>
      </c>
      <c r="F1353" s="2">
        <v>6732.82</v>
      </c>
      <c r="G1353" s="2" t="s">
        <v>12</v>
      </c>
      <c r="H1353" s="2" t="s">
        <v>1908</v>
      </c>
      <c r="I1353" s="2" t="s">
        <v>20</v>
      </c>
    </row>
    <row r="1354" spans="1:10" x14ac:dyDescent="0.25">
      <c r="A1354">
        <v>44144</v>
      </c>
      <c r="B1354" t="s">
        <v>1903</v>
      </c>
      <c r="C1354" t="s">
        <v>1909</v>
      </c>
      <c r="D1354">
        <v>100</v>
      </c>
      <c r="E1354">
        <v>0</v>
      </c>
      <c r="F1354">
        <v>6632.82</v>
      </c>
      <c r="G1354" t="s">
        <v>12</v>
      </c>
      <c r="H1354" t="s">
        <v>50</v>
      </c>
      <c r="I1354" t="s">
        <v>20</v>
      </c>
    </row>
    <row r="1355" spans="1:10" x14ac:dyDescent="0.25">
      <c r="A1355" s="2">
        <v>44145</v>
      </c>
      <c r="B1355" s="2" t="s">
        <v>1903</v>
      </c>
      <c r="C1355" s="2" t="s">
        <v>1910</v>
      </c>
      <c r="D1355" s="2">
        <v>174</v>
      </c>
      <c r="E1355" s="2">
        <v>0</v>
      </c>
      <c r="F1355" s="2">
        <v>6458.82</v>
      </c>
      <c r="G1355" s="2" t="s">
        <v>12</v>
      </c>
      <c r="H1355" s="2" t="s">
        <v>19</v>
      </c>
      <c r="I1355" s="2" t="s">
        <v>20</v>
      </c>
    </row>
    <row r="1356" spans="1:10" x14ac:dyDescent="0.25">
      <c r="A1356">
        <v>44146</v>
      </c>
      <c r="B1356" t="s">
        <v>1903</v>
      </c>
      <c r="C1356" t="s">
        <v>1911</v>
      </c>
      <c r="D1356">
        <v>120</v>
      </c>
      <c r="E1356">
        <v>0</v>
      </c>
      <c r="F1356">
        <v>6338.82</v>
      </c>
      <c r="G1356" t="s">
        <v>12</v>
      </c>
      <c r="H1356" t="s">
        <v>220</v>
      </c>
      <c r="I1356" t="s">
        <v>20</v>
      </c>
    </row>
    <row r="1357" spans="1:10" x14ac:dyDescent="0.25">
      <c r="A1357" s="2">
        <v>44147</v>
      </c>
      <c r="B1357" s="2" t="s">
        <v>1912</v>
      </c>
      <c r="C1357" s="2" t="s">
        <v>1913</v>
      </c>
      <c r="D1357" s="2">
        <v>0</v>
      </c>
      <c r="E1357" s="2">
        <v>320</v>
      </c>
      <c r="F1357" s="2">
        <v>6658.82</v>
      </c>
      <c r="G1357" s="2" t="s">
        <v>12</v>
      </c>
      <c r="H1357" s="2" t="s">
        <v>1914</v>
      </c>
      <c r="I1357" s="2" t="s">
        <v>17</v>
      </c>
    </row>
    <row r="1358" spans="1:10" x14ac:dyDescent="0.25">
      <c r="A1358">
        <v>44148</v>
      </c>
      <c r="B1358" t="s">
        <v>1912</v>
      </c>
      <c r="C1358" t="s">
        <v>1915</v>
      </c>
      <c r="D1358">
        <v>380</v>
      </c>
      <c r="E1358">
        <v>0</v>
      </c>
      <c r="F1358">
        <v>6278.82</v>
      </c>
      <c r="G1358" t="s">
        <v>12</v>
      </c>
      <c r="H1358" t="s">
        <v>1916</v>
      </c>
      <c r="I1358" t="s">
        <v>20</v>
      </c>
    </row>
    <row r="1359" spans="1:10" x14ac:dyDescent="0.25">
      <c r="A1359" s="2">
        <v>44149</v>
      </c>
      <c r="B1359" s="2" t="s">
        <v>1912</v>
      </c>
      <c r="C1359" s="2" t="s">
        <v>1917</v>
      </c>
      <c r="D1359" s="2">
        <v>15</v>
      </c>
      <c r="E1359" s="2">
        <v>0</v>
      </c>
      <c r="F1359" s="2">
        <v>6263.82</v>
      </c>
      <c r="G1359" s="2" t="s">
        <v>12</v>
      </c>
      <c r="H1359" s="2" t="s">
        <v>1918</v>
      </c>
      <c r="I1359" s="2" t="s">
        <v>20</v>
      </c>
    </row>
    <row r="1360" spans="1:10" x14ac:dyDescent="0.25">
      <c r="A1360">
        <v>44150</v>
      </c>
      <c r="B1360" t="s">
        <v>1912</v>
      </c>
      <c r="C1360" t="s">
        <v>1919</v>
      </c>
      <c r="D1360">
        <v>20</v>
      </c>
      <c r="E1360">
        <v>0</v>
      </c>
      <c r="F1360">
        <v>6243.82</v>
      </c>
      <c r="G1360" t="s">
        <v>12</v>
      </c>
      <c r="H1360" t="s">
        <v>28</v>
      </c>
      <c r="I1360" t="s">
        <v>20</v>
      </c>
    </row>
    <row r="1361" spans="1:10" x14ac:dyDescent="0.25">
      <c r="A1361" s="2">
        <v>44151</v>
      </c>
      <c r="B1361" s="2" t="s">
        <v>1912</v>
      </c>
      <c r="C1361" s="2" t="s">
        <v>1920</v>
      </c>
      <c r="D1361" s="2">
        <v>0</v>
      </c>
      <c r="E1361" s="2">
        <v>120</v>
      </c>
      <c r="F1361" s="2">
        <v>6363.82</v>
      </c>
      <c r="G1361" s="2" t="s">
        <v>12</v>
      </c>
      <c r="H1361" s="2" t="s">
        <v>1921</v>
      </c>
      <c r="I1361" s="2" t="s">
        <v>17</v>
      </c>
    </row>
    <row r="1362" spans="1:10" x14ac:dyDescent="0.25">
      <c r="A1362">
        <v>44152</v>
      </c>
      <c r="B1362" t="s">
        <v>1922</v>
      </c>
      <c r="C1362" t="s">
        <v>1923</v>
      </c>
      <c r="D1362">
        <v>0</v>
      </c>
      <c r="E1362">
        <v>230</v>
      </c>
      <c r="F1362">
        <v>6593.82</v>
      </c>
      <c r="G1362" t="s">
        <v>12</v>
      </c>
      <c r="H1362" t="s">
        <v>22</v>
      </c>
      <c r="I1362" t="s">
        <v>17</v>
      </c>
    </row>
    <row r="1363" spans="1:10" x14ac:dyDescent="0.25">
      <c r="A1363" s="2">
        <v>44153</v>
      </c>
      <c r="B1363" s="2" t="s">
        <v>1922</v>
      </c>
      <c r="C1363" s="2" t="s">
        <v>1924</v>
      </c>
      <c r="D1363" s="2">
        <v>222</v>
      </c>
      <c r="E1363" s="2">
        <v>0</v>
      </c>
      <c r="F1363" s="2">
        <v>6371.82</v>
      </c>
      <c r="G1363" s="2" t="s">
        <v>12</v>
      </c>
      <c r="H1363" s="2" t="s">
        <v>19</v>
      </c>
      <c r="I1363" s="2" t="s">
        <v>20</v>
      </c>
    </row>
    <row r="1364" spans="1:10" x14ac:dyDescent="0.25">
      <c r="A1364">
        <v>44154</v>
      </c>
      <c r="B1364" t="s">
        <v>1922</v>
      </c>
      <c r="C1364" t="s">
        <v>1925</v>
      </c>
      <c r="D1364">
        <v>0</v>
      </c>
      <c r="E1364">
        <v>149</v>
      </c>
      <c r="F1364">
        <v>6520.82</v>
      </c>
      <c r="G1364" t="s">
        <v>12</v>
      </c>
      <c r="H1364" t="s">
        <v>22</v>
      </c>
      <c r="I1364" t="s">
        <v>17</v>
      </c>
    </row>
    <row r="1365" spans="1:10" x14ac:dyDescent="0.25">
      <c r="A1365" s="2">
        <v>44155</v>
      </c>
      <c r="B1365" s="2" t="s">
        <v>1922</v>
      </c>
      <c r="C1365" s="2" t="s">
        <v>1926</v>
      </c>
      <c r="D1365" s="2">
        <v>148</v>
      </c>
      <c r="E1365" s="2">
        <v>0</v>
      </c>
      <c r="F1365" s="2">
        <v>6372.82</v>
      </c>
      <c r="G1365" s="2" t="s">
        <v>12</v>
      </c>
      <c r="H1365" s="2" t="s">
        <v>13</v>
      </c>
      <c r="I1365" s="2" t="s">
        <v>626</v>
      </c>
    </row>
    <row r="1366" spans="1:10" x14ac:dyDescent="0.25">
      <c r="A1366">
        <v>44156</v>
      </c>
      <c r="B1366" t="s">
        <v>1927</v>
      </c>
      <c r="C1366" t="s">
        <v>1928</v>
      </c>
      <c r="D1366">
        <v>100</v>
      </c>
      <c r="E1366">
        <v>0</v>
      </c>
      <c r="F1366">
        <v>6272.82</v>
      </c>
      <c r="G1366" t="s">
        <v>12</v>
      </c>
      <c r="H1366" t="s">
        <v>26</v>
      </c>
      <c r="I1366" t="s">
        <v>20</v>
      </c>
    </row>
    <row r="1367" spans="1:10" x14ac:dyDescent="0.25">
      <c r="A1367" s="2">
        <v>44157</v>
      </c>
      <c r="B1367" s="2" t="s">
        <v>1927</v>
      </c>
      <c r="C1367" s="2" t="s">
        <v>1929</v>
      </c>
      <c r="D1367" s="2">
        <v>2</v>
      </c>
      <c r="E1367" s="2">
        <v>0</v>
      </c>
      <c r="F1367" s="2">
        <v>6270.82</v>
      </c>
      <c r="G1367" s="2" t="s">
        <v>12</v>
      </c>
      <c r="H1367" s="2" t="s">
        <v>1930</v>
      </c>
      <c r="I1367" s="2" t="s">
        <v>20</v>
      </c>
    </row>
    <row r="1368" spans="1:10" x14ac:dyDescent="0.25">
      <c r="A1368">
        <v>44158</v>
      </c>
      <c r="B1368" t="s">
        <v>1927</v>
      </c>
      <c r="C1368" t="s">
        <v>1931</v>
      </c>
      <c r="D1368">
        <v>180</v>
      </c>
      <c r="E1368">
        <v>0</v>
      </c>
      <c r="F1368">
        <v>6090.82</v>
      </c>
      <c r="G1368" t="s">
        <v>12</v>
      </c>
      <c r="H1368" t="s">
        <v>1930</v>
      </c>
      <c r="I1368" t="s">
        <v>20</v>
      </c>
    </row>
    <row r="1369" spans="1:10" x14ac:dyDescent="0.25">
      <c r="A1369" s="2">
        <v>44159</v>
      </c>
      <c r="B1369" s="2" t="s">
        <v>1927</v>
      </c>
      <c r="C1369" s="2" t="s">
        <v>1932</v>
      </c>
      <c r="D1369" s="2">
        <v>0</v>
      </c>
      <c r="E1369" s="2">
        <v>60</v>
      </c>
      <c r="F1369" s="2">
        <v>6150.82</v>
      </c>
      <c r="G1369" s="2" t="s">
        <v>12</v>
      </c>
      <c r="H1369" s="2" t="s">
        <v>24</v>
      </c>
      <c r="I1369" s="2" t="s">
        <v>17</v>
      </c>
    </row>
    <row r="1370" spans="1:10" x14ac:dyDescent="0.25">
      <c r="A1370">
        <v>44160</v>
      </c>
      <c r="B1370" t="s">
        <v>1927</v>
      </c>
      <c r="C1370" t="s">
        <v>1933</v>
      </c>
      <c r="D1370">
        <v>0</v>
      </c>
      <c r="E1370">
        <v>60</v>
      </c>
      <c r="F1370">
        <v>6210.82</v>
      </c>
      <c r="G1370" t="s">
        <v>12</v>
      </c>
      <c r="H1370" t="s">
        <v>491</v>
      </c>
      <c r="I1370" t="s">
        <v>17</v>
      </c>
    </row>
    <row r="1371" spans="1:10" x14ac:dyDescent="0.25">
      <c r="A1371" s="2">
        <v>44161</v>
      </c>
      <c r="B1371" s="2" t="s">
        <v>1927</v>
      </c>
      <c r="C1371" s="2" t="s">
        <v>1934</v>
      </c>
      <c r="D1371" s="2">
        <v>1692</v>
      </c>
      <c r="E1371" s="2">
        <v>0</v>
      </c>
      <c r="F1371" s="2">
        <v>4518.82</v>
      </c>
      <c r="G1371" s="2" t="s">
        <v>12</v>
      </c>
      <c r="H1371" s="2" t="s">
        <v>1935</v>
      </c>
      <c r="I1371" s="2" t="s">
        <v>20</v>
      </c>
    </row>
    <row r="1372" spans="1:10" x14ac:dyDescent="0.25">
      <c r="A1372">
        <v>44162</v>
      </c>
      <c r="B1372" t="s">
        <v>1927</v>
      </c>
      <c r="C1372" t="s">
        <v>1936</v>
      </c>
      <c r="D1372">
        <v>20</v>
      </c>
      <c r="E1372">
        <v>0</v>
      </c>
      <c r="F1372">
        <v>4498.82</v>
      </c>
      <c r="G1372" t="s">
        <v>12</v>
      </c>
      <c r="H1372" t="s">
        <v>1019</v>
      </c>
      <c r="I1372" t="s">
        <v>20</v>
      </c>
    </row>
    <row r="1373" spans="1:10" x14ac:dyDescent="0.25">
      <c r="A1373" s="2">
        <v>44163</v>
      </c>
      <c r="B1373" s="2" t="s">
        <v>1927</v>
      </c>
      <c r="C1373" s="2" t="s">
        <v>1937</v>
      </c>
      <c r="D1373" s="2">
        <v>40</v>
      </c>
      <c r="E1373" s="2">
        <v>0</v>
      </c>
      <c r="F1373" s="2">
        <v>4458.82</v>
      </c>
      <c r="G1373" s="2" t="s">
        <v>12</v>
      </c>
      <c r="H1373" s="2" t="s">
        <v>1938</v>
      </c>
      <c r="I1373" s="2" t="s">
        <v>20</v>
      </c>
    </row>
    <row r="1374" spans="1:10" x14ac:dyDescent="0.25">
      <c r="A1374">
        <v>44164</v>
      </c>
      <c r="B1374" t="s">
        <v>1927</v>
      </c>
      <c r="C1374" t="s">
        <v>1939</v>
      </c>
      <c r="D1374">
        <v>40</v>
      </c>
      <c r="E1374">
        <v>0</v>
      </c>
      <c r="F1374">
        <v>4418.82</v>
      </c>
      <c r="G1374" t="s">
        <v>12</v>
      </c>
      <c r="H1374" t="s">
        <v>1940</v>
      </c>
      <c r="I1374" t="s">
        <v>20</v>
      </c>
    </row>
    <row r="1375" spans="1:10" x14ac:dyDescent="0.25">
      <c r="A1375" s="2">
        <v>44165</v>
      </c>
      <c r="B1375" s="2" t="s">
        <v>1927</v>
      </c>
      <c r="C1375" s="2" t="s">
        <v>1941</v>
      </c>
      <c r="D1375" s="2">
        <v>10</v>
      </c>
      <c r="E1375" s="2">
        <v>0</v>
      </c>
      <c r="F1375" s="2">
        <v>4408.82</v>
      </c>
      <c r="G1375" s="2" t="s">
        <v>12</v>
      </c>
      <c r="H1375" s="2" t="s">
        <v>1940</v>
      </c>
      <c r="I1375" s="2" t="s">
        <v>20</v>
      </c>
    </row>
    <row r="1376" spans="1:10" x14ac:dyDescent="0.25">
      <c r="A1376">
        <v>44166</v>
      </c>
      <c r="B1376" t="s">
        <v>1942</v>
      </c>
      <c r="C1376" t="s">
        <v>1943</v>
      </c>
      <c r="D1376">
        <v>120</v>
      </c>
      <c r="E1376">
        <v>0</v>
      </c>
      <c r="F1376">
        <v>4288.82</v>
      </c>
      <c r="G1376" t="s">
        <v>12</v>
      </c>
      <c r="H1376" t="s">
        <v>1944</v>
      </c>
      <c r="I1376" t="s">
        <v>20</v>
      </c>
    </row>
    <row r="1377" spans="1:10" x14ac:dyDescent="0.25">
      <c r="A1377" s="2">
        <v>44167</v>
      </c>
      <c r="B1377" s="2" t="s">
        <v>1942</v>
      </c>
      <c r="C1377" s="2" t="s">
        <v>1945</v>
      </c>
      <c r="D1377" s="2">
        <v>0</v>
      </c>
      <c r="E1377" s="2">
        <v>1692</v>
      </c>
      <c r="F1377" s="2">
        <v>5980.82</v>
      </c>
      <c r="G1377" s="2" t="s">
        <v>12</v>
      </c>
      <c r="H1377" s="2" t="s">
        <v>491</v>
      </c>
      <c r="I1377" s="2" t="s">
        <v>17</v>
      </c>
    </row>
    <row r="1378" spans="1:10" x14ac:dyDescent="0.25">
      <c r="A1378">
        <v>44168</v>
      </c>
      <c r="B1378" t="s">
        <v>1942</v>
      </c>
      <c r="C1378" t="s">
        <v>1946</v>
      </c>
      <c r="D1378">
        <v>120</v>
      </c>
      <c r="E1378">
        <v>0</v>
      </c>
      <c r="F1378">
        <v>5860.82</v>
      </c>
      <c r="G1378" t="s">
        <v>12</v>
      </c>
      <c r="H1378" t="s">
        <v>84</v>
      </c>
      <c r="I1378" t="s">
        <v>20</v>
      </c>
    </row>
    <row r="1379" spans="1:10" x14ac:dyDescent="0.25">
      <c r="A1379" s="2">
        <v>44169</v>
      </c>
      <c r="B1379" s="2" t="s">
        <v>1942</v>
      </c>
      <c r="C1379" s="2" t="s">
        <v>1947</v>
      </c>
      <c r="D1379" s="2">
        <v>400</v>
      </c>
      <c r="E1379" s="2">
        <v>0</v>
      </c>
      <c r="F1379" s="2">
        <v>5460.82</v>
      </c>
      <c r="G1379" s="2" t="s">
        <v>12</v>
      </c>
      <c r="H1379" s="2" t="s">
        <v>144</v>
      </c>
      <c r="I1379" s="2" t="s">
        <v>20</v>
      </c>
    </row>
    <row r="1380" spans="1:10" x14ac:dyDescent="0.25">
      <c r="A1380">
        <v>44170</v>
      </c>
      <c r="B1380" t="s">
        <v>1942</v>
      </c>
      <c r="C1380" t="s">
        <v>1948</v>
      </c>
      <c r="D1380">
        <v>0</v>
      </c>
      <c r="E1380">
        <v>200</v>
      </c>
      <c r="F1380">
        <v>5660.82</v>
      </c>
      <c r="G1380" t="s">
        <v>12</v>
      </c>
      <c r="H1380" t="s">
        <v>22</v>
      </c>
      <c r="I1380" t="s">
        <v>17</v>
      </c>
    </row>
    <row r="1381" spans="1:10" x14ac:dyDescent="0.25">
      <c r="A1381" s="2">
        <v>44171</v>
      </c>
      <c r="B1381" s="2" t="s">
        <v>1942</v>
      </c>
      <c r="C1381" s="2" t="s">
        <v>1949</v>
      </c>
      <c r="D1381" s="2">
        <v>110</v>
      </c>
      <c r="E1381" s="2">
        <v>0</v>
      </c>
      <c r="F1381" s="2">
        <v>5550.82</v>
      </c>
      <c r="G1381" s="2" t="s">
        <v>12</v>
      </c>
      <c r="H1381" s="2" t="s">
        <v>468</v>
      </c>
      <c r="I1381" s="2" t="s">
        <v>20</v>
      </c>
    </row>
    <row r="1382" spans="1:10" x14ac:dyDescent="0.25">
      <c r="A1382">
        <v>44172</v>
      </c>
      <c r="B1382" t="s">
        <v>1942</v>
      </c>
      <c r="C1382" t="s">
        <v>1950</v>
      </c>
      <c r="D1382">
        <v>192</v>
      </c>
      <c r="E1382">
        <v>0</v>
      </c>
      <c r="F1382">
        <v>5358.82</v>
      </c>
      <c r="G1382" t="s">
        <v>12</v>
      </c>
      <c r="H1382" t="s">
        <v>19</v>
      </c>
      <c r="I1382" t="s">
        <v>20</v>
      </c>
    </row>
    <row r="1383" spans="1:10" x14ac:dyDescent="0.25">
      <c r="A1383" s="2">
        <v>44173</v>
      </c>
      <c r="B1383" s="2" t="s">
        <v>1951</v>
      </c>
      <c r="C1383" s="2" t="s">
        <v>1952</v>
      </c>
      <c r="D1383" s="2">
        <v>0</v>
      </c>
      <c r="E1383" s="2">
        <v>3000</v>
      </c>
      <c r="F1383" s="2">
        <v>8358.82</v>
      </c>
      <c r="G1383" s="2" t="s">
        <v>12</v>
      </c>
      <c r="H1383" s="2" t="s">
        <v>22</v>
      </c>
      <c r="I1383" s="2" t="s">
        <v>17</v>
      </c>
    </row>
    <row r="1384" spans="1:10" x14ac:dyDescent="0.25">
      <c r="A1384">
        <v>44174</v>
      </c>
      <c r="B1384" t="s">
        <v>1951</v>
      </c>
      <c r="C1384" t="s">
        <v>1953</v>
      </c>
      <c r="D1384">
        <v>0</v>
      </c>
      <c r="E1384">
        <v>15000</v>
      </c>
      <c r="F1384">
        <v>23358.82</v>
      </c>
      <c r="G1384" t="s">
        <v>12</v>
      </c>
      <c r="H1384" t="s">
        <v>1954</v>
      </c>
      <c r="I1384" t="s">
        <v>17</v>
      </c>
    </row>
    <row r="1385" spans="1:10" x14ac:dyDescent="0.25">
      <c r="A1385" s="2">
        <v>44175</v>
      </c>
      <c r="B1385" s="2" t="s">
        <v>1951</v>
      </c>
      <c r="C1385" s="2" t="s">
        <v>1955</v>
      </c>
      <c r="D1385" s="2">
        <v>880</v>
      </c>
      <c r="E1385" s="2">
        <v>0</v>
      </c>
      <c r="F1385" s="2">
        <v>22478.82</v>
      </c>
      <c r="G1385" s="2" t="s">
        <v>12</v>
      </c>
      <c r="H1385" s="2" t="s">
        <v>1125</v>
      </c>
      <c r="I1385" s="2" t="s">
        <v>20</v>
      </c>
    </row>
    <row r="1386" spans="1:10" x14ac:dyDescent="0.25">
      <c r="A1386">
        <v>44176</v>
      </c>
      <c r="B1386" t="s">
        <v>1951</v>
      </c>
      <c r="C1386" t="s">
        <v>1956</v>
      </c>
      <c r="D1386">
        <v>500</v>
      </c>
      <c r="E1386">
        <v>0</v>
      </c>
      <c r="F1386">
        <v>21978.82</v>
      </c>
      <c r="G1386" t="s">
        <v>12</v>
      </c>
      <c r="H1386" t="s">
        <v>1957</v>
      </c>
      <c r="I1386" t="s">
        <v>20</v>
      </c>
    </row>
    <row r="1387" spans="1:10" x14ac:dyDescent="0.25">
      <c r="A1387" s="2">
        <v>44177</v>
      </c>
      <c r="B1387" s="2" t="s">
        <v>1951</v>
      </c>
      <c r="C1387" s="2" t="s">
        <v>1958</v>
      </c>
      <c r="D1387" s="2">
        <v>0</v>
      </c>
      <c r="E1387" s="2">
        <v>2000</v>
      </c>
      <c r="F1387" s="2">
        <v>23978.82</v>
      </c>
      <c r="G1387" s="2" t="s">
        <v>12</v>
      </c>
      <c r="H1387" s="2" t="s">
        <v>1959</v>
      </c>
      <c r="I1387" s="2" t="s">
        <v>17</v>
      </c>
    </row>
    <row r="1388" spans="1:10" x14ac:dyDescent="0.25">
      <c r="A1388">
        <v>44178</v>
      </c>
      <c r="B1388" t="s">
        <v>1951</v>
      </c>
      <c r="C1388" t="s">
        <v>1960</v>
      </c>
      <c r="D1388">
        <v>0</v>
      </c>
      <c r="E1388">
        <v>8000</v>
      </c>
      <c r="F1388">
        <v>31978.82</v>
      </c>
      <c r="G1388" t="s">
        <v>12</v>
      </c>
      <c r="H1388" t="s">
        <v>1959</v>
      </c>
      <c r="I1388" t="s">
        <v>17</v>
      </c>
    </row>
    <row r="1389" spans="1:10" x14ac:dyDescent="0.25">
      <c r="A1389" s="2">
        <v>44179</v>
      </c>
      <c r="B1389" s="2" t="s">
        <v>1951</v>
      </c>
      <c r="C1389" s="2" t="s">
        <v>1961</v>
      </c>
      <c r="D1389" s="2">
        <v>100</v>
      </c>
      <c r="E1389" s="2">
        <v>0</v>
      </c>
      <c r="F1389" s="2">
        <v>31878.82</v>
      </c>
      <c r="G1389" s="2" t="s">
        <v>12</v>
      </c>
      <c r="H1389" s="2" t="s">
        <v>1559</v>
      </c>
      <c r="I1389" s="2" t="s">
        <v>20</v>
      </c>
    </row>
    <row r="1390" spans="1:10" x14ac:dyDescent="0.25">
      <c r="A1390">
        <v>44180</v>
      </c>
      <c r="B1390" t="s">
        <v>1962</v>
      </c>
      <c r="C1390" t="s">
        <v>1963</v>
      </c>
      <c r="D1390">
        <v>102</v>
      </c>
      <c r="E1390">
        <v>0</v>
      </c>
      <c r="F1390">
        <v>31776.82</v>
      </c>
      <c r="G1390" t="s">
        <v>12</v>
      </c>
      <c r="H1390" t="s">
        <v>94</v>
      </c>
      <c r="I1390" t="s">
        <v>20</v>
      </c>
    </row>
    <row r="1391" spans="1:10" x14ac:dyDescent="0.25">
      <c r="A1391" s="2">
        <v>44181</v>
      </c>
      <c r="B1391" s="2" t="s">
        <v>1962</v>
      </c>
      <c r="C1391" s="2" t="s">
        <v>1964</v>
      </c>
      <c r="D1391" s="2">
        <v>215</v>
      </c>
      <c r="E1391" s="2">
        <v>0</v>
      </c>
      <c r="F1391" s="2">
        <v>31561.82</v>
      </c>
      <c r="G1391" s="2" t="s">
        <v>12</v>
      </c>
      <c r="H1391" s="2" t="s">
        <v>1965</v>
      </c>
      <c r="I1391" s="2" t="s">
        <v>20</v>
      </c>
    </row>
    <row r="1392" spans="1:10" x14ac:dyDescent="0.25">
      <c r="A1392">
        <v>44182</v>
      </c>
      <c r="B1392" t="s">
        <v>1962</v>
      </c>
      <c r="C1392" t="s">
        <v>1966</v>
      </c>
      <c r="D1392">
        <v>0</v>
      </c>
      <c r="E1392">
        <v>34</v>
      </c>
      <c r="F1392">
        <v>31595.82</v>
      </c>
      <c r="G1392" t="s">
        <v>12</v>
      </c>
      <c r="H1392" t="s">
        <v>24</v>
      </c>
      <c r="I1392" t="s">
        <v>17</v>
      </c>
    </row>
    <row r="1393" spans="1:10" x14ac:dyDescent="0.25">
      <c r="A1393" s="2">
        <v>44183</v>
      </c>
      <c r="B1393" s="2" t="s">
        <v>1967</v>
      </c>
      <c r="C1393" s="2" t="s">
        <v>1968</v>
      </c>
      <c r="D1393" s="2">
        <v>0</v>
      </c>
      <c r="E1393" s="2">
        <v>120</v>
      </c>
      <c r="F1393" s="2">
        <v>31715.82</v>
      </c>
      <c r="G1393" s="2" t="s">
        <v>12</v>
      </c>
      <c r="H1393" s="2" t="s">
        <v>24</v>
      </c>
      <c r="I1393" s="2" t="s">
        <v>17</v>
      </c>
    </row>
    <row r="1394" spans="1:10" x14ac:dyDescent="0.25">
      <c r="A1394">
        <v>44184</v>
      </c>
      <c r="B1394" t="s">
        <v>1969</v>
      </c>
      <c r="C1394" t="s">
        <v>1970</v>
      </c>
      <c r="D1394">
        <v>0</v>
      </c>
      <c r="E1394">
        <v>500</v>
      </c>
      <c r="F1394">
        <v>32215.82</v>
      </c>
      <c r="G1394" t="s">
        <v>12</v>
      </c>
      <c r="H1394" t="s">
        <v>1855</v>
      </c>
      <c r="I1394" t="s">
        <v>17</v>
      </c>
    </row>
    <row r="1395" spans="1:10" x14ac:dyDescent="0.25">
      <c r="A1395" s="2">
        <v>44185</v>
      </c>
      <c r="B1395" s="2" t="s">
        <v>1971</v>
      </c>
      <c r="C1395" s="2" t="s">
        <v>1972</v>
      </c>
      <c r="D1395" s="2">
        <v>0</v>
      </c>
      <c r="E1395" s="2">
        <v>5580</v>
      </c>
      <c r="F1395" s="2">
        <v>37795.82</v>
      </c>
      <c r="G1395" s="2" t="s">
        <v>12</v>
      </c>
      <c r="H1395" s="2" t="s">
        <v>178</v>
      </c>
      <c r="I1395" s="2" t="s">
        <v>17</v>
      </c>
    </row>
    <row r="1396" spans="1:10" x14ac:dyDescent="0.25">
      <c r="A1396">
        <v>44186</v>
      </c>
      <c r="B1396" t="s">
        <v>1971</v>
      </c>
      <c r="C1396" t="s">
        <v>1973</v>
      </c>
      <c r="D1396">
        <v>0</v>
      </c>
      <c r="E1396">
        <v>1200</v>
      </c>
      <c r="F1396">
        <v>38995.82</v>
      </c>
      <c r="G1396" t="s">
        <v>12</v>
      </c>
      <c r="H1396" t="s">
        <v>1914</v>
      </c>
      <c r="I1396" t="s">
        <v>17</v>
      </c>
    </row>
    <row r="1397" spans="1:10" x14ac:dyDescent="0.25">
      <c r="A1397" s="2">
        <v>44187</v>
      </c>
      <c r="B1397" s="2" t="s">
        <v>1974</v>
      </c>
      <c r="C1397" s="2" t="s">
        <v>1975</v>
      </c>
      <c r="D1397" s="2">
        <v>0</v>
      </c>
      <c r="E1397" s="2">
        <v>140</v>
      </c>
      <c r="F1397" s="2">
        <v>39135.82</v>
      </c>
      <c r="G1397" s="2" t="s">
        <v>12</v>
      </c>
      <c r="H1397" s="2" t="s">
        <v>24</v>
      </c>
      <c r="I1397" s="2" t="s">
        <v>17</v>
      </c>
    </row>
    <row r="1398" spans="1:10" x14ac:dyDescent="0.25">
      <c r="A1398">
        <v>44188</v>
      </c>
      <c r="B1398" t="s">
        <v>1976</v>
      </c>
      <c r="C1398" t="s">
        <v>1977</v>
      </c>
      <c r="D1398">
        <v>916</v>
      </c>
      <c r="E1398">
        <v>0</v>
      </c>
      <c r="F1398">
        <v>38219.82</v>
      </c>
      <c r="G1398" t="s">
        <v>12</v>
      </c>
      <c r="H1398" t="s">
        <v>1957</v>
      </c>
      <c r="I1398" t="s">
        <v>20</v>
      </c>
    </row>
    <row r="1399" spans="1:10" x14ac:dyDescent="0.25">
      <c r="A1399" s="2">
        <v>44189</v>
      </c>
      <c r="B1399" s="2" t="s">
        <v>1976</v>
      </c>
      <c r="C1399" s="2" t="s">
        <v>1978</v>
      </c>
      <c r="D1399" s="2">
        <v>405</v>
      </c>
      <c r="E1399" s="2">
        <v>0</v>
      </c>
      <c r="F1399" s="2">
        <v>37814.82</v>
      </c>
      <c r="G1399" s="2" t="s">
        <v>12</v>
      </c>
      <c r="H1399" s="2" t="s">
        <v>1957</v>
      </c>
      <c r="I1399" s="2" t="s">
        <v>20</v>
      </c>
    </row>
    <row r="1400" spans="1:10" x14ac:dyDescent="0.25">
      <c r="A1400">
        <v>44190</v>
      </c>
      <c r="B1400" t="s">
        <v>1976</v>
      </c>
      <c r="C1400" t="s">
        <v>1979</v>
      </c>
      <c r="D1400">
        <v>80</v>
      </c>
      <c r="E1400">
        <v>0</v>
      </c>
      <c r="F1400">
        <v>37734.82</v>
      </c>
      <c r="G1400" t="s">
        <v>12</v>
      </c>
      <c r="H1400" t="s">
        <v>1980</v>
      </c>
      <c r="I1400" t="s">
        <v>20</v>
      </c>
    </row>
    <row r="1401" spans="1:10" x14ac:dyDescent="0.25">
      <c r="A1401" s="2">
        <v>44191</v>
      </c>
      <c r="B1401" s="2" t="s">
        <v>1976</v>
      </c>
      <c r="C1401" s="2" t="s">
        <v>1981</v>
      </c>
      <c r="D1401" s="2">
        <v>0</v>
      </c>
      <c r="E1401" s="2">
        <v>3000</v>
      </c>
      <c r="F1401" s="2">
        <v>40734.82</v>
      </c>
      <c r="G1401" s="2" t="s">
        <v>12</v>
      </c>
      <c r="H1401" s="2" t="s">
        <v>144</v>
      </c>
      <c r="I1401" s="2" t="s">
        <v>17</v>
      </c>
    </row>
    <row r="1402" spans="1:10" x14ac:dyDescent="0.25">
      <c r="A1402">
        <v>44192</v>
      </c>
      <c r="B1402" t="s">
        <v>1976</v>
      </c>
      <c r="C1402" t="s">
        <v>1982</v>
      </c>
      <c r="D1402">
        <v>2100</v>
      </c>
      <c r="E1402">
        <v>0</v>
      </c>
      <c r="F1402">
        <v>38634.82</v>
      </c>
      <c r="G1402" t="s">
        <v>12</v>
      </c>
      <c r="H1402" t="s">
        <v>1983</v>
      </c>
      <c r="I1402" t="s">
        <v>20</v>
      </c>
    </row>
    <row r="1403" spans="1:10" x14ac:dyDescent="0.25">
      <c r="A1403" s="2">
        <v>44193</v>
      </c>
      <c r="B1403" s="2" t="s">
        <v>1984</v>
      </c>
      <c r="C1403" s="2" t="s">
        <v>1985</v>
      </c>
      <c r="D1403" s="2">
        <v>259</v>
      </c>
      <c r="E1403" s="2">
        <v>0</v>
      </c>
      <c r="F1403" s="2">
        <v>38375.82</v>
      </c>
      <c r="G1403" s="2" t="s">
        <v>12</v>
      </c>
      <c r="H1403" s="2" t="s">
        <v>1983</v>
      </c>
      <c r="I1403" s="2" t="s">
        <v>20</v>
      </c>
    </row>
    <row r="1404" spans="1:10" x14ac:dyDescent="0.25">
      <c r="A1404">
        <v>44194</v>
      </c>
      <c r="B1404" t="s">
        <v>1984</v>
      </c>
      <c r="C1404" t="s">
        <v>1986</v>
      </c>
      <c r="D1404">
        <v>0</v>
      </c>
      <c r="E1404">
        <v>500</v>
      </c>
      <c r="F1404">
        <v>38875.82</v>
      </c>
      <c r="G1404" t="s">
        <v>12</v>
      </c>
      <c r="H1404" t="s">
        <v>1855</v>
      </c>
      <c r="I1404" t="s">
        <v>17</v>
      </c>
    </row>
    <row r="1405" spans="1:10" x14ac:dyDescent="0.25">
      <c r="A1405" s="2">
        <v>44195</v>
      </c>
      <c r="B1405" s="2" t="s">
        <v>1984</v>
      </c>
      <c r="C1405" s="2" t="s">
        <v>1987</v>
      </c>
      <c r="D1405" s="2">
        <v>0</v>
      </c>
      <c r="E1405" s="2">
        <v>145</v>
      </c>
      <c r="F1405" s="2">
        <v>39020.82</v>
      </c>
      <c r="G1405" s="2" t="s">
        <v>12</v>
      </c>
      <c r="H1405" s="2" t="s">
        <v>24</v>
      </c>
      <c r="I1405" s="2" t="s">
        <v>17</v>
      </c>
    </row>
    <row r="1406" spans="1:10" x14ac:dyDescent="0.25">
      <c r="A1406">
        <v>44196</v>
      </c>
      <c r="B1406" t="s">
        <v>1984</v>
      </c>
      <c r="C1406" t="s">
        <v>1988</v>
      </c>
      <c r="D1406">
        <v>3000</v>
      </c>
      <c r="E1406">
        <v>0</v>
      </c>
      <c r="F1406">
        <v>36020.82</v>
      </c>
      <c r="G1406" t="s">
        <v>12</v>
      </c>
      <c r="H1406" t="s">
        <v>22</v>
      </c>
      <c r="I1406" t="s">
        <v>20</v>
      </c>
    </row>
    <row r="1407" spans="1:10" x14ac:dyDescent="0.25">
      <c r="A1407" s="2">
        <v>44197</v>
      </c>
      <c r="B1407" s="2" t="s">
        <v>1989</v>
      </c>
      <c r="C1407" s="2" t="s">
        <v>1990</v>
      </c>
      <c r="D1407" s="2">
        <v>75</v>
      </c>
      <c r="E1407" s="2">
        <v>0</v>
      </c>
      <c r="F1407" s="2">
        <v>35945.82</v>
      </c>
      <c r="G1407" s="2" t="s">
        <v>12</v>
      </c>
      <c r="H1407" s="2" t="s">
        <v>1908</v>
      </c>
      <c r="I1407" s="2" t="s">
        <v>20</v>
      </c>
    </row>
    <row r="1408" spans="1:10" x14ac:dyDescent="0.25">
      <c r="A1408">
        <v>44198</v>
      </c>
      <c r="B1408" t="s">
        <v>1989</v>
      </c>
      <c r="C1408" t="s">
        <v>1991</v>
      </c>
      <c r="D1408">
        <v>50</v>
      </c>
      <c r="E1408">
        <v>0</v>
      </c>
      <c r="F1408">
        <v>35895.82</v>
      </c>
      <c r="G1408" t="s">
        <v>12</v>
      </c>
      <c r="H1408" t="s">
        <v>1992</v>
      </c>
      <c r="I1408" t="s">
        <v>20</v>
      </c>
    </row>
    <row r="1409" spans="1:10" x14ac:dyDescent="0.25">
      <c r="A1409" s="2">
        <v>44199</v>
      </c>
      <c r="B1409" s="2" t="s">
        <v>1989</v>
      </c>
      <c r="C1409" s="2" t="s">
        <v>1993</v>
      </c>
      <c r="D1409" s="2">
        <v>20</v>
      </c>
      <c r="E1409" s="2">
        <v>0</v>
      </c>
      <c r="F1409" s="2">
        <v>35875.82</v>
      </c>
      <c r="G1409" s="2" t="s">
        <v>12</v>
      </c>
      <c r="H1409" s="2" t="s">
        <v>45</v>
      </c>
      <c r="I1409" s="2" t="s">
        <v>20</v>
      </c>
    </row>
    <row r="1410" spans="1:10" x14ac:dyDescent="0.25">
      <c r="A1410">
        <v>44200</v>
      </c>
      <c r="B1410" t="s">
        <v>1989</v>
      </c>
      <c r="C1410" t="s">
        <v>1994</v>
      </c>
      <c r="D1410">
        <v>700</v>
      </c>
      <c r="E1410">
        <v>0</v>
      </c>
      <c r="F1410">
        <v>35175.82</v>
      </c>
      <c r="G1410" t="s">
        <v>12</v>
      </c>
      <c r="H1410" t="s">
        <v>468</v>
      </c>
      <c r="I1410" t="s">
        <v>20</v>
      </c>
    </row>
    <row r="1411" spans="1:10" x14ac:dyDescent="0.25">
      <c r="A1411" s="2">
        <v>44201</v>
      </c>
      <c r="B1411" s="2" t="s">
        <v>1989</v>
      </c>
      <c r="C1411" s="2" t="s">
        <v>1995</v>
      </c>
      <c r="D1411" s="2">
        <v>2750</v>
      </c>
      <c r="E1411" s="2">
        <v>0</v>
      </c>
      <c r="F1411" s="2">
        <v>32425.82</v>
      </c>
      <c r="G1411" s="2" t="s">
        <v>12</v>
      </c>
      <c r="H1411" s="2" t="s">
        <v>1996</v>
      </c>
      <c r="I1411" s="2" t="s">
        <v>20</v>
      </c>
    </row>
    <row r="1412" spans="1:10" x14ac:dyDescent="0.25">
      <c r="A1412">
        <v>44202</v>
      </c>
      <c r="B1412" t="s">
        <v>1989</v>
      </c>
      <c r="C1412" t="s">
        <v>1997</v>
      </c>
      <c r="D1412">
        <v>1019</v>
      </c>
      <c r="E1412">
        <v>0</v>
      </c>
      <c r="F1412">
        <v>31406.82</v>
      </c>
      <c r="G1412" t="s">
        <v>12</v>
      </c>
      <c r="H1412" t="s">
        <v>1998</v>
      </c>
      <c r="I1412" t="s">
        <v>20</v>
      </c>
    </row>
    <row r="1413" spans="1:10" x14ac:dyDescent="0.25">
      <c r="A1413" s="2">
        <v>44203</v>
      </c>
      <c r="B1413" s="2" t="s">
        <v>1989</v>
      </c>
      <c r="C1413" s="2" t="s">
        <v>1999</v>
      </c>
      <c r="D1413" s="2">
        <v>20000</v>
      </c>
      <c r="E1413" s="2">
        <v>0</v>
      </c>
      <c r="F1413" s="2">
        <v>11406.82</v>
      </c>
      <c r="G1413" s="2" t="s">
        <v>12</v>
      </c>
      <c r="H1413" s="2" t="s">
        <v>2000</v>
      </c>
      <c r="I1413" s="2" t="s">
        <v>20</v>
      </c>
    </row>
    <row r="1414" spans="1:10" x14ac:dyDescent="0.25">
      <c r="A1414">
        <v>44204</v>
      </c>
      <c r="B1414" t="s">
        <v>2001</v>
      </c>
      <c r="C1414" t="s">
        <v>2002</v>
      </c>
      <c r="D1414">
        <v>120</v>
      </c>
      <c r="E1414">
        <v>0</v>
      </c>
      <c r="F1414">
        <v>11286.82</v>
      </c>
      <c r="G1414" t="s">
        <v>12</v>
      </c>
      <c r="H1414" t="s">
        <v>1938</v>
      </c>
      <c r="I1414" t="s">
        <v>20</v>
      </c>
    </row>
    <row r="1415" spans="1:10" x14ac:dyDescent="0.25">
      <c r="A1415" s="2">
        <v>44205</v>
      </c>
      <c r="B1415" s="2" t="s">
        <v>2001</v>
      </c>
      <c r="C1415" s="2" t="s">
        <v>2003</v>
      </c>
      <c r="D1415" s="2">
        <v>28</v>
      </c>
      <c r="E1415" s="2">
        <v>0</v>
      </c>
      <c r="F1415" s="2">
        <v>11258.82</v>
      </c>
      <c r="G1415" s="2" t="s">
        <v>12</v>
      </c>
      <c r="H1415" s="2" t="s">
        <v>1031</v>
      </c>
      <c r="I1415" s="2" t="s">
        <v>20</v>
      </c>
    </row>
    <row r="1416" spans="1:10" x14ac:dyDescent="0.25">
      <c r="A1416">
        <v>44206</v>
      </c>
      <c r="B1416" t="s">
        <v>2001</v>
      </c>
      <c r="C1416" t="s">
        <v>2004</v>
      </c>
      <c r="D1416">
        <v>0</v>
      </c>
      <c r="E1416">
        <v>60</v>
      </c>
      <c r="F1416">
        <v>11318.82</v>
      </c>
      <c r="G1416" t="s">
        <v>12</v>
      </c>
      <c r="H1416" t="s">
        <v>24</v>
      </c>
      <c r="I1416" t="s">
        <v>17</v>
      </c>
    </row>
    <row r="1417" spans="1:10" x14ac:dyDescent="0.25">
      <c r="A1417" s="2">
        <v>44207</v>
      </c>
      <c r="B1417" s="2" t="s">
        <v>2001</v>
      </c>
      <c r="C1417" s="2" t="s">
        <v>2005</v>
      </c>
      <c r="D1417" s="2">
        <v>180</v>
      </c>
      <c r="E1417" s="2">
        <v>0</v>
      </c>
      <c r="F1417" s="2">
        <v>11138.82</v>
      </c>
      <c r="G1417" s="2" t="s">
        <v>12</v>
      </c>
      <c r="H1417" s="2" t="s">
        <v>220</v>
      </c>
      <c r="I1417" s="2" t="s">
        <v>20</v>
      </c>
    </row>
    <row r="1418" spans="1:10" x14ac:dyDescent="0.25">
      <c r="A1418">
        <v>44208</v>
      </c>
      <c r="B1418" t="s">
        <v>2006</v>
      </c>
      <c r="C1418" t="s">
        <v>2007</v>
      </c>
      <c r="D1418">
        <v>4000</v>
      </c>
      <c r="E1418">
        <v>0</v>
      </c>
      <c r="F1418">
        <v>7138.82</v>
      </c>
      <c r="G1418" t="s">
        <v>12</v>
      </c>
      <c r="H1418" t="s">
        <v>31</v>
      </c>
      <c r="I1418" t="s">
        <v>20</v>
      </c>
    </row>
    <row r="1419" spans="1:10" x14ac:dyDescent="0.25">
      <c r="A1419" s="2">
        <v>44209</v>
      </c>
      <c r="B1419" s="2" t="s">
        <v>2006</v>
      </c>
      <c r="C1419" s="2" t="s">
        <v>2008</v>
      </c>
      <c r="D1419" s="2">
        <v>5000</v>
      </c>
      <c r="E1419" s="2">
        <v>0</v>
      </c>
      <c r="F1419" s="2">
        <v>2138.82</v>
      </c>
      <c r="G1419" s="2" t="s">
        <v>12</v>
      </c>
      <c r="H1419" s="2" t="s">
        <v>22</v>
      </c>
      <c r="I1419" s="2" t="s">
        <v>20</v>
      </c>
    </row>
    <row r="1420" spans="1:10" x14ac:dyDescent="0.25">
      <c r="A1420">
        <v>44210</v>
      </c>
      <c r="B1420" t="s">
        <v>2006</v>
      </c>
      <c r="C1420" t="s">
        <v>2009</v>
      </c>
      <c r="D1420">
        <v>150</v>
      </c>
      <c r="E1420">
        <v>0</v>
      </c>
      <c r="F1420">
        <v>1988.82</v>
      </c>
      <c r="G1420" t="s">
        <v>12</v>
      </c>
      <c r="H1420" t="s">
        <v>942</v>
      </c>
      <c r="I1420" t="s">
        <v>20</v>
      </c>
    </row>
    <row r="1421" spans="1:10" x14ac:dyDescent="0.25">
      <c r="A1421" s="2">
        <v>44211</v>
      </c>
      <c r="B1421" s="2" t="s">
        <v>2006</v>
      </c>
      <c r="C1421" s="2" t="s">
        <v>2010</v>
      </c>
      <c r="D1421" s="2">
        <v>262</v>
      </c>
      <c r="E1421" s="2">
        <v>0</v>
      </c>
      <c r="F1421" s="2">
        <v>1726.82</v>
      </c>
      <c r="G1421" s="2" t="s">
        <v>12</v>
      </c>
      <c r="H1421" s="2" t="s">
        <v>19</v>
      </c>
      <c r="I1421" s="2" t="s">
        <v>20</v>
      </c>
    </row>
    <row r="1422" spans="1:10" x14ac:dyDescent="0.25">
      <c r="A1422">
        <v>44212</v>
      </c>
      <c r="B1422" t="s">
        <v>2006</v>
      </c>
      <c r="C1422" t="s">
        <v>2011</v>
      </c>
      <c r="D1422">
        <v>0</v>
      </c>
      <c r="E1422">
        <v>262</v>
      </c>
      <c r="F1422">
        <v>1988.82</v>
      </c>
      <c r="G1422" t="s">
        <v>12</v>
      </c>
      <c r="H1422" t="s">
        <v>22</v>
      </c>
      <c r="I1422" t="s">
        <v>17</v>
      </c>
    </row>
    <row r="1423" spans="1:10" x14ac:dyDescent="0.25">
      <c r="A1423" s="2">
        <v>44213</v>
      </c>
      <c r="B1423" s="2" t="s">
        <v>2006</v>
      </c>
      <c r="C1423" s="2" t="s">
        <v>2012</v>
      </c>
      <c r="D1423" s="2">
        <v>70</v>
      </c>
      <c r="E1423" s="2">
        <v>0</v>
      </c>
      <c r="F1423" s="2">
        <v>1918.82</v>
      </c>
      <c r="G1423" s="2" t="s">
        <v>12</v>
      </c>
      <c r="H1423" s="2" t="s">
        <v>2013</v>
      </c>
      <c r="I1423" s="2" t="s">
        <v>20</v>
      </c>
    </row>
    <row r="1424" spans="1:10" x14ac:dyDescent="0.25">
      <c r="A1424">
        <v>44214</v>
      </c>
      <c r="B1424" t="s">
        <v>2006</v>
      </c>
      <c r="C1424" t="s">
        <v>2014</v>
      </c>
      <c r="D1424">
        <v>240</v>
      </c>
      <c r="E1424">
        <v>0</v>
      </c>
      <c r="F1424">
        <v>1678.82</v>
      </c>
      <c r="G1424" t="s">
        <v>12</v>
      </c>
      <c r="H1424" t="s">
        <v>84</v>
      </c>
      <c r="I1424" t="s">
        <v>20</v>
      </c>
    </row>
    <row r="1425" spans="1:10" x14ac:dyDescent="0.25">
      <c r="A1425" s="2">
        <v>44215</v>
      </c>
      <c r="B1425" s="2" t="s">
        <v>2006</v>
      </c>
      <c r="C1425" s="2" t="s">
        <v>2015</v>
      </c>
      <c r="D1425" s="2">
        <v>40</v>
      </c>
      <c r="E1425" s="2">
        <v>0</v>
      </c>
      <c r="F1425" s="2">
        <v>1638.82</v>
      </c>
      <c r="G1425" s="2" t="s">
        <v>12</v>
      </c>
      <c r="H1425" s="2" t="s">
        <v>109</v>
      </c>
      <c r="I1425" s="2" t="s">
        <v>20</v>
      </c>
    </row>
    <row r="1426" spans="1:10" x14ac:dyDescent="0.25">
      <c r="A1426">
        <v>44216</v>
      </c>
      <c r="B1426" t="s">
        <v>2006</v>
      </c>
      <c r="C1426" t="s">
        <v>2016</v>
      </c>
      <c r="D1426">
        <v>0</v>
      </c>
      <c r="E1426">
        <v>140</v>
      </c>
      <c r="F1426">
        <v>1778.82</v>
      </c>
      <c r="G1426" t="s">
        <v>12</v>
      </c>
      <c r="H1426" t="s">
        <v>65</v>
      </c>
      <c r="I1426" t="s">
        <v>17</v>
      </c>
    </row>
    <row r="1427" spans="1:10" x14ac:dyDescent="0.25">
      <c r="A1427" s="2">
        <v>44217</v>
      </c>
      <c r="B1427" s="2" t="s">
        <v>2017</v>
      </c>
      <c r="C1427" s="2" t="s">
        <v>2018</v>
      </c>
      <c r="D1427" s="2">
        <v>20</v>
      </c>
      <c r="E1427" s="2">
        <v>0</v>
      </c>
      <c r="F1427" s="2">
        <v>1758.82</v>
      </c>
      <c r="G1427" s="2" t="s">
        <v>12</v>
      </c>
      <c r="H1427" s="2" t="s">
        <v>122</v>
      </c>
      <c r="I1427" s="2" t="s">
        <v>20</v>
      </c>
    </row>
    <row r="1428" spans="1:10" x14ac:dyDescent="0.25">
      <c r="A1428">
        <v>44218</v>
      </c>
      <c r="B1428" t="s">
        <v>2017</v>
      </c>
      <c r="C1428" t="s">
        <v>2019</v>
      </c>
      <c r="D1428">
        <v>30</v>
      </c>
      <c r="E1428">
        <v>0</v>
      </c>
      <c r="F1428">
        <v>1728.82</v>
      </c>
      <c r="G1428" t="s">
        <v>12</v>
      </c>
      <c r="H1428" t="s">
        <v>1527</v>
      </c>
      <c r="I1428" t="s">
        <v>20</v>
      </c>
    </row>
    <row r="1429" spans="1:10" x14ac:dyDescent="0.25">
      <c r="A1429" s="2">
        <v>44219</v>
      </c>
      <c r="B1429" s="2" t="s">
        <v>2017</v>
      </c>
      <c r="C1429" s="2" t="s">
        <v>2020</v>
      </c>
      <c r="D1429" s="2">
        <v>120</v>
      </c>
      <c r="E1429" s="2">
        <v>0</v>
      </c>
      <c r="F1429" s="2">
        <v>1608.82</v>
      </c>
      <c r="G1429" s="2" t="s">
        <v>12</v>
      </c>
      <c r="H1429" s="2" t="s">
        <v>220</v>
      </c>
      <c r="I1429" s="2" t="s">
        <v>20</v>
      </c>
    </row>
    <row r="1430" spans="1:10" x14ac:dyDescent="0.25">
      <c r="A1430">
        <v>44220</v>
      </c>
      <c r="B1430" t="s">
        <v>2021</v>
      </c>
      <c r="C1430" t="s">
        <v>2022</v>
      </c>
      <c r="D1430">
        <v>30</v>
      </c>
      <c r="E1430">
        <v>0</v>
      </c>
      <c r="F1430">
        <v>1578.82</v>
      </c>
      <c r="G1430" t="s">
        <v>12</v>
      </c>
      <c r="H1430" t="s">
        <v>183</v>
      </c>
      <c r="I1430" t="s">
        <v>20</v>
      </c>
    </row>
    <row r="1431" spans="1:10" x14ac:dyDescent="0.25">
      <c r="A1431" s="2">
        <v>44221</v>
      </c>
      <c r="B1431" s="2" t="s">
        <v>2021</v>
      </c>
      <c r="C1431" s="2" t="s">
        <v>2023</v>
      </c>
      <c r="D1431" s="2">
        <v>60</v>
      </c>
      <c r="E1431" s="2">
        <v>0</v>
      </c>
      <c r="F1431" s="2">
        <v>1518.82</v>
      </c>
      <c r="G1431" s="2" t="s">
        <v>12</v>
      </c>
      <c r="H1431" s="2" t="s">
        <v>1938</v>
      </c>
      <c r="I1431" s="2" t="s">
        <v>20</v>
      </c>
    </row>
    <row r="1432" spans="1:10" x14ac:dyDescent="0.25">
      <c r="A1432">
        <v>44222</v>
      </c>
      <c r="B1432" t="s">
        <v>2021</v>
      </c>
      <c r="C1432" t="s">
        <v>2024</v>
      </c>
      <c r="D1432">
        <v>20</v>
      </c>
      <c r="E1432">
        <v>0</v>
      </c>
      <c r="F1432">
        <v>1498.82</v>
      </c>
      <c r="G1432" t="s">
        <v>12</v>
      </c>
      <c r="H1432" t="s">
        <v>2025</v>
      </c>
      <c r="I1432" t="s">
        <v>20</v>
      </c>
    </row>
    <row r="1433" spans="1:10" x14ac:dyDescent="0.25">
      <c r="A1433" s="2">
        <v>44223</v>
      </c>
      <c r="B1433" s="2" t="s">
        <v>2021</v>
      </c>
      <c r="C1433" s="2" t="s">
        <v>2026</v>
      </c>
      <c r="D1433" s="2">
        <v>0</v>
      </c>
      <c r="E1433" s="2">
        <v>500</v>
      </c>
      <c r="F1433" s="2">
        <v>1998.82</v>
      </c>
      <c r="G1433" s="2" t="s">
        <v>12</v>
      </c>
      <c r="H1433" s="2" t="s">
        <v>1855</v>
      </c>
      <c r="I1433" s="2" t="s">
        <v>17</v>
      </c>
    </row>
    <row r="1434" spans="1:10" x14ac:dyDescent="0.25">
      <c r="A1434">
        <v>44224</v>
      </c>
      <c r="B1434" t="s">
        <v>2021</v>
      </c>
      <c r="C1434" t="s">
        <v>2027</v>
      </c>
      <c r="D1434">
        <v>149</v>
      </c>
      <c r="E1434">
        <v>0</v>
      </c>
      <c r="F1434">
        <v>1849.82</v>
      </c>
      <c r="G1434" t="s">
        <v>12</v>
      </c>
      <c r="H1434" t="s">
        <v>13</v>
      </c>
      <c r="I1434" t="s">
        <v>626</v>
      </c>
    </row>
    <row r="1435" spans="1:10" x14ac:dyDescent="0.25">
      <c r="A1435" s="2">
        <v>44225</v>
      </c>
      <c r="B1435" s="2" t="s">
        <v>2021</v>
      </c>
      <c r="C1435" s="2" t="s">
        <v>2028</v>
      </c>
      <c r="D1435" s="2">
        <v>100</v>
      </c>
      <c r="E1435" s="2">
        <v>0</v>
      </c>
      <c r="F1435" s="2">
        <v>1749.82</v>
      </c>
      <c r="G1435" s="2" t="s">
        <v>12</v>
      </c>
      <c r="H1435" s="2" t="s">
        <v>2029</v>
      </c>
      <c r="I1435" s="2" t="s">
        <v>20</v>
      </c>
    </row>
    <row r="1436" spans="1:10" x14ac:dyDescent="0.25">
      <c r="A1436">
        <v>44226</v>
      </c>
      <c r="B1436" t="s">
        <v>2030</v>
      </c>
      <c r="C1436" t="s">
        <v>2031</v>
      </c>
      <c r="D1436">
        <v>0</v>
      </c>
      <c r="E1436">
        <v>1100</v>
      </c>
      <c r="F1436">
        <v>2849.82</v>
      </c>
      <c r="G1436" t="s">
        <v>12</v>
      </c>
      <c r="H1436" t="s">
        <v>31</v>
      </c>
      <c r="I1436" t="s">
        <v>17</v>
      </c>
    </row>
    <row r="1437" spans="1:10" x14ac:dyDescent="0.25">
      <c r="A1437" s="2">
        <v>44227</v>
      </c>
      <c r="B1437" s="2" t="s">
        <v>2030</v>
      </c>
      <c r="C1437" s="2" t="s">
        <v>2032</v>
      </c>
      <c r="D1437" s="2">
        <v>0</v>
      </c>
      <c r="E1437" s="2">
        <v>4000</v>
      </c>
      <c r="F1437" s="2">
        <v>6849.82</v>
      </c>
      <c r="G1437" s="2" t="s">
        <v>12</v>
      </c>
      <c r="H1437" s="2" t="s">
        <v>22</v>
      </c>
      <c r="I1437" s="2" t="s">
        <v>17</v>
      </c>
    </row>
    <row r="1438" spans="1:10" x14ac:dyDescent="0.25">
      <c r="A1438">
        <v>44228</v>
      </c>
      <c r="B1438" t="s">
        <v>2030</v>
      </c>
      <c r="C1438" t="s">
        <v>2033</v>
      </c>
      <c r="D1438">
        <v>100</v>
      </c>
      <c r="E1438">
        <v>0</v>
      </c>
      <c r="F1438">
        <v>6749.82</v>
      </c>
      <c r="G1438" t="s">
        <v>12</v>
      </c>
      <c r="H1438" t="s">
        <v>50</v>
      </c>
      <c r="I1438" t="s">
        <v>20</v>
      </c>
    </row>
    <row r="1439" spans="1:10" x14ac:dyDescent="0.25">
      <c r="A1439" s="2">
        <v>44229</v>
      </c>
      <c r="B1439" s="2" t="s">
        <v>2030</v>
      </c>
      <c r="C1439" s="2" t="s">
        <v>1325</v>
      </c>
      <c r="D1439" s="2">
        <v>2000</v>
      </c>
      <c r="E1439" s="2">
        <v>0</v>
      </c>
      <c r="F1439" s="2">
        <v>4749.82</v>
      </c>
      <c r="G1439" s="2" t="s">
        <v>12</v>
      </c>
      <c r="H1439" s="2" t="s">
        <v>13</v>
      </c>
      <c r="I1439" s="2" t="s">
        <v>201</v>
      </c>
    </row>
    <row r="1440" spans="1:10" x14ac:dyDescent="0.25">
      <c r="A1440">
        <v>44230</v>
      </c>
      <c r="B1440" t="s">
        <v>2030</v>
      </c>
      <c r="C1440" t="s">
        <v>2034</v>
      </c>
      <c r="D1440">
        <v>60</v>
      </c>
      <c r="E1440">
        <v>0</v>
      </c>
      <c r="F1440">
        <v>4689.82</v>
      </c>
      <c r="G1440" t="s">
        <v>12</v>
      </c>
      <c r="H1440" t="s">
        <v>220</v>
      </c>
      <c r="I1440" t="s">
        <v>20</v>
      </c>
    </row>
    <row r="1441" spans="1:10" x14ac:dyDescent="0.25">
      <c r="A1441" s="2">
        <v>44231</v>
      </c>
      <c r="B1441" s="2" t="s">
        <v>2030</v>
      </c>
      <c r="C1441" s="2" t="s">
        <v>2035</v>
      </c>
      <c r="D1441" s="2">
        <v>210</v>
      </c>
      <c r="E1441" s="2">
        <v>0</v>
      </c>
      <c r="F1441" s="2">
        <v>4479.82</v>
      </c>
      <c r="G1441" s="2" t="s">
        <v>12</v>
      </c>
      <c r="H1441" s="2" t="s">
        <v>1047</v>
      </c>
      <c r="I1441" s="2" t="s">
        <v>20</v>
      </c>
    </row>
    <row r="1442" spans="1:10" x14ac:dyDescent="0.25">
      <c r="A1442">
        <v>44232</v>
      </c>
      <c r="B1442" t="s">
        <v>2030</v>
      </c>
      <c r="C1442" t="s">
        <v>2036</v>
      </c>
      <c r="D1442">
        <v>40</v>
      </c>
      <c r="E1442">
        <v>0</v>
      </c>
      <c r="F1442">
        <v>4439.82</v>
      </c>
      <c r="G1442" t="s">
        <v>12</v>
      </c>
      <c r="H1442" t="s">
        <v>1047</v>
      </c>
      <c r="I1442" t="s">
        <v>20</v>
      </c>
    </row>
    <row r="1443" spans="1:10" x14ac:dyDescent="0.25">
      <c r="A1443" s="2">
        <v>44233</v>
      </c>
      <c r="B1443" s="2" t="s">
        <v>2037</v>
      </c>
      <c r="C1443" s="2" t="s">
        <v>2038</v>
      </c>
      <c r="D1443" s="2">
        <v>149</v>
      </c>
      <c r="E1443" s="2">
        <v>0</v>
      </c>
      <c r="F1443" s="2">
        <v>4290.82</v>
      </c>
      <c r="G1443" s="2" t="s">
        <v>12</v>
      </c>
      <c r="H1443" s="2" t="s">
        <v>1503</v>
      </c>
      <c r="I1443" s="2" t="s">
        <v>20</v>
      </c>
    </row>
    <row r="1444" spans="1:10" x14ac:dyDescent="0.25">
      <c r="A1444">
        <v>44234</v>
      </c>
      <c r="B1444" t="s">
        <v>2037</v>
      </c>
      <c r="C1444" t="s">
        <v>2039</v>
      </c>
      <c r="D1444">
        <v>60</v>
      </c>
      <c r="E1444">
        <v>0</v>
      </c>
      <c r="F1444">
        <v>4230.82</v>
      </c>
      <c r="G1444" t="s">
        <v>12</v>
      </c>
      <c r="H1444" t="s">
        <v>485</v>
      </c>
      <c r="I1444" t="s">
        <v>20</v>
      </c>
    </row>
    <row r="1445" spans="1:10" x14ac:dyDescent="0.25">
      <c r="A1445" s="2">
        <v>44235</v>
      </c>
      <c r="B1445" s="2" t="s">
        <v>2037</v>
      </c>
      <c r="C1445" s="2" t="s">
        <v>2040</v>
      </c>
      <c r="D1445" s="2">
        <v>100</v>
      </c>
      <c r="E1445" s="2">
        <v>0</v>
      </c>
      <c r="F1445" s="2">
        <v>4130.82</v>
      </c>
      <c r="G1445" s="2" t="s">
        <v>12</v>
      </c>
      <c r="H1445" s="2" t="s">
        <v>50</v>
      </c>
      <c r="I1445" s="2" t="s">
        <v>20</v>
      </c>
    </row>
    <row r="1446" spans="1:10" x14ac:dyDescent="0.25">
      <c r="A1446">
        <v>44236</v>
      </c>
      <c r="B1446" t="s">
        <v>2037</v>
      </c>
      <c r="C1446" t="s">
        <v>2041</v>
      </c>
      <c r="D1446">
        <v>24</v>
      </c>
      <c r="E1446">
        <v>0</v>
      </c>
      <c r="F1446">
        <v>4106.82</v>
      </c>
      <c r="G1446" t="s">
        <v>12</v>
      </c>
      <c r="H1446" t="s">
        <v>89</v>
      </c>
      <c r="I1446" t="s">
        <v>20</v>
      </c>
    </row>
    <row r="1447" spans="1:10" x14ac:dyDescent="0.25">
      <c r="A1447" s="2">
        <v>44237</v>
      </c>
      <c r="B1447" s="2" t="s">
        <v>2037</v>
      </c>
      <c r="C1447" s="2" t="s">
        <v>2042</v>
      </c>
      <c r="D1447" s="2">
        <v>10</v>
      </c>
      <c r="E1447" s="2">
        <v>0</v>
      </c>
      <c r="F1447" s="2">
        <v>4096.82</v>
      </c>
      <c r="G1447" s="2" t="s">
        <v>12</v>
      </c>
      <c r="H1447" s="2" t="s">
        <v>1038</v>
      </c>
      <c r="I1447" s="2" t="s">
        <v>20</v>
      </c>
    </row>
    <row r="1448" spans="1:10" x14ac:dyDescent="0.25">
      <c r="A1448">
        <v>44238</v>
      </c>
      <c r="B1448" t="s">
        <v>2037</v>
      </c>
      <c r="C1448" t="s">
        <v>2043</v>
      </c>
      <c r="D1448">
        <v>10</v>
      </c>
      <c r="E1448">
        <v>0</v>
      </c>
      <c r="F1448">
        <v>4086.82</v>
      </c>
      <c r="G1448" t="s">
        <v>12</v>
      </c>
      <c r="H1448" t="s">
        <v>1038</v>
      </c>
      <c r="I1448" t="s">
        <v>20</v>
      </c>
    </row>
    <row r="1449" spans="1:10" x14ac:dyDescent="0.25">
      <c r="A1449" s="2">
        <v>44239</v>
      </c>
      <c r="B1449" s="2" t="s">
        <v>2037</v>
      </c>
      <c r="C1449" s="2" t="s">
        <v>2044</v>
      </c>
      <c r="D1449" s="2">
        <v>60</v>
      </c>
      <c r="E1449" s="2">
        <v>0</v>
      </c>
      <c r="F1449" s="2">
        <v>4026.82</v>
      </c>
      <c r="G1449" s="2" t="s">
        <v>12</v>
      </c>
      <c r="H1449" s="2" t="s">
        <v>220</v>
      </c>
      <c r="I1449" s="2" t="s">
        <v>20</v>
      </c>
    </row>
    <row r="1450" spans="1:10" x14ac:dyDescent="0.25">
      <c r="A1450">
        <v>44240</v>
      </c>
      <c r="B1450" t="s">
        <v>2037</v>
      </c>
      <c r="C1450" t="s">
        <v>2045</v>
      </c>
      <c r="D1450">
        <v>0</v>
      </c>
      <c r="E1450">
        <v>5000</v>
      </c>
      <c r="F1450">
        <v>9026.82</v>
      </c>
      <c r="G1450" t="s">
        <v>12</v>
      </c>
      <c r="H1450" t="s">
        <v>22</v>
      </c>
      <c r="I1450" t="s">
        <v>17</v>
      </c>
    </row>
    <row r="1451" spans="1:10" x14ac:dyDescent="0.25">
      <c r="A1451" s="2">
        <v>44241</v>
      </c>
      <c r="B1451" s="2" t="s">
        <v>2037</v>
      </c>
      <c r="C1451" s="2" t="s">
        <v>2046</v>
      </c>
      <c r="D1451" s="2">
        <v>280</v>
      </c>
      <c r="E1451" s="2">
        <v>0</v>
      </c>
      <c r="F1451" s="2">
        <v>8746.82</v>
      </c>
      <c r="G1451" s="2" t="s">
        <v>12</v>
      </c>
      <c r="H1451" s="2" t="s">
        <v>2047</v>
      </c>
      <c r="I1451" s="2" t="s">
        <v>20</v>
      </c>
    </row>
    <row r="1452" spans="1:10" x14ac:dyDescent="0.25">
      <c r="A1452">
        <v>44242</v>
      </c>
      <c r="B1452" t="s">
        <v>2037</v>
      </c>
      <c r="C1452" t="s">
        <v>2048</v>
      </c>
      <c r="D1452">
        <v>5000</v>
      </c>
      <c r="E1452">
        <v>0</v>
      </c>
      <c r="F1452">
        <v>3746.82</v>
      </c>
      <c r="G1452" t="s">
        <v>12</v>
      </c>
      <c r="H1452" t="s">
        <v>2049</v>
      </c>
      <c r="I1452" t="s">
        <v>20</v>
      </c>
    </row>
    <row r="1453" spans="1:10" x14ac:dyDescent="0.25">
      <c r="A1453" s="2">
        <v>45787</v>
      </c>
      <c r="B1453" s="2" t="s">
        <v>1821</v>
      </c>
      <c r="C1453" s="2" t="s">
        <v>2050</v>
      </c>
      <c r="D1453" s="2">
        <v>2.6</v>
      </c>
      <c r="E1453" s="2">
        <v>0</v>
      </c>
      <c r="F1453" s="2">
        <v>1129.33</v>
      </c>
      <c r="G1453" s="2" t="s">
        <v>12</v>
      </c>
      <c r="H1453" s="2" t="s">
        <v>13</v>
      </c>
      <c r="I1453" s="2" t="s">
        <v>14</v>
      </c>
    </row>
    <row r="1454" spans="1:10" x14ac:dyDescent="0.25">
      <c r="A1454">
        <v>45788</v>
      </c>
      <c r="B1454" t="s">
        <v>1821</v>
      </c>
      <c r="C1454" t="s">
        <v>2051</v>
      </c>
      <c r="D1454">
        <v>500</v>
      </c>
      <c r="E1454">
        <v>0</v>
      </c>
      <c r="F1454">
        <v>629.33</v>
      </c>
      <c r="G1454" t="s">
        <v>12</v>
      </c>
      <c r="H1454" t="s">
        <v>13</v>
      </c>
      <c r="I1454" t="s">
        <v>410</v>
      </c>
    </row>
    <row r="1455" spans="1:10" x14ac:dyDescent="0.25">
      <c r="A1455" s="2">
        <v>45789</v>
      </c>
      <c r="B1455" s="2" t="s">
        <v>1821</v>
      </c>
      <c r="C1455" s="2" t="s">
        <v>2052</v>
      </c>
      <c r="D1455" s="2">
        <v>155</v>
      </c>
      <c r="E1455" s="2">
        <v>0</v>
      </c>
      <c r="F1455" s="2">
        <v>474.33</v>
      </c>
      <c r="G1455" s="2" t="s">
        <v>12</v>
      </c>
      <c r="H1455" s="2" t="s">
        <v>1503</v>
      </c>
      <c r="I1455" s="2" t="s">
        <v>20</v>
      </c>
    </row>
    <row r="1456" spans="1:10" x14ac:dyDescent="0.25">
      <c r="A1456">
        <v>45790</v>
      </c>
      <c r="B1456" t="s">
        <v>1821</v>
      </c>
      <c r="C1456" t="s">
        <v>2053</v>
      </c>
      <c r="D1456">
        <v>115</v>
      </c>
      <c r="E1456">
        <v>0</v>
      </c>
      <c r="F1456">
        <v>359.33</v>
      </c>
      <c r="G1456" t="s">
        <v>12</v>
      </c>
      <c r="H1456" t="s">
        <v>2054</v>
      </c>
      <c r="I1456" t="s">
        <v>20</v>
      </c>
    </row>
    <row r="1457" spans="1:10" x14ac:dyDescent="0.25">
      <c r="A1457" s="2">
        <v>45791</v>
      </c>
      <c r="B1457" s="2" t="s">
        <v>1821</v>
      </c>
      <c r="C1457" s="2" t="s">
        <v>2055</v>
      </c>
      <c r="D1457" s="2">
        <v>46</v>
      </c>
      <c r="E1457" s="2">
        <v>0</v>
      </c>
      <c r="F1457" s="2">
        <v>313.33</v>
      </c>
      <c r="G1457" s="2" t="s">
        <v>12</v>
      </c>
      <c r="H1457" s="2" t="s">
        <v>283</v>
      </c>
      <c r="I1457" s="2" t="s">
        <v>20</v>
      </c>
    </row>
    <row r="1458" spans="1:10" x14ac:dyDescent="0.25">
      <c r="A1458">
        <v>45792</v>
      </c>
      <c r="B1458" t="s">
        <v>1821</v>
      </c>
      <c r="C1458" t="s">
        <v>2056</v>
      </c>
      <c r="D1458">
        <v>100</v>
      </c>
      <c r="E1458">
        <v>0</v>
      </c>
      <c r="F1458">
        <v>213.33</v>
      </c>
      <c r="G1458" t="s">
        <v>12</v>
      </c>
      <c r="H1458" t="s">
        <v>1816</v>
      </c>
      <c r="I1458" t="s">
        <v>20</v>
      </c>
    </row>
    <row r="1459" spans="1:10" x14ac:dyDescent="0.25">
      <c r="A1459" s="2">
        <v>45793</v>
      </c>
      <c r="B1459" s="2" t="s">
        <v>1821</v>
      </c>
      <c r="C1459" s="2" t="s">
        <v>2057</v>
      </c>
      <c r="D1459" s="2">
        <v>40</v>
      </c>
      <c r="E1459" s="2">
        <v>0</v>
      </c>
      <c r="F1459" s="2">
        <v>173.33</v>
      </c>
      <c r="G1459" s="2" t="s">
        <v>12</v>
      </c>
      <c r="H1459" s="2" t="s">
        <v>342</v>
      </c>
      <c r="I1459" s="2" t="s">
        <v>20</v>
      </c>
    </row>
    <row r="1460" spans="1:10" x14ac:dyDescent="0.25">
      <c r="A1460">
        <v>45794</v>
      </c>
      <c r="B1460" t="s">
        <v>1825</v>
      </c>
      <c r="C1460" t="s">
        <v>2058</v>
      </c>
      <c r="D1460">
        <v>0</v>
      </c>
      <c r="E1460">
        <v>1000</v>
      </c>
      <c r="F1460">
        <v>1173.33</v>
      </c>
      <c r="G1460" t="s">
        <v>12</v>
      </c>
      <c r="H1460" t="s">
        <v>2059</v>
      </c>
      <c r="I1460" t="s">
        <v>739</v>
      </c>
    </row>
    <row r="1461" spans="1:10" x14ac:dyDescent="0.25">
      <c r="A1461" s="2">
        <v>45795</v>
      </c>
      <c r="B1461" s="2" t="s">
        <v>1825</v>
      </c>
      <c r="C1461" s="2" t="s">
        <v>2060</v>
      </c>
      <c r="D1461" s="2">
        <v>65</v>
      </c>
      <c r="E1461" s="2">
        <v>0</v>
      </c>
      <c r="F1461" s="2">
        <v>1108.33</v>
      </c>
      <c r="G1461" s="2" t="s">
        <v>12</v>
      </c>
      <c r="H1461" s="2" t="s">
        <v>2061</v>
      </c>
      <c r="I1461" s="2" t="s">
        <v>20</v>
      </c>
    </row>
    <row r="1462" spans="1:10" x14ac:dyDescent="0.25">
      <c r="A1462">
        <v>45796</v>
      </c>
      <c r="B1462" t="s">
        <v>1825</v>
      </c>
      <c r="C1462" t="s">
        <v>2062</v>
      </c>
      <c r="D1462">
        <v>100</v>
      </c>
      <c r="E1462">
        <v>0</v>
      </c>
      <c r="F1462">
        <v>1008.33</v>
      </c>
      <c r="G1462" t="s">
        <v>12</v>
      </c>
      <c r="H1462" t="s">
        <v>326</v>
      </c>
      <c r="I1462" t="s">
        <v>20</v>
      </c>
    </row>
    <row r="1463" spans="1:10" x14ac:dyDescent="0.25">
      <c r="A1463" s="2">
        <v>45797</v>
      </c>
      <c r="B1463" s="2" t="s">
        <v>1825</v>
      </c>
      <c r="C1463" s="2" t="s">
        <v>2063</v>
      </c>
      <c r="D1463" s="2">
        <v>50</v>
      </c>
      <c r="E1463" s="2">
        <v>0</v>
      </c>
      <c r="F1463" s="2">
        <v>958.33</v>
      </c>
      <c r="G1463" s="2" t="s">
        <v>12</v>
      </c>
      <c r="H1463" s="2" t="s">
        <v>342</v>
      </c>
      <c r="I1463" s="2" t="s">
        <v>20</v>
      </c>
    </row>
    <row r="1464" spans="1:10" x14ac:dyDescent="0.25">
      <c r="A1464">
        <v>45798</v>
      </c>
      <c r="B1464" t="s">
        <v>1837</v>
      </c>
      <c r="C1464" t="s">
        <v>2064</v>
      </c>
      <c r="D1464">
        <v>0</v>
      </c>
      <c r="E1464">
        <v>1700</v>
      </c>
      <c r="F1464">
        <v>2658.33</v>
      </c>
      <c r="G1464" t="s">
        <v>12</v>
      </c>
      <c r="H1464" t="s">
        <v>65</v>
      </c>
      <c r="I1464" t="s">
        <v>17</v>
      </c>
    </row>
    <row r="1465" spans="1:10" x14ac:dyDescent="0.25">
      <c r="A1465" s="2">
        <v>45799</v>
      </c>
      <c r="B1465" s="2" t="s">
        <v>1837</v>
      </c>
      <c r="C1465" s="2" t="s">
        <v>2065</v>
      </c>
      <c r="D1465" s="2">
        <v>496.34</v>
      </c>
      <c r="E1465" s="2">
        <v>0</v>
      </c>
      <c r="F1465" s="2">
        <v>2161.99</v>
      </c>
      <c r="G1465" s="2" t="s">
        <v>12</v>
      </c>
      <c r="H1465" s="2" t="s">
        <v>795</v>
      </c>
      <c r="I1465" s="2" t="s">
        <v>20</v>
      </c>
    </row>
    <row r="1466" spans="1:10" x14ac:dyDescent="0.25">
      <c r="A1466">
        <v>45800</v>
      </c>
      <c r="B1466" t="s">
        <v>1837</v>
      </c>
      <c r="C1466" t="s">
        <v>2066</v>
      </c>
      <c r="D1466">
        <v>1696</v>
      </c>
      <c r="E1466">
        <v>0</v>
      </c>
      <c r="F1466">
        <v>465.99</v>
      </c>
      <c r="G1466" t="s">
        <v>12</v>
      </c>
      <c r="H1466" t="s">
        <v>741</v>
      </c>
      <c r="I1466" t="s">
        <v>20</v>
      </c>
    </row>
    <row r="1467" spans="1:10" x14ac:dyDescent="0.25">
      <c r="A1467" s="2">
        <v>45801</v>
      </c>
      <c r="B1467" s="2" t="s">
        <v>1837</v>
      </c>
      <c r="C1467" s="2" t="s">
        <v>2067</v>
      </c>
      <c r="D1467" s="2">
        <v>190</v>
      </c>
      <c r="E1467" s="2">
        <v>0</v>
      </c>
      <c r="F1467" s="2">
        <v>275.99</v>
      </c>
      <c r="G1467" s="2" t="s">
        <v>12</v>
      </c>
      <c r="H1467" s="2" t="s">
        <v>328</v>
      </c>
      <c r="I1467" s="2" t="s">
        <v>20</v>
      </c>
    </row>
    <row r="1468" spans="1:10" x14ac:dyDescent="0.25">
      <c r="A1468">
        <v>45802</v>
      </c>
      <c r="B1468" t="s">
        <v>1841</v>
      </c>
      <c r="C1468" t="s">
        <v>2068</v>
      </c>
      <c r="D1468">
        <v>4</v>
      </c>
      <c r="E1468">
        <v>0</v>
      </c>
      <c r="F1468">
        <v>271.99</v>
      </c>
      <c r="G1468" t="s">
        <v>12</v>
      </c>
      <c r="H1468" t="s">
        <v>651</v>
      </c>
      <c r="I1468" t="s">
        <v>20</v>
      </c>
    </row>
    <row r="1469" spans="1:10" x14ac:dyDescent="0.25">
      <c r="A1469" s="2">
        <v>45803</v>
      </c>
      <c r="B1469" s="2" t="s">
        <v>1841</v>
      </c>
      <c r="C1469" s="2" t="s">
        <v>2069</v>
      </c>
      <c r="D1469" s="2">
        <v>20</v>
      </c>
      <c r="E1469" s="2">
        <v>0</v>
      </c>
      <c r="F1469" s="2">
        <v>251.99</v>
      </c>
      <c r="G1469" s="2" t="s">
        <v>12</v>
      </c>
      <c r="H1469" s="2" t="s">
        <v>1170</v>
      </c>
      <c r="I1469" s="2" t="s">
        <v>20</v>
      </c>
    </row>
    <row r="1470" spans="1:10" x14ac:dyDescent="0.25">
      <c r="A1470">
        <v>45804</v>
      </c>
      <c r="B1470" t="s">
        <v>1841</v>
      </c>
      <c r="C1470" t="s">
        <v>2070</v>
      </c>
      <c r="D1470">
        <v>200</v>
      </c>
      <c r="E1470">
        <v>0</v>
      </c>
      <c r="F1470">
        <v>51.99</v>
      </c>
      <c r="G1470" t="s">
        <v>12</v>
      </c>
      <c r="H1470" t="s">
        <v>31</v>
      </c>
      <c r="I1470" t="s">
        <v>20</v>
      </c>
    </row>
    <row r="1471" spans="1:10" x14ac:dyDescent="0.25">
      <c r="A1471" s="2">
        <v>45805</v>
      </c>
      <c r="B1471" s="2" t="s">
        <v>1847</v>
      </c>
      <c r="C1471" s="2" t="s">
        <v>2071</v>
      </c>
      <c r="D1471" s="2">
        <v>20</v>
      </c>
      <c r="E1471" s="2">
        <v>0</v>
      </c>
      <c r="F1471" s="2">
        <v>31.99</v>
      </c>
      <c r="G1471" s="2" t="s">
        <v>12</v>
      </c>
      <c r="H1471" s="2" t="s">
        <v>272</v>
      </c>
      <c r="I1471" s="2" t="s">
        <v>20</v>
      </c>
    </row>
    <row r="1472" spans="1:10" x14ac:dyDescent="0.25">
      <c r="A1472">
        <v>45806</v>
      </c>
      <c r="B1472" t="s">
        <v>1847</v>
      </c>
      <c r="C1472" t="s">
        <v>2072</v>
      </c>
      <c r="D1472">
        <v>0</v>
      </c>
      <c r="E1472">
        <v>20000</v>
      </c>
      <c r="F1472">
        <v>20031.99</v>
      </c>
      <c r="G1472" t="s">
        <v>12</v>
      </c>
      <c r="H1472" t="s">
        <v>1177</v>
      </c>
      <c r="I1472" t="s">
        <v>739</v>
      </c>
    </row>
    <row r="1473" spans="1:10" x14ac:dyDescent="0.25">
      <c r="A1473" s="2">
        <v>45807</v>
      </c>
      <c r="B1473" s="2" t="s">
        <v>1847</v>
      </c>
      <c r="C1473" s="2" t="s">
        <v>2073</v>
      </c>
      <c r="D1473" s="2">
        <v>1008.23</v>
      </c>
      <c r="E1473" s="2">
        <v>0</v>
      </c>
      <c r="F1473" s="2">
        <v>19023.76</v>
      </c>
      <c r="G1473" s="2" t="s">
        <v>12</v>
      </c>
      <c r="H1473" s="2" t="s">
        <v>1588</v>
      </c>
      <c r="I1473" s="2" t="s">
        <v>20</v>
      </c>
    </row>
    <row r="1474" spans="1:10" x14ac:dyDescent="0.25">
      <c r="A1474">
        <v>45808</v>
      </c>
      <c r="B1474" t="s">
        <v>1847</v>
      </c>
      <c r="C1474" t="s">
        <v>2074</v>
      </c>
      <c r="D1474">
        <v>0</v>
      </c>
      <c r="E1474">
        <v>1300</v>
      </c>
      <c r="F1474">
        <v>20323.76</v>
      </c>
      <c r="G1474" t="s">
        <v>12</v>
      </c>
      <c r="H1474" t="s">
        <v>2075</v>
      </c>
      <c r="I1474" t="s">
        <v>17</v>
      </c>
    </row>
    <row r="1475" spans="1:10" x14ac:dyDescent="0.25">
      <c r="A1475" s="2">
        <v>45809</v>
      </c>
      <c r="B1475" s="2" t="s">
        <v>1847</v>
      </c>
      <c r="C1475" s="2" t="s">
        <v>2076</v>
      </c>
      <c r="D1475" s="2">
        <v>1300</v>
      </c>
      <c r="E1475" s="2">
        <v>0</v>
      </c>
      <c r="F1475" s="2">
        <v>19023.76</v>
      </c>
      <c r="G1475" s="2" t="s">
        <v>12</v>
      </c>
      <c r="H1475" s="2" t="s">
        <v>328</v>
      </c>
      <c r="I1475" s="2" t="s">
        <v>20</v>
      </c>
    </row>
    <row r="1476" spans="1:10" x14ac:dyDescent="0.25">
      <c r="A1476">
        <v>45810</v>
      </c>
      <c r="B1476" t="s">
        <v>1847</v>
      </c>
      <c r="C1476" t="s">
        <v>2077</v>
      </c>
      <c r="D1476">
        <v>85</v>
      </c>
      <c r="E1476">
        <v>0</v>
      </c>
      <c r="F1476">
        <v>18938.76</v>
      </c>
      <c r="G1476" t="s">
        <v>12</v>
      </c>
      <c r="H1476" t="s">
        <v>328</v>
      </c>
      <c r="I1476" t="s">
        <v>20</v>
      </c>
    </row>
    <row r="1477" spans="1:10" x14ac:dyDescent="0.25">
      <c r="A1477" s="2">
        <v>45811</v>
      </c>
      <c r="B1477" s="2" t="s">
        <v>1847</v>
      </c>
      <c r="C1477" s="2" t="s">
        <v>2078</v>
      </c>
      <c r="D1477" s="2">
        <v>385</v>
      </c>
      <c r="E1477" s="2">
        <v>0</v>
      </c>
      <c r="F1477" s="2">
        <v>18553.76</v>
      </c>
      <c r="G1477" s="2" t="s">
        <v>12</v>
      </c>
      <c r="H1477" s="2" t="s">
        <v>328</v>
      </c>
      <c r="I1477" s="2" t="s">
        <v>20</v>
      </c>
    </row>
    <row r="1478" spans="1:10" x14ac:dyDescent="0.25">
      <c r="A1478">
        <v>45812</v>
      </c>
      <c r="B1478" t="s">
        <v>1847</v>
      </c>
      <c r="C1478" t="s">
        <v>2079</v>
      </c>
      <c r="D1478">
        <v>0</v>
      </c>
      <c r="E1478">
        <v>85</v>
      </c>
      <c r="F1478">
        <v>18638.76</v>
      </c>
      <c r="G1478" t="s">
        <v>12</v>
      </c>
      <c r="H1478" t="s">
        <v>1814</v>
      </c>
      <c r="I1478" t="s">
        <v>17</v>
      </c>
    </row>
    <row r="1479" spans="1:10" x14ac:dyDescent="0.25">
      <c r="A1479" s="2">
        <v>45813</v>
      </c>
      <c r="B1479" s="2" t="s">
        <v>1847</v>
      </c>
      <c r="C1479" s="2" t="s">
        <v>2080</v>
      </c>
      <c r="D1479" s="2">
        <v>15</v>
      </c>
      <c r="E1479" s="2">
        <v>0</v>
      </c>
      <c r="F1479" s="2">
        <v>18623.76</v>
      </c>
      <c r="G1479" s="2" t="s">
        <v>12</v>
      </c>
      <c r="H1479" s="2" t="s">
        <v>1139</v>
      </c>
      <c r="I1479" s="2" t="s">
        <v>20</v>
      </c>
    </row>
    <row r="1480" spans="1:10" x14ac:dyDescent="0.25">
      <c r="A1480">
        <v>45814</v>
      </c>
      <c r="B1480" t="s">
        <v>1847</v>
      </c>
      <c r="C1480" t="s">
        <v>2081</v>
      </c>
      <c r="D1480">
        <v>0</v>
      </c>
      <c r="E1480">
        <v>150</v>
      </c>
      <c r="F1480">
        <v>18773.76</v>
      </c>
      <c r="G1480" t="s">
        <v>12</v>
      </c>
      <c r="H1480" t="s">
        <v>65</v>
      </c>
      <c r="I1480" t="s">
        <v>17</v>
      </c>
    </row>
    <row r="1481" spans="1:10" x14ac:dyDescent="0.25">
      <c r="A1481" s="2">
        <v>45815</v>
      </c>
      <c r="B1481" s="2" t="s">
        <v>1847</v>
      </c>
      <c r="C1481" s="2" t="s">
        <v>2082</v>
      </c>
      <c r="D1481" s="2">
        <v>160</v>
      </c>
      <c r="E1481" s="2">
        <v>0</v>
      </c>
      <c r="F1481" s="2">
        <v>18613.76</v>
      </c>
      <c r="G1481" s="2" t="s">
        <v>12</v>
      </c>
      <c r="H1481" s="2" t="s">
        <v>344</v>
      </c>
      <c r="I1481" s="2" t="s">
        <v>20</v>
      </c>
    </row>
    <row r="1482" spans="1:10" x14ac:dyDescent="0.25">
      <c r="A1482">
        <v>45816</v>
      </c>
      <c r="B1482" t="s">
        <v>1856</v>
      </c>
      <c r="C1482" t="s">
        <v>2083</v>
      </c>
      <c r="D1482">
        <v>39</v>
      </c>
      <c r="E1482">
        <v>0</v>
      </c>
      <c r="F1482">
        <v>18574.76</v>
      </c>
      <c r="G1482" t="s">
        <v>12</v>
      </c>
      <c r="H1482" t="s">
        <v>2084</v>
      </c>
      <c r="I1482" t="s">
        <v>20</v>
      </c>
    </row>
    <row r="1483" spans="1:10" x14ac:dyDescent="0.25">
      <c r="A1483" s="2">
        <v>45817</v>
      </c>
      <c r="B1483" s="2" t="s">
        <v>1856</v>
      </c>
      <c r="C1483" s="2" t="s">
        <v>2085</v>
      </c>
      <c r="D1483" s="2">
        <v>58</v>
      </c>
      <c r="E1483" s="2">
        <v>0</v>
      </c>
      <c r="F1483" s="2">
        <v>18516.76</v>
      </c>
      <c r="G1483" s="2" t="s">
        <v>12</v>
      </c>
      <c r="H1483" s="2" t="s">
        <v>342</v>
      </c>
      <c r="I1483" s="2" t="s">
        <v>20</v>
      </c>
    </row>
    <row r="1484" spans="1:10" x14ac:dyDescent="0.25">
      <c r="A1484">
        <v>45818</v>
      </c>
      <c r="B1484" t="s">
        <v>1856</v>
      </c>
      <c r="C1484" t="s">
        <v>2086</v>
      </c>
      <c r="D1484">
        <v>0</v>
      </c>
      <c r="E1484">
        <v>10000</v>
      </c>
      <c r="F1484">
        <v>28516.76</v>
      </c>
      <c r="G1484" t="s">
        <v>12</v>
      </c>
      <c r="H1484" t="s">
        <v>65</v>
      </c>
      <c r="I1484" t="s">
        <v>17</v>
      </c>
    </row>
    <row r="1485" spans="1:10" x14ac:dyDescent="0.25">
      <c r="A1485" s="2">
        <v>45819</v>
      </c>
      <c r="B1485" s="2" t="s">
        <v>1856</v>
      </c>
      <c r="C1485" s="2" t="s">
        <v>2087</v>
      </c>
      <c r="D1485" s="2">
        <v>9995</v>
      </c>
      <c r="E1485" s="2">
        <v>0</v>
      </c>
      <c r="F1485" s="2">
        <v>18521.76</v>
      </c>
      <c r="G1485" s="2" t="s">
        <v>12</v>
      </c>
      <c r="H1485" s="2" t="s">
        <v>2088</v>
      </c>
      <c r="I1485" s="2" t="s">
        <v>20</v>
      </c>
    </row>
    <row r="1486" spans="1:10" x14ac:dyDescent="0.25">
      <c r="A1486">
        <v>45820</v>
      </c>
      <c r="B1486" t="s">
        <v>1856</v>
      </c>
      <c r="C1486" t="s">
        <v>2089</v>
      </c>
      <c r="D1486">
        <v>313</v>
      </c>
      <c r="E1486">
        <v>0</v>
      </c>
      <c r="F1486">
        <v>18208.76</v>
      </c>
      <c r="G1486" t="s">
        <v>12</v>
      </c>
      <c r="H1486" t="s">
        <v>31</v>
      </c>
      <c r="I1486" t="s">
        <v>20</v>
      </c>
    </row>
    <row r="1487" spans="1:10" x14ac:dyDescent="0.25">
      <c r="A1487" s="2">
        <v>45821</v>
      </c>
      <c r="B1487" s="2" t="s">
        <v>1856</v>
      </c>
      <c r="C1487" s="2" t="s">
        <v>2090</v>
      </c>
      <c r="D1487" s="2">
        <v>140</v>
      </c>
      <c r="E1487" s="2">
        <v>0</v>
      </c>
      <c r="F1487" s="2">
        <v>18068.76</v>
      </c>
      <c r="G1487" s="2" t="s">
        <v>12</v>
      </c>
      <c r="H1487" s="2" t="s">
        <v>2091</v>
      </c>
      <c r="I1487" s="2" t="s">
        <v>20</v>
      </c>
    </row>
    <row r="1488" spans="1:10" x14ac:dyDescent="0.25">
      <c r="A1488">
        <v>45822</v>
      </c>
      <c r="B1488" t="s">
        <v>1862</v>
      </c>
      <c r="C1488" t="s">
        <v>2092</v>
      </c>
      <c r="D1488">
        <v>4881</v>
      </c>
      <c r="E1488">
        <v>0</v>
      </c>
      <c r="F1488">
        <v>13187.76</v>
      </c>
      <c r="G1488" t="s">
        <v>12</v>
      </c>
      <c r="H1488" t="s">
        <v>57</v>
      </c>
      <c r="I1488" t="s">
        <v>20</v>
      </c>
    </row>
    <row r="1489" spans="1:10" x14ac:dyDescent="0.25">
      <c r="A1489" s="2">
        <v>45823</v>
      </c>
      <c r="B1489" s="2" t="s">
        <v>1862</v>
      </c>
      <c r="C1489" s="2" t="s">
        <v>2093</v>
      </c>
      <c r="D1489" s="2">
        <v>1000</v>
      </c>
      <c r="E1489" s="2">
        <v>0</v>
      </c>
      <c r="F1489" s="2">
        <v>12187.76</v>
      </c>
      <c r="G1489" s="2" t="s">
        <v>12</v>
      </c>
      <c r="H1489" s="2" t="s">
        <v>1145</v>
      </c>
      <c r="I1489" s="2" t="s">
        <v>20</v>
      </c>
    </row>
    <row r="1490" spans="1:10" x14ac:dyDescent="0.25">
      <c r="A1490">
        <v>45824</v>
      </c>
      <c r="B1490" t="s">
        <v>1862</v>
      </c>
      <c r="C1490" t="s">
        <v>2094</v>
      </c>
      <c r="D1490">
        <v>2367</v>
      </c>
      <c r="E1490">
        <v>0</v>
      </c>
      <c r="F1490">
        <v>9820.76</v>
      </c>
      <c r="G1490" t="s">
        <v>12</v>
      </c>
      <c r="H1490" t="s">
        <v>1590</v>
      </c>
      <c r="I1490" t="s">
        <v>20</v>
      </c>
    </row>
    <row r="1491" spans="1:10" x14ac:dyDescent="0.25">
      <c r="A1491" s="2">
        <v>45825</v>
      </c>
      <c r="B1491" s="2" t="s">
        <v>1862</v>
      </c>
      <c r="C1491" s="2" t="s">
        <v>2095</v>
      </c>
      <c r="D1491" s="2">
        <v>40</v>
      </c>
      <c r="E1491" s="2">
        <v>0</v>
      </c>
      <c r="F1491" s="2">
        <v>9780.76</v>
      </c>
      <c r="G1491" s="2" t="s">
        <v>12</v>
      </c>
      <c r="H1491" s="2" t="s">
        <v>781</v>
      </c>
      <c r="I1491" s="2" t="s">
        <v>20</v>
      </c>
    </row>
    <row r="1492" spans="1:10" x14ac:dyDescent="0.25">
      <c r="A1492">
        <v>45826</v>
      </c>
      <c r="B1492" t="s">
        <v>1862</v>
      </c>
      <c r="C1492" t="s">
        <v>2096</v>
      </c>
      <c r="D1492">
        <v>50</v>
      </c>
      <c r="E1492">
        <v>0</v>
      </c>
      <c r="F1492">
        <v>9730.76</v>
      </c>
      <c r="G1492" t="s">
        <v>12</v>
      </c>
      <c r="H1492" t="s">
        <v>2097</v>
      </c>
      <c r="I1492" t="s">
        <v>20</v>
      </c>
    </row>
    <row r="1493" spans="1:10" x14ac:dyDescent="0.25">
      <c r="A1493" s="2">
        <v>45827</v>
      </c>
      <c r="B1493" s="2" t="s">
        <v>1862</v>
      </c>
      <c r="C1493" s="2" t="s">
        <v>2098</v>
      </c>
      <c r="D1493" s="2">
        <v>190</v>
      </c>
      <c r="E1493" s="2">
        <v>0</v>
      </c>
      <c r="F1493" s="2">
        <v>9540.76</v>
      </c>
      <c r="G1493" s="2" t="s">
        <v>12</v>
      </c>
      <c r="H1493" s="2" t="s">
        <v>1642</v>
      </c>
      <c r="I1493" s="2" t="s">
        <v>20</v>
      </c>
    </row>
    <row r="1494" spans="1:10" x14ac:dyDescent="0.25">
      <c r="A1494">
        <v>45828</v>
      </c>
      <c r="B1494" t="s">
        <v>1862</v>
      </c>
      <c r="C1494" t="s">
        <v>2099</v>
      </c>
      <c r="D1494">
        <v>0</v>
      </c>
      <c r="E1494">
        <v>540</v>
      </c>
      <c r="F1494">
        <v>10080.76</v>
      </c>
      <c r="G1494" t="s">
        <v>12</v>
      </c>
      <c r="H1494" t="s">
        <v>803</v>
      </c>
      <c r="I1494" t="s">
        <v>17</v>
      </c>
    </row>
    <row r="1495" spans="1:10" x14ac:dyDescent="0.25">
      <c r="A1495" s="2">
        <v>45829</v>
      </c>
      <c r="B1495" s="2" t="s">
        <v>1862</v>
      </c>
      <c r="C1495" s="2" t="s">
        <v>2100</v>
      </c>
      <c r="D1495" s="2">
        <v>30</v>
      </c>
      <c r="E1495" s="2">
        <v>0</v>
      </c>
      <c r="F1495" s="2">
        <v>10050.76</v>
      </c>
      <c r="G1495" s="2" t="s">
        <v>12</v>
      </c>
      <c r="H1495" s="2" t="s">
        <v>1818</v>
      </c>
      <c r="I1495" s="2" t="s">
        <v>20</v>
      </c>
    </row>
    <row r="1496" spans="1:10" x14ac:dyDescent="0.25">
      <c r="A1496">
        <v>45830</v>
      </c>
      <c r="B1496" t="s">
        <v>1862</v>
      </c>
      <c r="C1496" t="s">
        <v>2101</v>
      </c>
      <c r="D1496">
        <v>46</v>
      </c>
      <c r="E1496">
        <v>0</v>
      </c>
      <c r="F1496">
        <v>10004.76</v>
      </c>
      <c r="G1496" t="s">
        <v>12</v>
      </c>
      <c r="H1496" t="s">
        <v>283</v>
      </c>
      <c r="I1496" t="s">
        <v>20</v>
      </c>
    </row>
    <row r="1497" spans="1:10" x14ac:dyDescent="0.25">
      <c r="A1497" s="2">
        <v>45831</v>
      </c>
      <c r="B1497" s="2" t="s">
        <v>1872</v>
      </c>
      <c r="C1497" s="2" t="s">
        <v>2102</v>
      </c>
      <c r="D1497" s="2">
        <v>10</v>
      </c>
      <c r="E1497" s="2">
        <v>0</v>
      </c>
      <c r="F1497" s="2">
        <v>9994.76</v>
      </c>
      <c r="G1497" s="2" t="s">
        <v>12</v>
      </c>
      <c r="H1497" s="2" t="s">
        <v>1816</v>
      </c>
      <c r="I1497" s="2" t="s">
        <v>20</v>
      </c>
    </row>
    <row r="1498" spans="1:10" x14ac:dyDescent="0.25">
      <c r="A1498">
        <v>45832</v>
      </c>
      <c r="B1498" t="s">
        <v>1872</v>
      </c>
      <c r="C1498" t="s">
        <v>2103</v>
      </c>
      <c r="D1498">
        <v>40</v>
      </c>
      <c r="E1498">
        <v>0</v>
      </c>
      <c r="F1498">
        <v>9954.76</v>
      </c>
      <c r="G1498" t="s">
        <v>12</v>
      </c>
      <c r="H1498" t="s">
        <v>2104</v>
      </c>
      <c r="I1498" t="s">
        <v>20</v>
      </c>
    </row>
    <row r="1499" spans="1:10" x14ac:dyDescent="0.25">
      <c r="A1499" s="2">
        <v>45833</v>
      </c>
      <c r="B1499" s="2" t="s">
        <v>1872</v>
      </c>
      <c r="C1499" s="2" t="s">
        <v>2105</v>
      </c>
      <c r="D1499" s="2">
        <v>2000</v>
      </c>
      <c r="E1499" s="2">
        <v>0</v>
      </c>
      <c r="F1499" s="2">
        <v>7954.76</v>
      </c>
      <c r="G1499" s="2" t="s">
        <v>12</v>
      </c>
      <c r="H1499" s="2" t="s">
        <v>31</v>
      </c>
      <c r="I1499" s="2" t="s">
        <v>20</v>
      </c>
    </row>
    <row r="1500" spans="1:10" x14ac:dyDescent="0.25">
      <c r="A1500">
        <v>45834</v>
      </c>
      <c r="B1500" t="s">
        <v>1872</v>
      </c>
      <c r="C1500" t="s">
        <v>2106</v>
      </c>
      <c r="D1500">
        <v>100</v>
      </c>
      <c r="E1500">
        <v>0</v>
      </c>
      <c r="F1500">
        <v>7854.76</v>
      </c>
      <c r="G1500" t="s">
        <v>12</v>
      </c>
      <c r="H1500" t="s">
        <v>621</v>
      </c>
      <c r="I1500" t="s">
        <v>20</v>
      </c>
    </row>
    <row r="1501" spans="1:10" x14ac:dyDescent="0.25">
      <c r="A1501" s="2">
        <v>45835</v>
      </c>
      <c r="B1501" s="2" t="s">
        <v>1872</v>
      </c>
      <c r="C1501" s="2" t="s">
        <v>2107</v>
      </c>
      <c r="D1501" s="2">
        <v>0</v>
      </c>
      <c r="E1501" s="2">
        <v>30000</v>
      </c>
      <c r="F1501" s="2">
        <v>37854.76</v>
      </c>
      <c r="G1501" s="2" t="s">
        <v>12</v>
      </c>
      <c r="H1501" s="2" t="s">
        <v>2108</v>
      </c>
      <c r="I1501" s="2" t="s">
        <v>17</v>
      </c>
    </row>
    <row r="1502" spans="1:10" x14ac:dyDescent="0.25">
      <c r="A1502">
        <v>45836</v>
      </c>
      <c r="B1502" t="s">
        <v>1872</v>
      </c>
      <c r="C1502" t="s">
        <v>2109</v>
      </c>
      <c r="D1502">
        <v>35000</v>
      </c>
      <c r="E1502">
        <v>0</v>
      </c>
      <c r="F1502">
        <v>2854.76</v>
      </c>
      <c r="G1502" t="s">
        <v>12</v>
      </c>
      <c r="H1502" t="s">
        <v>31</v>
      </c>
      <c r="I1502" t="s">
        <v>20</v>
      </c>
    </row>
    <row r="1503" spans="1:10" x14ac:dyDescent="0.25">
      <c r="A1503" s="2">
        <v>45837</v>
      </c>
      <c r="B1503" s="2" t="s">
        <v>1872</v>
      </c>
      <c r="C1503" s="2" t="s">
        <v>2110</v>
      </c>
      <c r="D1503" s="2">
        <v>0</v>
      </c>
      <c r="E1503" s="2">
        <v>20000</v>
      </c>
      <c r="F1503" s="2">
        <v>22854.76</v>
      </c>
      <c r="G1503" s="2" t="s">
        <v>12</v>
      </c>
      <c r="H1503" s="2" t="s">
        <v>31</v>
      </c>
      <c r="I1503" s="2" t="s">
        <v>17</v>
      </c>
    </row>
    <row r="1504" spans="1:10" x14ac:dyDescent="0.25">
      <c r="A1504">
        <v>45838</v>
      </c>
      <c r="B1504" t="s">
        <v>1872</v>
      </c>
      <c r="C1504" t="s">
        <v>2111</v>
      </c>
      <c r="D1504">
        <v>0</v>
      </c>
      <c r="E1504">
        <v>30000</v>
      </c>
      <c r="F1504">
        <v>52854.76</v>
      </c>
      <c r="G1504" t="s">
        <v>12</v>
      </c>
      <c r="H1504" t="s">
        <v>31</v>
      </c>
      <c r="I1504" t="s">
        <v>17</v>
      </c>
    </row>
    <row r="1505" spans="1:10" x14ac:dyDescent="0.25">
      <c r="A1505" s="2">
        <v>45839</v>
      </c>
      <c r="B1505" s="2" t="s">
        <v>1898</v>
      </c>
      <c r="C1505" s="2" t="s">
        <v>2112</v>
      </c>
      <c r="D1505" s="2">
        <v>1</v>
      </c>
      <c r="E1505" s="2">
        <v>0</v>
      </c>
      <c r="F1505" s="2">
        <v>52853.76</v>
      </c>
      <c r="G1505" s="2" t="s">
        <v>12</v>
      </c>
      <c r="H1505" s="2" t="s">
        <v>65</v>
      </c>
      <c r="I1505" s="2" t="s">
        <v>2113</v>
      </c>
    </row>
    <row r="1506" spans="1:10" x14ac:dyDescent="0.25">
      <c r="A1506">
        <v>45840</v>
      </c>
      <c r="B1506" t="s">
        <v>1898</v>
      </c>
      <c r="C1506" t="s">
        <v>2114</v>
      </c>
      <c r="D1506">
        <v>0</v>
      </c>
      <c r="E1506">
        <v>10000</v>
      </c>
      <c r="F1506">
        <v>62853.76</v>
      </c>
      <c r="G1506" t="s">
        <v>12</v>
      </c>
      <c r="H1506" t="s">
        <v>13</v>
      </c>
      <c r="I1506" t="s">
        <v>333</v>
      </c>
    </row>
    <row r="1507" spans="1:10" x14ac:dyDescent="0.25">
      <c r="A1507" s="2">
        <v>45841</v>
      </c>
      <c r="B1507" s="2" t="s">
        <v>1898</v>
      </c>
      <c r="C1507" s="2" t="s">
        <v>2114</v>
      </c>
      <c r="D1507" s="2">
        <v>0</v>
      </c>
      <c r="E1507" s="2">
        <v>10000</v>
      </c>
      <c r="F1507" s="2">
        <v>72853.76</v>
      </c>
      <c r="G1507" s="2" t="s">
        <v>12</v>
      </c>
      <c r="H1507" s="2" t="s">
        <v>13</v>
      </c>
      <c r="I1507" s="2" t="s">
        <v>333</v>
      </c>
    </row>
    <row r="1508" spans="1:10" x14ac:dyDescent="0.25">
      <c r="A1508">
        <v>45842</v>
      </c>
      <c r="B1508" t="s">
        <v>1898</v>
      </c>
      <c r="C1508" t="s">
        <v>2115</v>
      </c>
      <c r="D1508">
        <v>0</v>
      </c>
      <c r="E1508">
        <v>50000</v>
      </c>
      <c r="F1508">
        <v>122853.76</v>
      </c>
      <c r="G1508" t="s">
        <v>12</v>
      </c>
      <c r="H1508" t="s">
        <v>13</v>
      </c>
      <c r="I1508" t="s">
        <v>14</v>
      </c>
    </row>
    <row r="1509" spans="1:10" x14ac:dyDescent="0.25">
      <c r="A1509" s="2">
        <v>45843</v>
      </c>
      <c r="B1509" s="2" t="s">
        <v>1898</v>
      </c>
      <c r="C1509" s="2" t="s">
        <v>2116</v>
      </c>
      <c r="D1509" s="2">
        <v>120800</v>
      </c>
      <c r="E1509" s="2">
        <v>0</v>
      </c>
      <c r="F1509" s="2">
        <v>2053.76</v>
      </c>
      <c r="G1509" s="2" t="s">
        <v>12</v>
      </c>
      <c r="H1509" s="2" t="s">
        <v>13</v>
      </c>
      <c r="I1509" s="2" t="s">
        <v>410</v>
      </c>
    </row>
    <row r="1510" spans="1:10" x14ac:dyDescent="0.25">
      <c r="A1510">
        <v>45844</v>
      </c>
      <c r="B1510" t="s">
        <v>1898</v>
      </c>
      <c r="C1510" t="s">
        <v>2117</v>
      </c>
      <c r="D1510">
        <v>1</v>
      </c>
      <c r="E1510">
        <v>0</v>
      </c>
      <c r="F1510">
        <v>2052.76</v>
      </c>
      <c r="G1510" t="s">
        <v>12</v>
      </c>
      <c r="H1510" t="s">
        <v>2118</v>
      </c>
      <c r="I1510" t="s">
        <v>20</v>
      </c>
    </row>
    <row r="1511" spans="1:10" x14ac:dyDescent="0.25">
      <c r="A1511" s="2">
        <v>45845</v>
      </c>
      <c r="B1511" s="2" t="s">
        <v>1898</v>
      </c>
      <c r="C1511" s="2" t="s">
        <v>2119</v>
      </c>
      <c r="D1511" s="2">
        <v>110</v>
      </c>
      <c r="E1511" s="2">
        <v>0</v>
      </c>
      <c r="F1511" s="2">
        <v>1942.76</v>
      </c>
      <c r="G1511" s="2" t="s">
        <v>12</v>
      </c>
      <c r="H1511" s="2" t="s">
        <v>2118</v>
      </c>
      <c r="I1511" s="2" t="s">
        <v>20</v>
      </c>
    </row>
    <row r="1512" spans="1:10" x14ac:dyDescent="0.25">
      <c r="A1512">
        <v>45846</v>
      </c>
      <c r="B1512" t="s">
        <v>1898</v>
      </c>
      <c r="C1512" t="s">
        <v>2120</v>
      </c>
      <c r="D1512">
        <v>0</v>
      </c>
      <c r="E1512">
        <v>700</v>
      </c>
      <c r="F1512">
        <v>2642.76</v>
      </c>
      <c r="G1512" t="s">
        <v>12</v>
      </c>
      <c r="H1512" t="s">
        <v>2121</v>
      </c>
      <c r="I1512" t="s">
        <v>17</v>
      </c>
    </row>
    <row r="1513" spans="1:10" x14ac:dyDescent="0.25">
      <c r="A1513" s="2">
        <v>45847</v>
      </c>
      <c r="B1513" s="2" t="s">
        <v>1898</v>
      </c>
      <c r="C1513" s="2" t="s">
        <v>2122</v>
      </c>
      <c r="D1513" s="2">
        <v>20</v>
      </c>
      <c r="E1513" s="2">
        <v>0</v>
      </c>
      <c r="F1513" s="2">
        <v>2622.76</v>
      </c>
      <c r="G1513" s="2" t="s">
        <v>12</v>
      </c>
      <c r="H1513" s="2" t="s">
        <v>2123</v>
      </c>
      <c r="I1513" s="2" t="s">
        <v>20</v>
      </c>
    </row>
    <row r="1514" spans="1:10" x14ac:dyDescent="0.25">
      <c r="A1514">
        <v>45848</v>
      </c>
      <c r="B1514" t="s">
        <v>1898</v>
      </c>
      <c r="C1514" t="s">
        <v>2124</v>
      </c>
      <c r="D1514">
        <v>25</v>
      </c>
      <c r="E1514">
        <v>0</v>
      </c>
      <c r="F1514">
        <v>2597.76</v>
      </c>
      <c r="G1514" t="s">
        <v>12</v>
      </c>
      <c r="H1514" t="s">
        <v>2125</v>
      </c>
      <c r="I1514" t="s">
        <v>20</v>
      </c>
    </row>
    <row r="1515" spans="1:10" x14ac:dyDescent="0.25">
      <c r="A1515" s="2">
        <v>45849</v>
      </c>
      <c r="B1515" s="2" t="s">
        <v>1898</v>
      </c>
      <c r="C1515" s="2" t="s">
        <v>2126</v>
      </c>
      <c r="D1515" s="2">
        <v>1240</v>
      </c>
      <c r="E1515" s="2">
        <v>0</v>
      </c>
      <c r="F1515" s="2">
        <v>1357.76</v>
      </c>
      <c r="G1515" s="2" t="s">
        <v>12</v>
      </c>
      <c r="H1515" s="2" t="s">
        <v>65</v>
      </c>
      <c r="I1515" s="2" t="s">
        <v>20</v>
      </c>
    </row>
    <row r="1516" spans="1:10" x14ac:dyDescent="0.25">
      <c r="A1516">
        <v>45850</v>
      </c>
      <c r="B1516" t="s">
        <v>1898</v>
      </c>
      <c r="C1516" t="s">
        <v>2127</v>
      </c>
      <c r="D1516">
        <v>190</v>
      </c>
      <c r="E1516">
        <v>0</v>
      </c>
      <c r="F1516">
        <v>1167.76</v>
      </c>
      <c r="G1516" t="s">
        <v>12</v>
      </c>
      <c r="H1516" t="s">
        <v>775</v>
      </c>
      <c r="I1516" t="s">
        <v>20</v>
      </c>
    </row>
    <row r="1517" spans="1:10" x14ac:dyDescent="0.25">
      <c r="A1517" s="2">
        <v>45851</v>
      </c>
      <c r="B1517" s="2" t="s">
        <v>1903</v>
      </c>
      <c r="C1517" s="2" t="s">
        <v>2128</v>
      </c>
      <c r="D1517" s="2">
        <v>0</v>
      </c>
      <c r="E1517" s="2">
        <v>7800</v>
      </c>
      <c r="F1517" s="2">
        <v>8967.76</v>
      </c>
      <c r="G1517" s="2" t="s">
        <v>12</v>
      </c>
      <c r="H1517" s="2" t="s">
        <v>31</v>
      </c>
      <c r="I1517" s="2" t="s">
        <v>17</v>
      </c>
    </row>
    <row r="1518" spans="1:10" x14ac:dyDescent="0.25">
      <c r="A1518">
        <v>45852</v>
      </c>
      <c r="B1518" t="s">
        <v>1903</v>
      </c>
      <c r="C1518" t="s">
        <v>268</v>
      </c>
      <c r="D1518">
        <v>79</v>
      </c>
      <c r="E1518">
        <v>0</v>
      </c>
      <c r="F1518">
        <v>8888.76</v>
      </c>
      <c r="G1518" t="s">
        <v>12</v>
      </c>
      <c r="H1518" t="s">
        <v>13</v>
      </c>
      <c r="I1518" t="s">
        <v>14</v>
      </c>
    </row>
    <row r="1519" spans="1:10" x14ac:dyDescent="0.25">
      <c r="A1519" s="2">
        <v>45853</v>
      </c>
      <c r="B1519" s="2" t="s">
        <v>1903</v>
      </c>
      <c r="C1519" s="2" t="s">
        <v>2129</v>
      </c>
      <c r="D1519" s="2">
        <v>150</v>
      </c>
      <c r="E1519" s="2">
        <v>0</v>
      </c>
      <c r="F1519" s="2">
        <v>8738.76</v>
      </c>
      <c r="G1519" s="2" t="s">
        <v>12</v>
      </c>
      <c r="H1519" s="2" t="s">
        <v>1732</v>
      </c>
      <c r="I1519" s="2" t="s">
        <v>20</v>
      </c>
    </row>
    <row r="1520" spans="1:10" x14ac:dyDescent="0.25">
      <c r="A1520">
        <v>45854</v>
      </c>
      <c r="B1520" t="s">
        <v>1903</v>
      </c>
      <c r="C1520" t="s">
        <v>2130</v>
      </c>
      <c r="D1520">
        <v>0</v>
      </c>
      <c r="E1520">
        <v>1</v>
      </c>
      <c r="F1520">
        <v>8739.76</v>
      </c>
      <c r="G1520" t="s">
        <v>12</v>
      </c>
      <c r="H1520" t="s">
        <v>65</v>
      </c>
      <c r="I1520" t="s">
        <v>17</v>
      </c>
    </row>
    <row r="1521" spans="1:10" x14ac:dyDescent="0.25">
      <c r="A1521" s="2">
        <v>45855</v>
      </c>
      <c r="B1521" s="2" t="s">
        <v>2131</v>
      </c>
      <c r="C1521" s="2" t="s">
        <v>636</v>
      </c>
      <c r="D1521" s="2">
        <v>500</v>
      </c>
      <c r="E1521" s="2">
        <v>0</v>
      </c>
      <c r="F1521" s="2">
        <v>8239.76</v>
      </c>
      <c r="G1521" s="2" t="s">
        <v>12</v>
      </c>
      <c r="H1521" s="2" t="s">
        <v>13</v>
      </c>
      <c r="I1521" s="2" t="s">
        <v>201</v>
      </c>
    </row>
    <row r="1522" spans="1:10" x14ac:dyDescent="0.25">
      <c r="A1522">
        <v>45856</v>
      </c>
      <c r="B1522" t="s">
        <v>2131</v>
      </c>
      <c r="C1522" t="s">
        <v>2132</v>
      </c>
      <c r="D1522">
        <v>15</v>
      </c>
      <c r="E1522">
        <v>0</v>
      </c>
      <c r="F1522">
        <v>8224.76</v>
      </c>
      <c r="G1522" t="s">
        <v>12</v>
      </c>
      <c r="H1522" t="s">
        <v>2133</v>
      </c>
      <c r="I1522" t="s">
        <v>20</v>
      </c>
    </row>
    <row r="1523" spans="1:10" x14ac:dyDescent="0.25">
      <c r="A1523" s="2">
        <v>45857</v>
      </c>
      <c r="B1523" s="2" t="s">
        <v>2131</v>
      </c>
      <c r="C1523" s="2" t="s">
        <v>2134</v>
      </c>
      <c r="D1523" s="2">
        <v>0</v>
      </c>
      <c r="E1523" s="2">
        <v>1</v>
      </c>
      <c r="F1523" s="2">
        <v>8225.76</v>
      </c>
      <c r="G1523" s="2" t="s">
        <v>12</v>
      </c>
      <c r="H1523" s="2" t="s">
        <v>65</v>
      </c>
      <c r="I1523" s="2" t="s">
        <v>17</v>
      </c>
    </row>
    <row r="1524" spans="1:10" x14ac:dyDescent="0.25">
      <c r="A1524">
        <v>45858</v>
      </c>
      <c r="B1524" t="s">
        <v>2131</v>
      </c>
      <c r="C1524" t="s">
        <v>2135</v>
      </c>
      <c r="D1524">
        <v>20</v>
      </c>
      <c r="E1524">
        <v>0</v>
      </c>
      <c r="F1524">
        <v>8205.76</v>
      </c>
      <c r="G1524" t="s">
        <v>12</v>
      </c>
      <c r="H1524" t="s">
        <v>342</v>
      </c>
      <c r="I1524" t="s">
        <v>20</v>
      </c>
    </row>
    <row r="1525" spans="1:10" x14ac:dyDescent="0.25">
      <c r="A1525" s="2">
        <v>45859</v>
      </c>
      <c r="B1525" s="2" t="s">
        <v>2131</v>
      </c>
      <c r="C1525" s="2" t="s">
        <v>2136</v>
      </c>
      <c r="D1525" s="2">
        <v>30</v>
      </c>
      <c r="E1525" s="2">
        <v>0</v>
      </c>
      <c r="F1525" s="2">
        <v>8175.76</v>
      </c>
      <c r="G1525" s="2" t="s">
        <v>12</v>
      </c>
      <c r="H1525" s="2" t="s">
        <v>1816</v>
      </c>
      <c r="I1525" s="2" t="s">
        <v>20</v>
      </c>
    </row>
    <row r="1526" spans="1:10" x14ac:dyDescent="0.25">
      <c r="A1526">
        <v>45860</v>
      </c>
      <c r="B1526" t="s">
        <v>1912</v>
      </c>
      <c r="C1526" t="s">
        <v>2137</v>
      </c>
      <c r="D1526">
        <v>0</v>
      </c>
      <c r="E1526">
        <v>60</v>
      </c>
      <c r="F1526">
        <v>8235.76</v>
      </c>
      <c r="G1526" t="s">
        <v>12</v>
      </c>
      <c r="H1526" t="s">
        <v>226</v>
      </c>
      <c r="I1526" t="s">
        <v>17</v>
      </c>
    </row>
    <row r="1527" spans="1:10" x14ac:dyDescent="0.25">
      <c r="A1527" s="2">
        <v>45861</v>
      </c>
      <c r="B1527" s="2" t="s">
        <v>1912</v>
      </c>
      <c r="C1527" s="2" t="s">
        <v>2138</v>
      </c>
      <c r="D1527" s="2">
        <v>58</v>
      </c>
      <c r="E1527" s="2">
        <v>0</v>
      </c>
      <c r="F1527" s="2">
        <v>8177.76</v>
      </c>
      <c r="G1527" s="2" t="s">
        <v>12</v>
      </c>
      <c r="H1527" s="2" t="s">
        <v>651</v>
      </c>
      <c r="I1527" s="2" t="s">
        <v>20</v>
      </c>
    </row>
    <row r="1528" spans="1:10" x14ac:dyDescent="0.25">
      <c r="A1528">
        <v>45862</v>
      </c>
      <c r="B1528" t="s">
        <v>1912</v>
      </c>
      <c r="C1528" t="s">
        <v>2139</v>
      </c>
      <c r="D1528">
        <v>30</v>
      </c>
      <c r="E1528">
        <v>0</v>
      </c>
      <c r="F1528">
        <v>8147.76</v>
      </c>
      <c r="G1528" t="s">
        <v>12</v>
      </c>
      <c r="H1528" t="s">
        <v>272</v>
      </c>
      <c r="I1528" t="s">
        <v>20</v>
      </c>
    </row>
    <row r="1529" spans="1:10" x14ac:dyDescent="0.25">
      <c r="A1529" s="2">
        <v>45863</v>
      </c>
      <c r="B1529" s="2" t="s">
        <v>1912</v>
      </c>
      <c r="C1529" s="2" t="s">
        <v>2140</v>
      </c>
      <c r="D1529" s="2">
        <v>64</v>
      </c>
      <c r="E1529" s="2">
        <v>0</v>
      </c>
      <c r="F1529" s="2">
        <v>8083.76</v>
      </c>
      <c r="G1529" s="2" t="s">
        <v>12</v>
      </c>
      <c r="H1529" s="2" t="s">
        <v>2141</v>
      </c>
      <c r="I1529" s="2" t="s">
        <v>20</v>
      </c>
    </row>
    <row r="1530" spans="1:10" x14ac:dyDescent="0.25">
      <c r="A1530">
        <v>45864</v>
      </c>
      <c r="B1530" t="s">
        <v>1912</v>
      </c>
      <c r="C1530" t="s">
        <v>2142</v>
      </c>
      <c r="D1530">
        <v>1000</v>
      </c>
      <c r="E1530">
        <v>0</v>
      </c>
      <c r="F1530">
        <v>7083.76</v>
      </c>
      <c r="G1530" t="s">
        <v>12</v>
      </c>
      <c r="H1530" t="s">
        <v>65</v>
      </c>
      <c r="I1530" t="s">
        <v>20</v>
      </c>
    </row>
    <row r="1531" spans="1:10" x14ac:dyDescent="0.25">
      <c r="A1531" s="2">
        <v>45865</v>
      </c>
      <c r="B1531" s="2" t="s">
        <v>1912</v>
      </c>
      <c r="C1531" s="2" t="s">
        <v>2143</v>
      </c>
      <c r="D1531" s="2">
        <v>60</v>
      </c>
      <c r="E1531" s="2">
        <v>0</v>
      </c>
      <c r="F1531" s="2">
        <v>7023.76</v>
      </c>
      <c r="G1531" s="2" t="s">
        <v>12</v>
      </c>
      <c r="H1531" s="2" t="s">
        <v>690</v>
      </c>
      <c r="I1531" s="2" t="s">
        <v>20</v>
      </c>
    </row>
    <row r="1532" spans="1:10" x14ac:dyDescent="0.25">
      <c r="A1532">
        <v>45866</v>
      </c>
      <c r="B1532" t="s">
        <v>1912</v>
      </c>
      <c r="C1532" t="s">
        <v>2144</v>
      </c>
      <c r="D1532">
        <v>0</v>
      </c>
      <c r="E1532">
        <v>1200</v>
      </c>
      <c r="F1532">
        <v>8223.76</v>
      </c>
      <c r="G1532" t="s">
        <v>12</v>
      </c>
      <c r="H1532" t="s">
        <v>65</v>
      </c>
      <c r="I1532" t="s">
        <v>17</v>
      </c>
    </row>
    <row r="1533" spans="1:10" x14ac:dyDescent="0.25">
      <c r="A1533" s="2">
        <v>45867</v>
      </c>
      <c r="B1533" s="2" t="s">
        <v>1912</v>
      </c>
      <c r="C1533" s="2" t="s">
        <v>2145</v>
      </c>
      <c r="D1533" s="2">
        <v>8150.09</v>
      </c>
      <c r="E1533" s="2">
        <v>0</v>
      </c>
      <c r="F1533" s="2">
        <v>73.67</v>
      </c>
      <c r="G1533" s="2" t="s">
        <v>12</v>
      </c>
      <c r="H1533" s="2" t="s">
        <v>13</v>
      </c>
      <c r="I1533" s="2" t="s">
        <v>410</v>
      </c>
    </row>
    <row r="1534" spans="1:10" x14ac:dyDescent="0.25">
      <c r="A1534">
        <v>45868</v>
      </c>
      <c r="B1534" t="s">
        <v>1912</v>
      </c>
      <c r="C1534" t="s">
        <v>2146</v>
      </c>
      <c r="D1534">
        <v>69</v>
      </c>
      <c r="E1534">
        <v>0</v>
      </c>
      <c r="F1534">
        <v>4.67</v>
      </c>
      <c r="G1534" t="s">
        <v>12</v>
      </c>
      <c r="H1534" t="s">
        <v>283</v>
      </c>
      <c r="I1534" t="s">
        <v>20</v>
      </c>
    </row>
    <row r="1535" spans="1:10" x14ac:dyDescent="0.25">
      <c r="A1535" s="2">
        <v>45869</v>
      </c>
      <c r="B1535" s="2" t="s">
        <v>1927</v>
      </c>
      <c r="C1535" s="2" t="s">
        <v>2147</v>
      </c>
      <c r="D1535" s="2">
        <v>0</v>
      </c>
      <c r="E1535" s="2">
        <v>200</v>
      </c>
      <c r="F1535" s="2">
        <v>204.67</v>
      </c>
      <c r="G1535" s="2" t="s">
        <v>12</v>
      </c>
      <c r="H1535" s="2" t="s">
        <v>65</v>
      </c>
      <c r="I1535" s="2" t="s">
        <v>17</v>
      </c>
    </row>
    <row r="1536" spans="1:10" x14ac:dyDescent="0.25">
      <c r="A1536">
        <v>45870</v>
      </c>
      <c r="B1536" t="s">
        <v>1927</v>
      </c>
      <c r="C1536" t="s">
        <v>2148</v>
      </c>
      <c r="D1536">
        <v>105</v>
      </c>
      <c r="E1536">
        <v>0</v>
      </c>
      <c r="F1536">
        <v>99.67</v>
      </c>
      <c r="G1536" t="s">
        <v>12</v>
      </c>
      <c r="H1536" t="s">
        <v>2149</v>
      </c>
      <c r="I1536" t="s">
        <v>20</v>
      </c>
    </row>
    <row r="1537" spans="1:10" x14ac:dyDescent="0.25">
      <c r="A1537" s="2">
        <v>45871</v>
      </c>
      <c r="B1537" s="2" t="s">
        <v>1927</v>
      </c>
      <c r="C1537" s="2" t="s">
        <v>2150</v>
      </c>
      <c r="D1537" s="2">
        <v>0</v>
      </c>
      <c r="E1537" s="2">
        <v>4</v>
      </c>
      <c r="F1537" s="2">
        <v>103.67</v>
      </c>
      <c r="G1537" s="2" t="s">
        <v>12</v>
      </c>
      <c r="H1537" s="2" t="s">
        <v>274</v>
      </c>
      <c r="I1537" s="2" t="s">
        <v>17</v>
      </c>
    </row>
    <row r="1538" spans="1:10" x14ac:dyDescent="0.25">
      <c r="A1538">
        <v>45872</v>
      </c>
      <c r="B1538" t="s">
        <v>1942</v>
      </c>
      <c r="C1538" t="s">
        <v>2151</v>
      </c>
      <c r="D1538">
        <v>0</v>
      </c>
      <c r="E1538">
        <v>11350</v>
      </c>
      <c r="F1538">
        <v>11453.67</v>
      </c>
      <c r="G1538" t="s">
        <v>12</v>
      </c>
      <c r="H1538" t="s">
        <v>257</v>
      </c>
      <c r="I1538" t="s">
        <v>17</v>
      </c>
    </row>
    <row r="1539" spans="1:10" x14ac:dyDescent="0.25">
      <c r="A1539" s="2">
        <v>45873</v>
      </c>
      <c r="B1539" s="2" t="s">
        <v>1942</v>
      </c>
      <c r="C1539" s="2" t="s">
        <v>2152</v>
      </c>
      <c r="D1539" s="2">
        <v>235</v>
      </c>
      <c r="E1539" s="2">
        <v>0</v>
      </c>
      <c r="F1539" s="2">
        <v>11218.67</v>
      </c>
      <c r="G1539" s="2" t="s">
        <v>12</v>
      </c>
      <c r="H1539" s="2" t="s">
        <v>2153</v>
      </c>
      <c r="I1539" s="2" t="s">
        <v>20</v>
      </c>
    </row>
    <row r="1540" spans="1:10" x14ac:dyDescent="0.25">
      <c r="A1540">
        <v>45874</v>
      </c>
      <c r="B1540" t="s">
        <v>1942</v>
      </c>
      <c r="C1540" t="s">
        <v>2154</v>
      </c>
      <c r="D1540">
        <v>72</v>
      </c>
      <c r="E1540">
        <v>0</v>
      </c>
      <c r="F1540">
        <v>11146.67</v>
      </c>
      <c r="G1540" t="s">
        <v>12</v>
      </c>
      <c r="H1540" t="s">
        <v>2155</v>
      </c>
      <c r="I1540" t="s">
        <v>20</v>
      </c>
    </row>
    <row r="1541" spans="1:10" x14ac:dyDescent="0.25">
      <c r="A1541" s="2">
        <v>45875</v>
      </c>
      <c r="B1541" s="2" t="s">
        <v>1942</v>
      </c>
      <c r="C1541" s="2" t="s">
        <v>2156</v>
      </c>
      <c r="D1541" s="2">
        <v>130</v>
      </c>
      <c r="E1541" s="2">
        <v>0</v>
      </c>
      <c r="F1541" s="2">
        <v>11016.67</v>
      </c>
      <c r="G1541" s="2" t="s">
        <v>12</v>
      </c>
      <c r="H1541" s="2" t="s">
        <v>2157</v>
      </c>
      <c r="I1541" s="2" t="s">
        <v>20</v>
      </c>
    </row>
    <row r="1542" spans="1:10" x14ac:dyDescent="0.25">
      <c r="A1542">
        <v>45876</v>
      </c>
      <c r="B1542" t="s">
        <v>1942</v>
      </c>
      <c r="C1542" t="s">
        <v>2158</v>
      </c>
      <c r="D1542">
        <v>10</v>
      </c>
      <c r="E1542">
        <v>0</v>
      </c>
      <c r="F1542">
        <v>11006.67</v>
      </c>
      <c r="G1542" t="s">
        <v>12</v>
      </c>
      <c r="H1542" t="s">
        <v>578</v>
      </c>
      <c r="I1542" t="s">
        <v>20</v>
      </c>
    </row>
    <row r="1543" spans="1:10" x14ac:dyDescent="0.25">
      <c r="A1543" s="2">
        <v>45877</v>
      </c>
      <c r="B1543" s="2" t="s">
        <v>1942</v>
      </c>
      <c r="C1543" s="2" t="s">
        <v>2159</v>
      </c>
      <c r="D1543" s="2">
        <v>3000</v>
      </c>
      <c r="E1543" s="2">
        <v>0</v>
      </c>
      <c r="F1543" s="2">
        <v>8006.67</v>
      </c>
      <c r="G1543" s="2" t="s">
        <v>12</v>
      </c>
      <c r="H1543" s="2" t="s">
        <v>2160</v>
      </c>
      <c r="I1543" s="2" t="s">
        <v>20</v>
      </c>
    </row>
    <row r="1544" spans="1:10" x14ac:dyDescent="0.25">
      <c r="A1544">
        <v>45878</v>
      </c>
      <c r="B1544" t="s">
        <v>1942</v>
      </c>
      <c r="C1544" t="s">
        <v>2161</v>
      </c>
      <c r="D1544">
        <v>200</v>
      </c>
      <c r="E1544">
        <v>0</v>
      </c>
      <c r="F1544">
        <v>7806.67</v>
      </c>
      <c r="G1544" t="s">
        <v>12</v>
      </c>
      <c r="H1544" t="s">
        <v>2162</v>
      </c>
      <c r="I1544" t="s">
        <v>20</v>
      </c>
    </row>
    <row r="1545" spans="1:10" x14ac:dyDescent="0.25">
      <c r="A1545" s="2">
        <v>45879</v>
      </c>
      <c r="B1545" s="2" t="s">
        <v>1942</v>
      </c>
      <c r="C1545" s="2" t="s">
        <v>2163</v>
      </c>
      <c r="D1545" s="2">
        <v>0</v>
      </c>
      <c r="E1545" s="2">
        <v>2023</v>
      </c>
      <c r="F1545" s="2">
        <v>9829.67</v>
      </c>
      <c r="G1545" s="2" t="s">
        <v>12</v>
      </c>
      <c r="H1545" s="2" t="s">
        <v>2160</v>
      </c>
      <c r="I1545" s="2" t="s">
        <v>17</v>
      </c>
    </row>
    <row r="1546" spans="1:10" x14ac:dyDescent="0.25">
      <c r="A1546">
        <v>45880</v>
      </c>
      <c r="B1546" t="s">
        <v>1942</v>
      </c>
      <c r="C1546" t="s">
        <v>2164</v>
      </c>
      <c r="D1546">
        <v>0</v>
      </c>
      <c r="E1546">
        <v>977</v>
      </c>
      <c r="F1546">
        <v>10806.67</v>
      </c>
      <c r="G1546" t="s">
        <v>12</v>
      </c>
      <c r="H1546" t="s">
        <v>2160</v>
      </c>
      <c r="I1546" t="s">
        <v>17</v>
      </c>
    </row>
    <row r="1547" spans="1:10" x14ac:dyDescent="0.25">
      <c r="A1547" s="2">
        <v>45881</v>
      </c>
      <c r="B1547" s="2" t="s">
        <v>1942</v>
      </c>
      <c r="C1547" s="2" t="s">
        <v>2165</v>
      </c>
      <c r="D1547" s="2">
        <v>50</v>
      </c>
      <c r="E1547" s="2">
        <v>0</v>
      </c>
      <c r="F1547" s="2">
        <v>10756.67</v>
      </c>
      <c r="G1547" s="2" t="s">
        <v>12</v>
      </c>
      <c r="H1547" s="2" t="s">
        <v>65</v>
      </c>
      <c r="I1547" s="2" t="s">
        <v>20</v>
      </c>
    </row>
    <row r="1548" spans="1:10" x14ac:dyDescent="0.25">
      <c r="A1548">
        <v>45882</v>
      </c>
      <c r="B1548" t="s">
        <v>1942</v>
      </c>
      <c r="C1548" t="s">
        <v>2166</v>
      </c>
      <c r="D1548">
        <v>20</v>
      </c>
      <c r="E1548">
        <v>0</v>
      </c>
      <c r="F1548">
        <v>10736.67</v>
      </c>
      <c r="G1548" t="s">
        <v>12</v>
      </c>
      <c r="H1548" t="s">
        <v>2167</v>
      </c>
      <c r="I1548" t="s">
        <v>20</v>
      </c>
    </row>
    <row r="1549" spans="1:10" x14ac:dyDescent="0.25">
      <c r="A1549" s="2">
        <v>45883</v>
      </c>
      <c r="B1549" s="2" t="s">
        <v>1942</v>
      </c>
      <c r="C1549" s="2" t="s">
        <v>2168</v>
      </c>
      <c r="D1549" s="2">
        <v>460</v>
      </c>
      <c r="E1549" s="2">
        <v>0</v>
      </c>
      <c r="F1549" s="2">
        <v>10276.67</v>
      </c>
      <c r="G1549" s="2" t="s">
        <v>12</v>
      </c>
      <c r="H1549" s="2" t="s">
        <v>328</v>
      </c>
      <c r="I1549" s="2" t="s">
        <v>20</v>
      </c>
    </row>
    <row r="1550" spans="1:10" x14ac:dyDescent="0.25">
      <c r="A1550">
        <v>45884</v>
      </c>
      <c r="B1550" t="s">
        <v>1942</v>
      </c>
      <c r="C1550" t="s">
        <v>2169</v>
      </c>
      <c r="D1550">
        <v>0</v>
      </c>
      <c r="E1550">
        <v>310</v>
      </c>
      <c r="F1550">
        <v>10586.67</v>
      </c>
      <c r="G1550" t="s">
        <v>12</v>
      </c>
      <c r="H1550" t="s">
        <v>2121</v>
      </c>
      <c r="I1550" t="s">
        <v>17</v>
      </c>
    </row>
    <row r="1551" spans="1:10" x14ac:dyDescent="0.25">
      <c r="A1551" s="2">
        <v>45885</v>
      </c>
      <c r="B1551" s="2" t="s">
        <v>1951</v>
      </c>
      <c r="C1551" s="2" t="s">
        <v>2170</v>
      </c>
      <c r="D1551" s="2">
        <v>330</v>
      </c>
      <c r="E1551" s="2">
        <v>0</v>
      </c>
      <c r="F1551" s="2">
        <v>10256.67</v>
      </c>
      <c r="G1551" s="2" t="s">
        <v>12</v>
      </c>
      <c r="H1551" s="2" t="s">
        <v>2171</v>
      </c>
      <c r="I1551" s="2" t="s">
        <v>20</v>
      </c>
    </row>
    <row r="1552" spans="1:10" x14ac:dyDescent="0.25">
      <c r="A1552">
        <v>45886</v>
      </c>
      <c r="B1552" t="s">
        <v>1951</v>
      </c>
      <c r="C1552" t="s">
        <v>2172</v>
      </c>
      <c r="D1552">
        <v>100</v>
      </c>
      <c r="E1552">
        <v>0</v>
      </c>
      <c r="F1552">
        <v>10156.67</v>
      </c>
      <c r="G1552" t="s">
        <v>12</v>
      </c>
      <c r="H1552" t="s">
        <v>1806</v>
      </c>
      <c r="I1552" t="s">
        <v>20</v>
      </c>
    </row>
    <row r="1553" spans="1:10" x14ac:dyDescent="0.25">
      <c r="A1553" s="2">
        <v>45887</v>
      </c>
      <c r="B1553" s="2" t="s">
        <v>1951</v>
      </c>
      <c r="C1553" s="2" t="s">
        <v>2173</v>
      </c>
      <c r="D1553" s="2">
        <v>100</v>
      </c>
      <c r="E1553" s="2">
        <v>0</v>
      </c>
      <c r="F1553" s="2">
        <v>10056.67</v>
      </c>
      <c r="G1553" s="2" t="s">
        <v>12</v>
      </c>
      <c r="H1553" s="2" t="s">
        <v>2174</v>
      </c>
      <c r="I1553" s="2" t="s">
        <v>20</v>
      </c>
    </row>
    <row r="1554" spans="1:10" x14ac:dyDescent="0.25">
      <c r="A1554">
        <v>45888</v>
      </c>
      <c r="B1554" t="s">
        <v>1951</v>
      </c>
      <c r="C1554" t="s">
        <v>2175</v>
      </c>
      <c r="D1554">
        <v>830</v>
      </c>
      <c r="E1554">
        <v>0</v>
      </c>
      <c r="F1554">
        <v>9226.67</v>
      </c>
      <c r="G1554" t="s">
        <v>12</v>
      </c>
      <c r="H1554" t="s">
        <v>339</v>
      </c>
      <c r="I1554" t="s">
        <v>20</v>
      </c>
    </row>
    <row r="1555" spans="1:10" x14ac:dyDescent="0.25">
      <c r="A1555" s="2">
        <v>45889</v>
      </c>
      <c r="B1555" s="2" t="s">
        <v>1951</v>
      </c>
      <c r="C1555" s="2" t="s">
        <v>2176</v>
      </c>
      <c r="D1555" s="2">
        <v>1700</v>
      </c>
      <c r="E1555" s="2">
        <v>0</v>
      </c>
      <c r="F1555" s="2">
        <v>7526.67</v>
      </c>
      <c r="G1555" s="2" t="s">
        <v>12</v>
      </c>
      <c r="H1555" s="2" t="s">
        <v>298</v>
      </c>
      <c r="I1555" s="2" t="s">
        <v>20</v>
      </c>
    </row>
    <row r="1556" spans="1:10" x14ac:dyDescent="0.25">
      <c r="A1556">
        <v>45890</v>
      </c>
      <c r="B1556" t="s">
        <v>1951</v>
      </c>
      <c r="C1556" t="s">
        <v>2177</v>
      </c>
      <c r="D1556">
        <v>50</v>
      </c>
      <c r="E1556">
        <v>0</v>
      </c>
      <c r="F1556">
        <v>7476.67</v>
      </c>
      <c r="G1556" t="s">
        <v>12</v>
      </c>
      <c r="H1556" t="s">
        <v>339</v>
      </c>
      <c r="I1556" t="s">
        <v>20</v>
      </c>
    </row>
    <row r="1557" spans="1:10" x14ac:dyDescent="0.25">
      <c r="A1557" s="2">
        <v>45891</v>
      </c>
      <c r="B1557" s="2" t="s">
        <v>1951</v>
      </c>
      <c r="C1557" s="2" t="s">
        <v>2178</v>
      </c>
      <c r="D1557" s="2">
        <v>450</v>
      </c>
      <c r="E1557" s="2">
        <v>0</v>
      </c>
      <c r="F1557" s="2">
        <v>7026.67</v>
      </c>
      <c r="G1557" s="2" t="s">
        <v>12</v>
      </c>
      <c r="H1557" s="2" t="s">
        <v>2179</v>
      </c>
      <c r="I1557" s="2" t="s">
        <v>20</v>
      </c>
    </row>
    <row r="1558" spans="1:10" x14ac:dyDescent="0.25">
      <c r="A1558">
        <v>45892</v>
      </c>
      <c r="B1558" t="s">
        <v>1951</v>
      </c>
      <c r="C1558" t="s">
        <v>2180</v>
      </c>
      <c r="D1558">
        <v>400</v>
      </c>
      <c r="E1558">
        <v>0</v>
      </c>
      <c r="F1558">
        <v>6626.67</v>
      </c>
      <c r="G1558" t="s">
        <v>12</v>
      </c>
      <c r="H1558" t="s">
        <v>2181</v>
      </c>
      <c r="I1558" t="s">
        <v>20</v>
      </c>
    </row>
    <row r="1559" spans="1:10" x14ac:dyDescent="0.25">
      <c r="A1559" s="2">
        <v>45893</v>
      </c>
      <c r="B1559" s="2" t="s">
        <v>1951</v>
      </c>
      <c r="C1559" s="2" t="s">
        <v>2182</v>
      </c>
      <c r="D1559" s="2">
        <v>100</v>
      </c>
      <c r="E1559" s="2">
        <v>0</v>
      </c>
      <c r="F1559" s="2">
        <v>6526.67</v>
      </c>
      <c r="G1559" s="2" t="s">
        <v>12</v>
      </c>
      <c r="H1559" s="2" t="s">
        <v>2183</v>
      </c>
      <c r="I1559" s="2" t="s">
        <v>20</v>
      </c>
    </row>
    <row r="1560" spans="1:10" x14ac:dyDescent="0.25">
      <c r="A1560">
        <v>45894</v>
      </c>
      <c r="B1560" t="s">
        <v>1951</v>
      </c>
      <c r="C1560" t="s">
        <v>2184</v>
      </c>
      <c r="D1560">
        <v>15</v>
      </c>
      <c r="E1560">
        <v>0</v>
      </c>
      <c r="F1560">
        <v>6511.67</v>
      </c>
      <c r="G1560" t="s">
        <v>12</v>
      </c>
      <c r="H1560" t="s">
        <v>2185</v>
      </c>
      <c r="I1560" t="s">
        <v>20</v>
      </c>
    </row>
    <row r="1561" spans="1:10" x14ac:dyDescent="0.25">
      <c r="A1561" s="2">
        <v>45895</v>
      </c>
      <c r="B1561" s="2" t="s">
        <v>1951</v>
      </c>
      <c r="C1561" s="2" t="s">
        <v>2186</v>
      </c>
      <c r="D1561" s="2">
        <v>5</v>
      </c>
      <c r="E1561" s="2">
        <v>0</v>
      </c>
      <c r="F1561" s="2">
        <v>6506.67</v>
      </c>
      <c r="G1561" s="2" t="s">
        <v>12</v>
      </c>
      <c r="H1561" s="2" t="s">
        <v>1818</v>
      </c>
      <c r="I1561" s="2" t="s">
        <v>20</v>
      </c>
    </row>
    <row r="1562" spans="1:10" x14ac:dyDescent="0.25">
      <c r="A1562">
        <v>45896</v>
      </c>
      <c r="B1562" t="s">
        <v>1951</v>
      </c>
      <c r="C1562" t="s">
        <v>2187</v>
      </c>
      <c r="D1562">
        <v>20</v>
      </c>
      <c r="E1562">
        <v>0</v>
      </c>
      <c r="F1562">
        <v>6486.67</v>
      </c>
      <c r="G1562" t="s">
        <v>12</v>
      </c>
      <c r="H1562" t="s">
        <v>370</v>
      </c>
      <c r="I1562" t="s">
        <v>20</v>
      </c>
    </row>
    <row r="1563" spans="1:10" x14ac:dyDescent="0.25">
      <c r="A1563" s="2">
        <v>45897</v>
      </c>
      <c r="B1563" s="2" t="s">
        <v>1962</v>
      </c>
      <c r="C1563" s="2" t="s">
        <v>2188</v>
      </c>
      <c r="D1563" s="2">
        <v>300</v>
      </c>
      <c r="E1563" s="2">
        <v>0</v>
      </c>
      <c r="F1563" s="2">
        <v>6186.67</v>
      </c>
      <c r="G1563" s="2" t="s">
        <v>12</v>
      </c>
      <c r="H1563" s="2" t="s">
        <v>65</v>
      </c>
      <c r="I1563" s="2" t="s">
        <v>2113</v>
      </c>
    </row>
    <row r="1564" spans="1:10" x14ac:dyDescent="0.25">
      <c r="A1564">
        <v>45898</v>
      </c>
      <c r="B1564" t="s">
        <v>1962</v>
      </c>
      <c r="C1564" t="s">
        <v>2189</v>
      </c>
      <c r="D1564">
        <v>1188</v>
      </c>
      <c r="E1564">
        <v>0</v>
      </c>
      <c r="F1564">
        <v>4998.67</v>
      </c>
      <c r="G1564" t="s">
        <v>12</v>
      </c>
      <c r="H1564" t="s">
        <v>2190</v>
      </c>
      <c r="I1564" t="s">
        <v>20</v>
      </c>
    </row>
    <row r="1565" spans="1:10" x14ac:dyDescent="0.25">
      <c r="A1565" s="2">
        <v>45899</v>
      </c>
      <c r="B1565" s="2" t="s">
        <v>1962</v>
      </c>
      <c r="C1565" s="2" t="s">
        <v>2191</v>
      </c>
      <c r="D1565" s="2">
        <v>20</v>
      </c>
      <c r="E1565" s="2">
        <v>0</v>
      </c>
      <c r="F1565" s="2">
        <v>4978.67</v>
      </c>
      <c r="G1565" s="2" t="s">
        <v>12</v>
      </c>
      <c r="H1565" s="2" t="s">
        <v>781</v>
      </c>
      <c r="I1565" s="2" t="s">
        <v>20</v>
      </c>
    </row>
    <row r="1566" spans="1:10" x14ac:dyDescent="0.25">
      <c r="A1566">
        <v>45900</v>
      </c>
      <c r="B1566" t="s">
        <v>1962</v>
      </c>
      <c r="C1566" t="s">
        <v>2192</v>
      </c>
      <c r="D1566">
        <v>20</v>
      </c>
      <c r="E1566">
        <v>0</v>
      </c>
      <c r="F1566">
        <v>4958.67</v>
      </c>
      <c r="G1566" t="s">
        <v>12</v>
      </c>
      <c r="H1566" t="s">
        <v>797</v>
      </c>
      <c r="I1566" t="s">
        <v>20</v>
      </c>
    </row>
    <row r="1567" spans="1:10" x14ac:dyDescent="0.25">
      <c r="A1567" s="2">
        <v>45901</v>
      </c>
      <c r="B1567" s="2" t="s">
        <v>1962</v>
      </c>
      <c r="C1567" s="2" t="s">
        <v>2193</v>
      </c>
      <c r="D1567" s="2">
        <v>100</v>
      </c>
      <c r="E1567" s="2">
        <v>0</v>
      </c>
      <c r="F1567" s="2">
        <v>4858.67</v>
      </c>
      <c r="G1567" s="2" t="s">
        <v>12</v>
      </c>
      <c r="H1567" s="2" t="s">
        <v>292</v>
      </c>
      <c r="I1567" s="2" t="s">
        <v>20</v>
      </c>
    </row>
    <row r="1568" spans="1:10" x14ac:dyDescent="0.25">
      <c r="A1568">
        <v>45902</v>
      </c>
      <c r="B1568" t="s">
        <v>1962</v>
      </c>
      <c r="C1568" t="s">
        <v>2194</v>
      </c>
      <c r="D1568">
        <v>47</v>
      </c>
      <c r="E1568">
        <v>0</v>
      </c>
      <c r="F1568">
        <v>4811.67</v>
      </c>
      <c r="G1568" t="s">
        <v>12</v>
      </c>
      <c r="H1568" t="s">
        <v>342</v>
      </c>
      <c r="I1568" t="s">
        <v>20</v>
      </c>
    </row>
    <row r="1569" spans="1:10" x14ac:dyDescent="0.25">
      <c r="A1569" s="2">
        <v>45903</v>
      </c>
      <c r="B1569" s="2" t="s">
        <v>1967</v>
      </c>
      <c r="C1569" s="2" t="s">
        <v>2195</v>
      </c>
      <c r="D1569" s="2">
        <v>60</v>
      </c>
      <c r="E1569" s="2">
        <v>0</v>
      </c>
      <c r="F1569" s="2">
        <v>4751.67</v>
      </c>
      <c r="G1569" s="2" t="s">
        <v>12</v>
      </c>
      <c r="H1569" s="2" t="s">
        <v>342</v>
      </c>
      <c r="I1569" s="2" t="s">
        <v>20</v>
      </c>
    </row>
    <row r="1570" spans="1:10" x14ac:dyDescent="0.25">
      <c r="A1570">
        <v>45904</v>
      </c>
      <c r="B1570" t="s">
        <v>1967</v>
      </c>
      <c r="C1570" t="s">
        <v>2196</v>
      </c>
      <c r="D1570">
        <v>0</v>
      </c>
      <c r="E1570">
        <v>3</v>
      </c>
      <c r="F1570">
        <v>4754.67</v>
      </c>
      <c r="G1570" t="s">
        <v>12</v>
      </c>
      <c r="H1570" t="s">
        <v>274</v>
      </c>
      <c r="I1570" t="s">
        <v>17</v>
      </c>
    </row>
    <row r="1571" spans="1:10" x14ac:dyDescent="0.25">
      <c r="A1571" s="2">
        <v>45905</v>
      </c>
      <c r="B1571" s="2" t="s">
        <v>1967</v>
      </c>
      <c r="C1571" s="2" t="s">
        <v>2197</v>
      </c>
      <c r="D1571" s="2">
        <v>1500</v>
      </c>
      <c r="E1571" s="2">
        <v>0</v>
      </c>
      <c r="F1571" s="2">
        <v>3254.67</v>
      </c>
      <c r="G1571" s="2" t="s">
        <v>12</v>
      </c>
      <c r="H1571" s="2" t="s">
        <v>13</v>
      </c>
      <c r="I1571" s="2" t="s">
        <v>410</v>
      </c>
    </row>
    <row r="1572" spans="1:10" x14ac:dyDescent="0.25">
      <c r="A1572">
        <v>45906</v>
      </c>
      <c r="B1572" t="s">
        <v>1967</v>
      </c>
      <c r="C1572" t="s">
        <v>2198</v>
      </c>
      <c r="D1572">
        <v>0</v>
      </c>
      <c r="E1572">
        <v>980</v>
      </c>
      <c r="F1572">
        <v>4234.67</v>
      </c>
      <c r="G1572" t="s">
        <v>12</v>
      </c>
      <c r="H1572" t="s">
        <v>2199</v>
      </c>
      <c r="I1572" t="s">
        <v>17</v>
      </c>
    </row>
    <row r="1573" spans="1:10" x14ac:dyDescent="0.25">
      <c r="A1573" s="2">
        <v>45907</v>
      </c>
      <c r="B1573" s="2" t="s">
        <v>1967</v>
      </c>
      <c r="C1573" s="2" t="s">
        <v>2197</v>
      </c>
      <c r="D1573" s="2">
        <v>972</v>
      </c>
      <c r="E1573" s="2">
        <v>0</v>
      </c>
      <c r="F1573" s="2">
        <v>3262.67</v>
      </c>
      <c r="G1573" s="2" t="s">
        <v>12</v>
      </c>
      <c r="H1573" s="2" t="s">
        <v>13</v>
      </c>
      <c r="I1573" s="2" t="s">
        <v>410</v>
      </c>
    </row>
    <row r="1574" spans="1:10" x14ac:dyDescent="0.25">
      <c r="A1574">
        <v>45908</v>
      </c>
      <c r="B1574" t="s">
        <v>1967</v>
      </c>
      <c r="C1574" t="s">
        <v>2200</v>
      </c>
      <c r="D1574">
        <v>55</v>
      </c>
      <c r="E1574">
        <v>0</v>
      </c>
      <c r="F1574">
        <v>3207.67</v>
      </c>
      <c r="G1574" t="s">
        <v>12</v>
      </c>
      <c r="H1574" t="s">
        <v>2201</v>
      </c>
      <c r="I1574" t="s">
        <v>20</v>
      </c>
    </row>
    <row r="1575" spans="1:10" x14ac:dyDescent="0.25">
      <c r="A1575" s="2">
        <v>45909</v>
      </c>
      <c r="B1575" s="2" t="s">
        <v>1967</v>
      </c>
      <c r="C1575" s="2" t="s">
        <v>2202</v>
      </c>
      <c r="D1575" s="2">
        <v>100</v>
      </c>
      <c r="E1575" s="2">
        <v>0</v>
      </c>
      <c r="F1575" s="2">
        <v>3107.67</v>
      </c>
      <c r="G1575" s="2" t="s">
        <v>12</v>
      </c>
      <c r="H1575" s="2" t="s">
        <v>2203</v>
      </c>
      <c r="I1575" s="2" t="s">
        <v>20</v>
      </c>
    </row>
    <row r="1576" spans="1:10" x14ac:dyDescent="0.25">
      <c r="A1576">
        <v>45910</v>
      </c>
      <c r="B1576" t="s">
        <v>1967</v>
      </c>
      <c r="C1576" t="s">
        <v>2204</v>
      </c>
      <c r="D1576">
        <v>2071</v>
      </c>
      <c r="E1576">
        <v>0</v>
      </c>
      <c r="F1576">
        <v>1036.67</v>
      </c>
      <c r="G1576" t="s">
        <v>12</v>
      </c>
      <c r="H1576" t="s">
        <v>292</v>
      </c>
      <c r="I1576" t="s">
        <v>20</v>
      </c>
    </row>
    <row r="1577" spans="1:10" x14ac:dyDescent="0.25">
      <c r="A1577" s="2">
        <v>45911</v>
      </c>
      <c r="B1577" s="2" t="s">
        <v>1967</v>
      </c>
      <c r="C1577" s="2" t="s">
        <v>2205</v>
      </c>
      <c r="D1577" s="2">
        <v>60</v>
      </c>
      <c r="E1577" s="2">
        <v>0</v>
      </c>
      <c r="F1577" s="2">
        <v>976.67</v>
      </c>
      <c r="G1577" s="2" t="s">
        <v>12</v>
      </c>
      <c r="H1577" s="2" t="s">
        <v>2206</v>
      </c>
      <c r="I1577" s="2" t="s">
        <v>20</v>
      </c>
    </row>
    <row r="1578" spans="1:10" x14ac:dyDescent="0.25">
      <c r="A1578">
        <v>45912</v>
      </c>
      <c r="B1578" t="s">
        <v>1967</v>
      </c>
      <c r="C1578" t="s">
        <v>2207</v>
      </c>
      <c r="D1578">
        <v>45</v>
      </c>
      <c r="E1578">
        <v>0</v>
      </c>
      <c r="F1578">
        <v>931.67</v>
      </c>
      <c r="G1578" t="s">
        <v>12</v>
      </c>
      <c r="H1578" t="s">
        <v>2208</v>
      </c>
      <c r="I1578" t="s">
        <v>20</v>
      </c>
    </row>
    <row r="1579" spans="1:10" x14ac:dyDescent="0.25">
      <c r="A1579" s="2">
        <v>45913</v>
      </c>
      <c r="B1579" s="2" t="s">
        <v>1967</v>
      </c>
      <c r="C1579" s="2" t="s">
        <v>2209</v>
      </c>
      <c r="D1579" s="2">
        <v>570</v>
      </c>
      <c r="E1579" s="2">
        <v>0</v>
      </c>
      <c r="F1579" s="2">
        <v>361.67</v>
      </c>
      <c r="G1579" s="2" t="s">
        <v>12</v>
      </c>
      <c r="H1579" s="2" t="s">
        <v>2210</v>
      </c>
      <c r="I1579" s="2" t="s">
        <v>20</v>
      </c>
    </row>
    <row r="1580" spans="1:10" x14ac:dyDescent="0.25">
      <c r="A1580">
        <v>45914</v>
      </c>
      <c r="B1580" t="s">
        <v>1969</v>
      </c>
      <c r="C1580" t="s">
        <v>2211</v>
      </c>
      <c r="D1580">
        <v>95</v>
      </c>
      <c r="E1580">
        <v>0</v>
      </c>
      <c r="F1580">
        <v>266.67</v>
      </c>
      <c r="G1580" t="s">
        <v>12</v>
      </c>
      <c r="H1580" t="s">
        <v>2212</v>
      </c>
      <c r="I1580" t="s">
        <v>20</v>
      </c>
    </row>
    <row r="1581" spans="1:10" x14ac:dyDescent="0.25">
      <c r="A1581" s="2">
        <v>45915</v>
      </c>
      <c r="B1581" s="2" t="s">
        <v>1969</v>
      </c>
      <c r="C1581" s="2" t="s">
        <v>2213</v>
      </c>
      <c r="D1581" s="2">
        <v>20</v>
      </c>
      <c r="E1581" s="2">
        <v>0</v>
      </c>
      <c r="F1581" s="2">
        <v>246.67</v>
      </c>
      <c r="G1581" s="2" t="s">
        <v>12</v>
      </c>
      <c r="H1581" s="2" t="s">
        <v>1262</v>
      </c>
      <c r="I1581" s="2" t="s">
        <v>20</v>
      </c>
    </row>
    <row r="1582" spans="1:10" x14ac:dyDescent="0.25">
      <c r="A1582">
        <v>45916</v>
      </c>
      <c r="B1582" t="s">
        <v>1969</v>
      </c>
      <c r="C1582" t="s">
        <v>2214</v>
      </c>
      <c r="D1582">
        <v>120</v>
      </c>
      <c r="E1582">
        <v>0</v>
      </c>
      <c r="F1582">
        <v>126.67</v>
      </c>
      <c r="G1582" t="s">
        <v>12</v>
      </c>
      <c r="H1582" t="s">
        <v>2091</v>
      </c>
      <c r="I1582" t="s">
        <v>20</v>
      </c>
    </row>
    <row r="1583" spans="1:10" x14ac:dyDescent="0.25">
      <c r="A1583" s="2">
        <v>45917</v>
      </c>
      <c r="B1583" s="2" t="s">
        <v>1969</v>
      </c>
      <c r="C1583" s="2" t="s">
        <v>2215</v>
      </c>
      <c r="D1583" s="2">
        <v>26</v>
      </c>
      <c r="E1583" s="2">
        <v>0</v>
      </c>
      <c r="F1583" s="2">
        <v>100.67</v>
      </c>
      <c r="G1583" s="2" t="s">
        <v>12</v>
      </c>
      <c r="H1583" s="2" t="s">
        <v>65</v>
      </c>
      <c r="I1583" s="2" t="s">
        <v>20</v>
      </c>
    </row>
    <row r="1584" spans="1:10" x14ac:dyDescent="0.25">
      <c r="A1584">
        <v>45918</v>
      </c>
      <c r="B1584" t="s">
        <v>2216</v>
      </c>
      <c r="C1584" t="s">
        <v>2217</v>
      </c>
      <c r="D1584">
        <v>20</v>
      </c>
      <c r="E1584">
        <v>0</v>
      </c>
      <c r="F1584">
        <v>80.67</v>
      </c>
      <c r="G1584" t="s">
        <v>12</v>
      </c>
      <c r="H1584" t="s">
        <v>272</v>
      </c>
      <c r="I1584" t="s">
        <v>20</v>
      </c>
    </row>
    <row r="1585" spans="1:10" x14ac:dyDescent="0.25">
      <c r="A1585" s="2">
        <v>45919</v>
      </c>
      <c r="B1585" s="2" t="s">
        <v>2216</v>
      </c>
      <c r="C1585" s="2" t="s">
        <v>2218</v>
      </c>
      <c r="D1585" s="2">
        <v>50</v>
      </c>
      <c r="E1585" s="2">
        <v>0</v>
      </c>
      <c r="F1585" s="2">
        <v>30.67</v>
      </c>
      <c r="G1585" s="2" t="s">
        <v>12</v>
      </c>
      <c r="H1585" s="2" t="s">
        <v>2219</v>
      </c>
      <c r="I1585" s="2" t="s">
        <v>20</v>
      </c>
    </row>
    <row r="1586" spans="1:10" x14ac:dyDescent="0.25">
      <c r="A1586">
        <v>45920</v>
      </c>
      <c r="B1586" t="s">
        <v>1971</v>
      </c>
      <c r="C1586" t="s">
        <v>2220</v>
      </c>
      <c r="D1586">
        <v>0</v>
      </c>
      <c r="E1586">
        <v>6000</v>
      </c>
      <c r="F1586">
        <v>6030.67</v>
      </c>
      <c r="G1586" t="s">
        <v>12</v>
      </c>
      <c r="H1586" t="s">
        <v>13</v>
      </c>
      <c r="I1586" t="s">
        <v>333</v>
      </c>
    </row>
    <row r="1587" spans="1:10" x14ac:dyDescent="0.25">
      <c r="A1587" s="2">
        <v>45921</v>
      </c>
      <c r="B1587" s="2" t="s">
        <v>1971</v>
      </c>
      <c r="C1587" s="2" t="s">
        <v>2221</v>
      </c>
      <c r="D1587" s="2">
        <v>50</v>
      </c>
      <c r="E1587" s="2">
        <v>0</v>
      </c>
      <c r="F1587" s="2">
        <v>5980.67</v>
      </c>
      <c r="G1587" s="2" t="s">
        <v>12</v>
      </c>
      <c r="H1587" s="2" t="s">
        <v>65</v>
      </c>
      <c r="I1587" s="2" t="s">
        <v>20</v>
      </c>
    </row>
    <row r="1588" spans="1:10" x14ac:dyDescent="0.25">
      <c r="A1588">
        <v>45922</v>
      </c>
      <c r="B1588" t="s">
        <v>1971</v>
      </c>
      <c r="C1588" t="s">
        <v>2222</v>
      </c>
      <c r="D1588">
        <v>290</v>
      </c>
      <c r="E1588">
        <v>0</v>
      </c>
      <c r="F1588">
        <v>5690.67</v>
      </c>
      <c r="G1588" t="s">
        <v>12</v>
      </c>
      <c r="H1588" t="s">
        <v>328</v>
      </c>
      <c r="I1588" t="s">
        <v>20</v>
      </c>
    </row>
    <row r="1589" spans="1:10" x14ac:dyDescent="0.25">
      <c r="A1589" s="2">
        <v>45923</v>
      </c>
      <c r="B1589" s="2" t="s">
        <v>1971</v>
      </c>
      <c r="C1589" s="2" t="s">
        <v>2223</v>
      </c>
      <c r="D1589" s="2">
        <v>100</v>
      </c>
      <c r="E1589" s="2">
        <v>0</v>
      </c>
      <c r="F1589" s="2">
        <v>5590.67</v>
      </c>
      <c r="G1589" s="2" t="s">
        <v>12</v>
      </c>
      <c r="H1589" s="2" t="s">
        <v>1677</v>
      </c>
      <c r="I1589" s="2" t="s">
        <v>20</v>
      </c>
    </row>
    <row r="1590" spans="1:10" x14ac:dyDescent="0.25">
      <c r="A1590">
        <v>45924</v>
      </c>
      <c r="B1590" t="s">
        <v>1974</v>
      </c>
      <c r="C1590" t="s">
        <v>2224</v>
      </c>
      <c r="D1590">
        <v>2000</v>
      </c>
      <c r="E1590">
        <v>0</v>
      </c>
      <c r="F1590">
        <v>3590.67</v>
      </c>
      <c r="G1590" t="s">
        <v>12</v>
      </c>
      <c r="H1590" t="s">
        <v>65</v>
      </c>
      <c r="I1590" t="s">
        <v>20</v>
      </c>
    </row>
    <row r="1591" spans="1:10" x14ac:dyDescent="0.25">
      <c r="A1591" s="2">
        <v>45925</v>
      </c>
      <c r="B1591" s="2" t="s">
        <v>1974</v>
      </c>
      <c r="C1591" s="2" t="s">
        <v>2225</v>
      </c>
      <c r="D1591" s="2">
        <v>20</v>
      </c>
      <c r="E1591" s="2">
        <v>0</v>
      </c>
      <c r="F1591" s="2">
        <v>3570.67</v>
      </c>
      <c r="G1591" s="2" t="s">
        <v>12</v>
      </c>
      <c r="H1591" s="2" t="s">
        <v>2226</v>
      </c>
      <c r="I1591" s="2" t="s">
        <v>20</v>
      </c>
    </row>
    <row r="1592" spans="1:10" x14ac:dyDescent="0.25">
      <c r="A1592">
        <v>45926</v>
      </c>
      <c r="B1592" t="s">
        <v>1976</v>
      </c>
      <c r="C1592" t="s">
        <v>2227</v>
      </c>
      <c r="D1592">
        <v>160</v>
      </c>
      <c r="E1592">
        <v>0</v>
      </c>
      <c r="F1592">
        <v>3410.67</v>
      </c>
      <c r="G1592" t="s">
        <v>12</v>
      </c>
      <c r="H1592" t="s">
        <v>2228</v>
      </c>
      <c r="I1592" t="s">
        <v>20</v>
      </c>
    </row>
    <row r="1593" spans="1:10" x14ac:dyDescent="0.25">
      <c r="A1593" s="2">
        <v>45927</v>
      </c>
      <c r="B1593" s="2" t="s">
        <v>1976</v>
      </c>
      <c r="C1593" s="2" t="s">
        <v>2229</v>
      </c>
      <c r="D1593" s="2">
        <v>100</v>
      </c>
      <c r="E1593" s="2">
        <v>0</v>
      </c>
      <c r="F1593" s="2">
        <v>3310.67</v>
      </c>
      <c r="G1593" s="2" t="s">
        <v>12</v>
      </c>
      <c r="H1593" s="2" t="s">
        <v>65</v>
      </c>
      <c r="I1593" s="2" t="s">
        <v>20</v>
      </c>
    </row>
    <row r="1594" spans="1:10" x14ac:dyDescent="0.25">
      <c r="A1594">
        <v>45928</v>
      </c>
      <c r="B1594" t="s">
        <v>1976</v>
      </c>
      <c r="C1594" t="s">
        <v>2230</v>
      </c>
      <c r="D1594">
        <v>95</v>
      </c>
      <c r="E1594">
        <v>0</v>
      </c>
      <c r="F1594">
        <v>3215.67</v>
      </c>
      <c r="G1594" t="s">
        <v>12</v>
      </c>
      <c r="H1594" t="s">
        <v>13</v>
      </c>
      <c r="I1594" t="s">
        <v>626</v>
      </c>
    </row>
    <row r="1595" spans="1:10" x14ac:dyDescent="0.25">
      <c r="A1595" s="2">
        <v>45929</v>
      </c>
      <c r="B1595" s="2" t="s">
        <v>1976</v>
      </c>
      <c r="C1595" s="2" t="s">
        <v>2231</v>
      </c>
      <c r="D1595" s="2">
        <v>220</v>
      </c>
      <c r="E1595" s="2">
        <v>0</v>
      </c>
      <c r="F1595" s="2">
        <v>2995.67</v>
      </c>
      <c r="G1595" s="2" t="s">
        <v>12</v>
      </c>
      <c r="H1595" s="2" t="s">
        <v>2232</v>
      </c>
      <c r="I1595" s="2" t="s">
        <v>20</v>
      </c>
    </row>
    <row r="1596" spans="1:10" x14ac:dyDescent="0.25">
      <c r="A1596">
        <v>45930</v>
      </c>
      <c r="B1596" t="s">
        <v>1984</v>
      </c>
      <c r="C1596" t="s">
        <v>2233</v>
      </c>
      <c r="D1596">
        <v>47</v>
      </c>
      <c r="E1596">
        <v>0</v>
      </c>
      <c r="F1596">
        <v>2948.67</v>
      </c>
      <c r="G1596" t="s">
        <v>12</v>
      </c>
      <c r="H1596" t="s">
        <v>1682</v>
      </c>
      <c r="I1596" t="s">
        <v>20</v>
      </c>
    </row>
    <row r="1597" spans="1:10" x14ac:dyDescent="0.25">
      <c r="A1597" s="2">
        <v>45931</v>
      </c>
      <c r="B1597" s="2" t="s">
        <v>1984</v>
      </c>
      <c r="C1597" s="2" t="s">
        <v>2234</v>
      </c>
      <c r="D1597" s="2">
        <v>33</v>
      </c>
      <c r="E1597" s="2">
        <v>0</v>
      </c>
      <c r="F1597" s="2">
        <v>2915.67</v>
      </c>
      <c r="G1597" s="2" t="s">
        <v>12</v>
      </c>
      <c r="H1597" s="2" t="s">
        <v>1240</v>
      </c>
      <c r="I1597" s="2" t="s">
        <v>20</v>
      </c>
    </row>
    <row r="1598" spans="1:10" x14ac:dyDescent="0.25">
      <c r="A1598">
        <v>45932</v>
      </c>
      <c r="B1598" t="s">
        <v>1989</v>
      </c>
      <c r="C1598" t="s">
        <v>285</v>
      </c>
      <c r="D1598">
        <v>500</v>
      </c>
      <c r="E1598">
        <v>0</v>
      </c>
      <c r="F1598">
        <v>2415.67</v>
      </c>
      <c r="G1598" t="s">
        <v>12</v>
      </c>
      <c r="H1598" t="s">
        <v>13</v>
      </c>
      <c r="I1598" t="s">
        <v>201</v>
      </c>
    </row>
    <row r="1599" spans="1:10" x14ac:dyDescent="0.25">
      <c r="A1599" s="2">
        <v>45933</v>
      </c>
      <c r="B1599" s="2" t="s">
        <v>1989</v>
      </c>
      <c r="C1599" s="2" t="s">
        <v>2235</v>
      </c>
      <c r="D1599" s="2">
        <v>20</v>
      </c>
      <c r="E1599" s="2">
        <v>0</v>
      </c>
      <c r="F1599" s="2">
        <v>2395.67</v>
      </c>
      <c r="G1599" s="2" t="s">
        <v>12</v>
      </c>
      <c r="H1599" s="2" t="s">
        <v>342</v>
      </c>
      <c r="I1599" s="2" t="s">
        <v>20</v>
      </c>
    </row>
    <row r="1600" spans="1:10" x14ac:dyDescent="0.25">
      <c r="A1600">
        <v>45934</v>
      </c>
      <c r="B1600" t="s">
        <v>1989</v>
      </c>
      <c r="C1600" t="s">
        <v>2236</v>
      </c>
      <c r="D1600">
        <v>40</v>
      </c>
      <c r="E1600">
        <v>0</v>
      </c>
      <c r="F1600">
        <v>2355.67</v>
      </c>
      <c r="G1600" t="s">
        <v>12</v>
      </c>
      <c r="H1600" t="s">
        <v>2237</v>
      </c>
      <c r="I1600" t="s">
        <v>20</v>
      </c>
    </row>
    <row r="1601" spans="1:10" x14ac:dyDescent="0.25">
      <c r="A1601" s="2">
        <v>45935</v>
      </c>
      <c r="B1601" s="2" t="s">
        <v>1989</v>
      </c>
      <c r="C1601" s="2" t="s">
        <v>2238</v>
      </c>
      <c r="D1601" s="2">
        <v>85</v>
      </c>
      <c r="E1601" s="2">
        <v>0</v>
      </c>
      <c r="F1601" s="2">
        <v>2270.67</v>
      </c>
      <c r="G1601" s="2" t="s">
        <v>12</v>
      </c>
      <c r="H1601" s="2" t="s">
        <v>2183</v>
      </c>
      <c r="I1601" s="2" t="s">
        <v>20</v>
      </c>
    </row>
    <row r="1602" spans="1:10" x14ac:dyDescent="0.25">
      <c r="A1602">
        <v>45936</v>
      </c>
      <c r="B1602" t="s">
        <v>1989</v>
      </c>
      <c r="C1602" t="s">
        <v>2239</v>
      </c>
      <c r="D1602">
        <v>0</v>
      </c>
      <c r="E1602">
        <v>85</v>
      </c>
      <c r="F1602">
        <v>2355.67</v>
      </c>
      <c r="G1602" t="s">
        <v>12</v>
      </c>
      <c r="H1602" t="s">
        <v>292</v>
      </c>
      <c r="I1602" t="s">
        <v>17</v>
      </c>
    </row>
    <row r="1603" spans="1:10" x14ac:dyDescent="0.25">
      <c r="A1603" s="2">
        <v>45937</v>
      </c>
      <c r="B1603" s="2" t="s">
        <v>1989</v>
      </c>
      <c r="C1603" s="2" t="s">
        <v>2240</v>
      </c>
      <c r="D1603" s="2">
        <v>50</v>
      </c>
      <c r="E1603" s="2">
        <v>0</v>
      </c>
      <c r="F1603" s="2">
        <v>2305.67</v>
      </c>
      <c r="G1603" s="2" t="s">
        <v>12</v>
      </c>
      <c r="H1603" s="2" t="s">
        <v>342</v>
      </c>
      <c r="I1603" s="2" t="s">
        <v>20</v>
      </c>
    </row>
    <row r="1604" spans="1:10" x14ac:dyDescent="0.25">
      <c r="A1604">
        <v>45938</v>
      </c>
      <c r="B1604" t="s">
        <v>2001</v>
      </c>
      <c r="C1604" t="s">
        <v>2241</v>
      </c>
      <c r="D1604">
        <v>44</v>
      </c>
      <c r="E1604">
        <v>0</v>
      </c>
      <c r="F1604">
        <v>2261.67</v>
      </c>
      <c r="G1604" t="s">
        <v>12</v>
      </c>
      <c r="H1604" t="s">
        <v>2212</v>
      </c>
      <c r="I1604" t="s">
        <v>20</v>
      </c>
    </row>
    <row r="1605" spans="1:10" x14ac:dyDescent="0.25">
      <c r="A1605" s="2">
        <v>45939</v>
      </c>
      <c r="B1605" s="2" t="s">
        <v>2001</v>
      </c>
      <c r="C1605" s="2" t="s">
        <v>2242</v>
      </c>
      <c r="D1605" s="2">
        <v>190</v>
      </c>
      <c r="E1605" s="2">
        <v>0</v>
      </c>
      <c r="F1605" s="2">
        <v>2071.67</v>
      </c>
      <c r="G1605" s="2" t="s">
        <v>12</v>
      </c>
      <c r="H1605" s="2" t="s">
        <v>2232</v>
      </c>
      <c r="I1605" s="2" t="s">
        <v>20</v>
      </c>
    </row>
    <row r="1606" spans="1:10" x14ac:dyDescent="0.25">
      <c r="A1606">
        <v>45940</v>
      </c>
      <c r="B1606" t="s">
        <v>2001</v>
      </c>
      <c r="C1606" t="s">
        <v>2243</v>
      </c>
      <c r="D1606">
        <v>20</v>
      </c>
      <c r="E1606">
        <v>0</v>
      </c>
      <c r="F1606">
        <v>2051.67</v>
      </c>
      <c r="G1606" t="s">
        <v>12</v>
      </c>
      <c r="H1606" t="s">
        <v>342</v>
      </c>
      <c r="I1606" t="s">
        <v>20</v>
      </c>
    </row>
    <row r="1607" spans="1:10" x14ac:dyDescent="0.25">
      <c r="A1607" s="2">
        <v>45941</v>
      </c>
      <c r="B1607" s="2" t="s">
        <v>2001</v>
      </c>
      <c r="C1607" s="2" t="s">
        <v>2244</v>
      </c>
      <c r="D1607" s="2">
        <v>200</v>
      </c>
      <c r="E1607" s="2">
        <v>0</v>
      </c>
      <c r="F1607" s="2">
        <v>1851.67</v>
      </c>
      <c r="G1607" s="2" t="s">
        <v>12</v>
      </c>
      <c r="H1607" s="2" t="s">
        <v>2054</v>
      </c>
      <c r="I1607" s="2" t="s">
        <v>20</v>
      </c>
    </row>
    <row r="1608" spans="1:10" x14ac:dyDescent="0.25">
      <c r="A1608">
        <v>45942</v>
      </c>
      <c r="B1608" t="s">
        <v>2001</v>
      </c>
      <c r="C1608" t="s">
        <v>2245</v>
      </c>
      <c r="D1608">
        <v>80</v>
      </c>
      <c r="E1608">
        <v>0</v>
      </c>
      <c r="F1608">
        <v>1771.67</v>
      </c>
      <c r="G1608" t="s">
        <v>12</v>
      </c>
      <c r="H1608" t="s">
        <v>2246</v>
      </c>
      <c r="I1608" t="s">
        <v>20</v>
      </c>
    </row>
    <row r="1609" spans="1:10" x14ac:dyDescent="0.25">
      <c r="A1609" s="2">
        <v>45943</v>
      </c>
      <c r="B1609" s="2" t="s">
        <v>2006</v>
      </c>
      <c r="C1609" s="2" t="s">
        <v>2247</v>
      </c>
      <c r="D1609" s="2">
        <v>0</v>
      </c>
      <c r="E1609" s="2">
        <v>36</v>
      </c>
      <c r="F1609" s="2">
        <v>1807.67</v>
      </c>
      <c r="G1609" s="2" t="s">
        <v>12</v>
      </c>
      <c r="H1609" s="2" t="s">
        <v>702</v>
      </c>
      <c r="I1609" s="2" t="s">
        <v>17</v>
      </c>
    </row>
    <row r="1610" spans="1:10" x14ac:dyDescent="0.25">
      <c r="A1610">
        <v>45944</v>
      </c>
      <c r="B1610" t="s">
        <v>2006</v>
      </c>
      <c r="C1610" t="s">
        <v>2248</v>
      </c>
      <c r="D1610">
        <v>140</v>
      </c>
      <c r="E1610">
        <v>0</v>
      </c>
      <c r="F1610">
        <v>1667.67</v>
      </c>
      <c r="G1610" t="s">
        <v>12</v>
      </c>
      <c r="H1610" t="s">
        <v>31</v>
      </c>
      <c r="I1610" t="s">
        <v>20</v>
      </c>
    </row>
    <row r="1611" spans="1:10" x14ac:dyDescent="0.25">
      <c r="A1611" s="2">
        <v>45945</v>
      </c>
      <c r="B1611" s="2" t="s">
        <v>2017</v>
      </c>
      <c r="C1611" s="2" t="s">
        <v>2249</v>
      </c>
      <c r="D1611" s="2">
        <v>150</v>
      </c>
      <c r="E1611" s="2">
        <v>0</v>
      </c>
      <c r="F1611" s="2">
        <v>1517.67</v>
      </c>
      <c r="G1611" s="2" t="s">
        <v>12</v>
      </c>
      <c r="H1611" s="2" t="s">
        <v>326</v>
      </c>
      <c r="I1611" s="2" t="s">
        <v>20</v>
      </c>
    </row>
    <row r="1612" spans="1:10" x14ac:dyDescent="0.25">
      <c r="A1612">
        <v>45946</v>
      </c>
      <c r="B1612" t="s">
        <v>2017</v>
      </c>
      <c r="C1612" t="s">
        <v>2250</v>
      </c>
      <c r="D1612">
        <v>10</v>
      </c>
      <c r="E1612">
        <v>0</v>
      </c>
      <c r="F1612">
        <v>1507.67</v>
      </c>
      <c r="G1612" t="s">
        <v>12</v>
      </c>
      <c r="H1612" t="s">
        <v>2251</v>
      </c>
      <c r="I1612" t="s">
        <v>20</v>
      </c>
    </row>
    <row r="1613" spans="1:10" x14ac:dyDescent="0.25">
      <c r="A1613" s="2">
        <v>45947</v>
      </c>
      <c r="B1613" s="2" t="s">
        <v>2017</v>
      </c>
      <c r="C1613" s="2" t="s">
        <v>2252</v>
      </c>
      <c r="D1613" s="2">
        <v>45</v>
      </c>
      <c r="E1613" s="2">
        <v>0</v>
      </c>
      <c r="F1613" s="2">
        <v>1462.67</v>
      </c>
      <c r="G1613" s="2" t="s">
        <v>12</v>
      </c>
      <c r="H1613" s="2" t="s">
        <v>374</v>
      </c>
      <c r="I1613" s="2" t="s">
        <v>20</v>
      </c>
    </row>
    <row r="1614" spans="1:10" x14ac:dyDescent="0.25">
      <c r="A1614">
        <v>45948</v>
      </c>
      <c r="B1614" t="s">
        <v>2017</v>
      </c>
      <c r="C1614" t="s">
        <v>2253</v>
      </c>
      <c r="D1614">
        <v>720</v>
      </c>
      <c r="E1614">
        <v>0</v>
      </c>
      <c r="F1614">
        <v>742.67</v>
      </c>
      <c r="G1614" t="s">
        <v>12</v>
      </c>
      <c r="H1614" t="s">
        <v>1634</v>
      </c>
      <c r="I1614" t="s">
        <v>20</v>
      </c>
    </row>
    <row r="1615" spans="1:10" x14ac:dyDescent="0.25">
      <c r="A1615" s="2">
        <v>45949</v>
      </c>
      <c r="B1615" s="2" t="s">
        <v>2017</v>
      </c>
      <c r="C1615" s="2" t="s">
        <v>2254</v>
      </c>
      <c r="D1615" s="2">
        <v>405</v>
      </c>
      <c r="E1615" s="2">
        <v>0</v>
      </c>
      <c r="F1615" s="2">
        <v>337.67</v>
      </c>
      <c r="G1615" s="2" t="s">
        <v>12</v>
      </c>
      <c r="H1615" s="2" t="s">
        <v>339</v>
      </c>
      <c r="I1615" s="2" t="s">
        <v>20</v>
      </c>
    </row>
    <row r="1616" spans="1:10" x14ac:dyDescent="0.25">
      <c r="A1616">
        <v>45950</v>
      </c>
      <c r="B1616" t="s">
        <v>2017</v>
      </c>
      <c r="C1616" t="s">
        <v>2255</v>
      </c>
      <c r="D1616">
        <v>200</v>
      </c>
      <c r="E1616">
        <v>0</v>
      </c>
      <c r="F1616">
        <v>137.67</v>
      </c>
      <c r="G1616" t="s">
        <v>12</v>
      </c>
      <c r="H1616" t="s">
        <v>328</v>
      </c>
      <c r="I1616" t="s">
        <v>20</v>
      </c>
    </row>
    <row r="1617" spans="1:10" x14ac:dyDescent="0.25">
      <c r="A1617" s="2">
        <v>45951</v>
      </c>
      <c r="B1617" s="2" t="s">
        <v>2021</v>
      </c>
      <c r="C1617" s="2" t="s">
        <v>2256</v>
      </c>
      <c r="D1617" s="2">
        <v>12</v>
      </c>
      <c r="E1617" s="2">
        <v>0</v>
      </c>
      <c r="F1617" s="2">
        <v>125.67</v>
      </c>
      <c r="G1617" s="2" t="s">
        <v>12</v>
      </c>
      <c r="H1617" s="2" t="s">
        <v>342</v>
      </c>
      <c r="I1617" s="2" t="s">
        <v>20</v>
      </c>
    </row>
    <row r="1618" spans="1:10" x14ac:dyDescent="0.25">
      <c r="A1618">
        <v>45952</v>
      </c>
      <c r="B1618" t="s">
        <v>2021</v>
      </c>
      <c r="C1618" t="s">
        <v>2257</v>
      </c>
      <c r="D1618">
        <v>120</v>
      </c>
      <c r="E1618">
        <v>0</v>
      </c>
      <c r="F1618">
        <v>5.67</v>
      </c>
      <c r="G1618" t="s">
        <v>12</v>
      </c>
      <c r="H1618" t="s">
        <v>775</v>
      </c>
      <c r="I1618" t="s">
        <v>20</v>
      </c>
    </row>
    <row r="1619" spans="1:10" x14ac:dyDescent="0.25">
      <c r="A1619" s="2">
        <v>45953</v>
      </c>
      <c r="B1619" s="2" t="s">
        <v>2021</v>
      </c>
      <c r="C1619" s="2" t="s">
        <v>2258</v>
      </c>
      <c r="D1619" s="2">
        <v>0</v>
      </c>
      <c r="E1619" s="2">
        <v>1</v>
      </c>
      <c r="F1619" s="2">
        <v>6.67</v>
      </c>
      <c r="G1619" s="2" t="s">
        <v>12</v>
      </c>
      <c r="H1619" s="2" t="s">
        <v>65</v>
      </c>
      <c r="I1619" s="2" t="s">
        <v>739</v>
      </c>
    </row>
    <row r="1620" spans="1:10" x14ac:dyDescent="0.25">
      <c r="A1620">
        <v>45954</v>
      </c>
      <c r="B1620" t="s">
        <v>2021</v>
      </c>
      <c r="C1620" t="s">
        <v>2259</v>
      </c>
      <c r="D1620">
        <v>0</v>
      </c>
      <c r="E1620">
        <v>2969</v>
      </c>
      <c r="F1620">
        <v>2975.67</v>
      </c>
      <c r="G1620" t="s">
        <v>12</v>
      </c>
      <c r="H1620" t="s">
        <v>65</v>
      </c>
      <c r="I1620" t="s">
        <v>739</v>
      </c>
    </row>
    <row r="1621" spans="1:10" x14ac:dyDescent="0.25">
      <c r="A1621" s="2">
        <v>45955</v>
      </c>
      <c r="B1621" s="2" t="s">
        <v>2021</v>
      </c>
      <c r="C1621" s="2" t="s">
        <v>2260</v>
      </c>
      <c r="D1621" s="2">
        <v>2499</v>
      </c>
      <c r="E1621" s="2">
        <v>0</v>
      </c>
      <c r="F1621" s="2">
        <v>476.67</v>
      </c>
      <c r="G1621" s="2" t="s">
        <v>12</v>
      </c>
      <c r="H1621" s="2" t="s">
        <v>13</v>
      </c>
      <c r="I1621" s="2" t="s">
        <v>410</v>
      </c>
    </row>
    <row r="1622" spans="1:10" x14ac:dyDescent="0.25">
      <c r="A1622">
        <v>45956</v>
      </c>
      <c r="B1622" t="s">
        <v>2030</v>
      </c>
      <c r="C1622" t="s">
        <v>2261</v>
      </c>
      <c r="D1622">
        <v>0</v>
      </c>
      <c r="E1622">
        <v>140</v>
      </c>
      <c r="F1622">
        <v>616.67</v>
      </c>
      <c r="G1622" t="s">
        <v>12</v>
      </c>
      <c r="H1622" t="s">
        <v>65</v>
      </c>
      <c r="I1622" t="s">
        <v>17</v>
      </c>
    </row>
    <row r="1623" spans="1:10" x14ac:dyDescent="0.25">
      <c r="A1623" s="2">
        <v>45957</v>
      </c>
      <c r="B1623" s="2" t="s">
        <v>2030</v>
      </c>
      <c r="C1623" s="2" t="s">
        <v>2262</v>
      </c>
      <c r="D1623" s="2">
        <v>600</v>
      </c>
      <c r="E1623" s="2">
        <v>0</v>
      </c>
      <c r="F1623" s="2">
        <v>16.67</v>
      </c>
      <c r="G1623" s="2" t="s">
        <v>12</v>
      </c>
      <c r="H1623" s="2" t="s">
        <v>65</v>
      </c>
      <c r="I1623" s="2" t="s">
        <v>20</v>
      </c>
    </row>
    <row r="1624" spans="1:10" x14ac:dyDescent="0.25">
      <c r="A1624">
        <v>45958</v>
      </c>
      <c r="B1624" t="s">
        <v>2030</v>
      </c>
      <c r="C1624" t="s">
        <v>2263</v>
      </c>
      <c r="D1624">
        <v>0</v>
      </c>
      <c r="E1624">
        <v>600</v>
      </c>
      <c r="F1624">
        <v>616.67</v>
      </c>
      <c r="G1624" t="s">
        <v>12</v>
      </c>
      <c r="H1624" t="s">
        <v>65</v>
      </c>
      <c r="I1624" t="s">
        <v>17</v>
      </c>
    </row>
    <row r="1625" spans="1:10" x14ac:dyDescent="0.25">
      <c r="A1625" s="2">
        <v>45959</v>
      </c>
      <c r="B1625" s="2" t="s">
        <v>2030</v>
      </c>
      <c r="C1625" s="2" t="s">
        <v>2264</v>
      </c>
      <c r="D1625" s="2">
        <v>0</v>
      </c>
      <c r="E1625" s="2">
        <v>500</v>
      </c>
      <c r="F1625" s="2">
        <v>1116.67</v>
      </c>
      <c r="G1625" s="2" t="s">
        <v>12</v>
      </c>
      <c r="H1625" s="2" t="s">
        <v>226</v>
      </c>
      <c r="I1625" s="2" t="s">
        <v>17</v>
      </c>
    </row>
    <row r="1626" spans="1:10" x14ac:dyDescent="0.25">
      <c r="A1626">
        <v>45960</v>
      </c>
      <c r="B1626" t="s">
        <v>2030</v>
      </c>
      <c r="C1626" t="s">
        <v>2265</v>
      </c>
      <c r="D1626">
        <v>1000</v>
      </c>
      <c r="E1626">
        <v>0</v>
      </c>
      <c r="F1626">
        <v>116.67</v>
      </c>
      <c r="G1626" t="s">
        <v>12</v>
      </c>
      <c r="H1626" t="s">
        <v>13</v>
      </c>
      <c r="I1626" t="s">
        <v>410</v>
      </c>
    </row>
    <row r="1627" spans="1:10" x14ac:dyDescent="0.25">
      <c r="A1627" s="2">
        <v>45961</v>
      </c>
      <c r="B1627" s="2" t="s">
        <v>2030</v>
      </c>
      <c r="C1627" s="2" t="s">
        <v>2266</v>
      </c>
      <c r="D1627" s="2">
        <v>23</v>
      </c>
      <c r="E1627" s="2">
        <v>0</v>
      </c>
      <c r="F1627" s="2">
        <v>93.67</v>
      </c>
      <c r="G1627" s="2" t="s">
        <v>12</v>
      </c>
      <c r="H1627" s="2" t="s">
        <v>1682</v>
      </c>
      <c r="I1627" s="2" t="s">
        <v>20</v>
      </c>
    </row>
    <row r="1628" spans="1:10" x14ac:dyDescent="0.25">
      <c r="A1628">
        <v>45962</v>
      </c>
      <c r="B1628" t="s">
        <v>2030</v>
      </c>
      <c r="C1628" t="s">
        <v>2267</v>
      </c>
      <c r="D1628">
        <v>0</v>
      </c>
      <c r="E1628">
        <v>1000</v>
      </c>
      <c r="F1628">
        <v>1093.67</v>
      </c>
      <c r="G1628" t="s">
        <v>12</v>
      </c>
      <c r="H1628" t="s">
        <v>65</v>
      </c>
      <c r="I1628" t="s">
        <v>739</v>
      </c>
    </row>
    <row r="1629" spans="1:10" x14ac:dyDescent="0.25">
      <c r="A1629" s="2">
        <v>45963</v>
      </c>
      <c r="B1629" s="2" t="s">
        <v>2030</v>
      </c>
      <c r="C1629" s="2" t="s">
        <v>2268</v>
      </c>
      <c r="D1629" s="2">
        <v>25</v>
      </c>
      <c r="E1629" s="2">
        <v>0</v>
      </c>
      <c r="F1629" s="2">
        <v>1068.67</v>
      </c>
      <c r="G1629" s="2" t="s">
        <v>12</v>
      </c>
      <c r="H1629" s="2" t="s">
        <v>2269</v>
      </c>
      <c r="I1629" s="2" t="s">
        <v>20</v>
      </c>
    </row>
    <row r="1630" spans="1:10" x14ac:dyDescent="0.25">
      <c r="A1630">
        <v>45964</v>
      </c>
      <c r="B1630" t="s">
        <v>2030</v>
      </c>
      <c r="C1630" t="s">
        <v>2270</v>
      </c>
      <c r="D1630">
        <v>68</v>
      </c>
      <c r="E1630">
        <v>0</v>
      </c>
      <c r="F1630">
        <v>1000.67</v>
      </c>
      <c r="G1630" t="s">
        <v>12</v>
      </c>
      <c r="H1630" t="s">
        <v>342</v>
      </c>
      <c r="I1630" t="s">
        <v>20</v>
      </c>
    </row>
    <row r="1631" spans="1:10" x14ac:dyDescent="0.25">
      <c r="A1631" s="2">
        <v>45965</v>
      </c>
      <c r="B1631" s="2" t="s">
        <v>2037</v>
      </c>
      <c r="C1631" s="2" t="s">
        <v>2271</v>
      </c>
      <c r="D1631" s="2">
        <v>286</v>
      </c>
      <c r="E1631" s="2">
        <v>0</v>
      </c>
      <c r="F1631" s="2">
        <v>714.67</v>
      </c>
      <c r="G1631" s="2" t="s">
        <v>12</v>
      </c>
      <c r="H1631" s="2" t="s">
        <v>1172</v>
      </c>
      <c r="I1631" s="2" t="s">
        <v>20</v>
      </c>
    </row>
    <row r="1632" spans="1:10" x14ac:dyDescent="0.25">
      <c r="A1632">
        <v>45966</v>
      </c>
      <c r="B1632" t="s">
        <v>2037</v>
      </c>
      <c r="C1632" t="s">
        <v>2272</v>
      </c>
      <c r="D1632">
        <v>272.96</v>
      </c>
      <c r="E1632">
        <v>0</v>
      </c>
      <c r="F1632">
        <v>441.71</v>
      </c>
      <c r="G1632" t="s">
        <v>12</v>
      </c>
      <c r="H1632" t="s">
        <v>13</v>
      </c>
      <c r="I1632" t="s">
        <v>626</v>
      </c>
    </row>
    <row r="1633" spans="1:10" x14ac:dyDescent="0.25">
      <c r="A1633" s="2">
        <v>45967</v>
      </c>
      <c r="B1633" s="2" t="s">
        <v>2037</v>
      </c>
      <c r="C1633" s="2" t="s">
        <v>2273</v>
      </c>
      <c r="D1633" s="2">
        <v>35</v>
      </c>
      <c r="E1633" s="2">
        <v>0</v>
      </c>
      <c r="F1633" s="2">
        <v>406.71</v>
      </c>
      <c r="G1633" s="2" t="s">
        <v>12</v>
      </c>
      <c r="H1633" s="2" t="s">
        <v>2237</v>
      </c>
      <c r="I1633" s="2" t="s">
        <v>20</v>
      </c>
    </row>
    <row r="1634" spans="1:10" x14ac:dyDescent="0.25">
      <c r="A1634">
        <v>45968</v>
      </c>
      <c r="B1634" t="s">
        <v>2037</v>
      </c>
      <c r="C1634" t="s">
        <v>2274</v>
      </c>
      <c r="D1634">
        <v>20</v>
      </c>
      <c r="E1634">
        <v>0</v>
      </c>
      <c r="F1634">
        <v>386.71</v>
      </c>
      <c r="G1634" t="s">
        <v>12</v>
      </c>
      <c r="H1634" t="s">
        <v>342</v>
      </c>
      <c r="I1634" t="s">
        <v>20</v>
      </c>
    </row>
    <row r="1635" spans="1:10" x14ac:dyDescent="0.25">
      <c r="A1635" s="2">
        <v>45969</v>
      </c>
      <c r="B1635" s="2" t="s">
        <v>2037</v>
      </c>
      <c r="C1635" s="2" t="s">
        <v>2275</v>
      </c>
      <c r="D1635" s="2">
        <v>10</v>
      </c>
      <c r="E1635" s="2">
        <v>0</v>
      </c>
      <c r="F1635" s="2">
        <v>376.71</v>
      </c>
      <c r="G1635" s="2" t="s">
        <v>12</v>
      </c>
      <c r="H1635" s="2" t="s">
        <v>342</v>
      </c>
      <c r="I1635" s="2" t="s">
        <v>20</v>
      </c>
    </row>
    <row r="1636" spans="1:10" x14ac:dyDescent="0.25">
      <c r="A1636">
        <v>45970</v>
      </c>
      <c r="B1636" t="s">
        <v>2037</v>
      </c>
      <c r="C1636" t="s">
        <v>2276</v>
      </c>
      <c r="D1636">
        <v>28</v>
      </c>
      <c r="E1636">
        <v>0</v>
      </c>
      <c r="F1636">
        <v>348.71</v>
      </c>
      <c r="G1636" t="s">
        <v>12</v>
      </c>
      <c r="H1636" t="s">
        <v>342</v>
      </c>
      <c r="I1636" t="s">
        <v>20</v>
      </c>
    </row>
    <row r="1637" spans="1:10" x14ac:dyDescent="0.25">
      <c r="A1637" s="2">
        <v>45971</v>
      </c>
      <c r="B1637" s="2" t="s">
        <v>2037</v>
      </c>
      <c r="C1637" s="2" t="s">
        <v>2277</v>
      </c>
      <c r="D1637" s="2">
        <v>30</v>
      </c>
      <c r="E1637" s="2">
        <v>0</v>
      </c>
      <c r="F1637" s="2">
        <v>318.71</v>
      </c>
      <c r="G1637" s="2" t="s">
        <v>12</v>
      </c>
      <c r="H1637" s="2" t="s">
        <v>2278</v>
      </c>
      <c r="I1637" s="2" t="s">
        <v>20</v>
      </c>
    </row>
    <row r="1638" spans="1:10" x14ac:dyDescent="0.25">
      <c r="A1638">
        <v>45972</v>
      </c>
      <c r="B1638" t="s">
        <v>2037</v>
      </c>
      <c r="C1638" t="s">
        <v>2279</v>
      </c>
      <c r="D1638">
        <v>20</v>
      </c>
      <c r="E1638">
        <v>0</v>
      </c>
      <c r="F1638">
        <v>298.71</v>
      </c>
      <c r="G1638" t="s">
        <v>12</v>
      </c>
      <c r="H1638" t="s">
        <v>1816</v>
      </c>
      <c r="I1638" t="s">
        <v>20</v>
      </c>
    </row>
    <row r="1639" spans="1:10" x14ac:dyDescent="0.25">
      <c r="A1639" s="2">
        <v>45973</v>
      </c>
      <c r="B1639" s="2" t="s">
        <v>2037</v>
      </c>
      <c r="C1639" s="2" t="s">
        <v>2280</v>
      </c>
      <c r="D1639" s="2">
        <v>80</v>
      </c>
      <c r="E1639" s="2">
        <v>0</v>
      </c>
      <c r="F1639" s="2">
        <v>218.71</v>
      </c>
      <c r="G1639" s="2" t="s">
        <v>12</v>
      </c>
      <c r="H1639" s="2" t="s">
        <v>65</v>
      </c>
      <c r="I1639" s="2" t="s">
        <v>20</v>
      </c>
    </row>
    <row r="1640" spans="1:10" x14ac:dyDescent="0.25">
      <c r="A1640">
        <v>45974</v>
      </c>
      <c r="B1640" t="s">
        <v>2037</v>
      </c>
      <c r="C1640" t="s">
        <v>2281</v>
      </c>
      <c r="D1640">
        <v>47</v>
      </c>
      <c r="E1640">
        <v>0</v>
      </c>
      <c r="F1640">
        <v>171.71</v>
      </c>
      <c r="G1640" t="s">
        <v>12</v>
      </c>
      <c r="H1640" t="s">
        <v>1682</v>
      </c>
      <c r="I1640" t="s">
        <v>20</v>
      </c>
    </row>
    <row r="1641" spans="1:10" x14ac:dyDescent="0.25">
      <c r="A1641" s="2">
        <v>45975</v>
      </c>
      <c r="B1641" s="2" t="s">
        <v>2037</v>
      </c>
      <c r="C1641" s="2" t="s">
        <v>2282</v>
      </c>
      <c r="D1641" s="2">
        <v>24</v>
      </c>
      <c r="E1641" s="2">
        <v>0</v>
      </c>
      <c r="F1641" s="2">
        <v>147.71</v>
      </c>
      <c r="G1641" s="2" t="s">
        <v>12</v>
      </c>
      <c r="H1641" s="2" t="s">
        <v>342</v>
      </c>
      <c r="I1641" s="2" t="s">
        <v>20</v>
      </c>
    </row>
    <row r="1642" spans="1:10" x14ac:dyDescent="0.25">
      <c r="A1642">
        <v>45976</v>
      </c>
      <c r="B1642" t="s">
        <v>2037</v>
      </c>
      <c r="C1642" t="s">
        <v>2283</v>
      </c>
      <c r="D1642">
        <v>50</v>
      </c>
      <c r="E1642">
        <v>0</v>
      </c>
      <c r="F1642">
        <v>97.71</v>
      </c>
      <c r="G1642" t="s">
        <v>12</v>
      </c>
      <c r="H1642" t="s">
        <v>292</v>
      </c>
      <c r="I1642" t="s">
        <v>20</v>
      </c>
    </row>
    <row r="1643" spans="1:10" x14ac:dyDescent="0.25">
      <c r="A1643" s="2">
        <v>45977</v>
      </c>
      <c r="B1643" s="2" t="s">
        <v>2037</v>
      </c>
      <c r="C1643" s="2" t="s">
        <v>2284</v>
      </c>
      <c r="D1643" s="2">
        <v>40</v>
      </c>
      <c r="E1643" s="2">
        <v>0</v>
      </c>
      <c r="F1643" s="2">
        <v>57.71</v>
      </c>
      <c r="G1643" s="2" t="s">
        <v>12</v>
      </c>
      <c r="H1643" s="2" t="s">
        <v>2285</v>
      </c>
      <c r="I1643" s="2" t="s">
        <v>20</v>
      </c>
    </row>
    <row r="1644" spans="1:10" x14ac:dyDescent="0.25">
      <c r="A1644">
        <v>44243</v>
      </c>
      <c r="B1644" t="s">
        <v>2286</v>
      </c>
      <c r="C1644" t="s">
        <v>2287</v>
      </c>
      <c r="D1644">
        <v>131</v>
      </c>
      <c r="E1644">
        <v>0</v>
      </c>
      <c r="F1644">
        <v>3615.82</v>
      </c>
      <c r="G1644" t="s">
        <v>12</v>
      </c>
      <c r="H1644" t="s">
        <v>13</v>
      </c>
      <c r="I1644" t="s">
        <v>626</v>
      </c>
    </row>
    <row r="1645" spans="1:10" x14ac:dyDescent="0.25">
      <c r="A1645" s="2">
        <v>44244</v>
      </c>
      <c r="B1645" s="2" t="s">
        <v>2286</v>
      </c>
      <c r="C1645" s="2" t="s">
        <v>2288</v>
      </c>
      <c r="D1645" s="2">
        <v>100</v>
      </c>
      <c r="E1645" s="2">
        <v>0</v>
      </c>
      <c r="F1645" s="2">
        <v>3515.82</v>
      </c>
      <c r="G1645" s="2" t="s">
        <v>12</v>
      </c>
      <c r="H1645" s="2" t="s">
        <v>2289</v>
      </c>
      <c r="I1645" s="2" t="s">
        <v>20</v>
      </c>
    </row>
    <row r="1646" spans="1:10" x14ac:dyDescent="0.25">
      <c r="A1646">
        <v>44245</v>
      </c>
      <c r="B1646" t="s">
        <v>2286</v>
      </c>
      <c r="C1646" t="s">
        <v>2290</v>
      </c>
      <c r="D1646">
        <v>120</v>
      </c>
      <c r="E1646">
        <v>0</v>
      </c>
      <c r="F1646">
        <v>3395.82</v>
      </c>
      <c r="G1646" t="s">
        <v>12</v>
      </c>
      <c r="H1646" t="s">
        <v>84</v>
      </c>
      <c r="I1646" t="s">
        <v>20</v>
      </c>
    </row>
    <row r="1647" spans="1:10" x14ac:dyDescent="0.25">
      <c r="A1647" s="2">
        <v>44246</v>
      </c>
      <c r="B1647" s="2" t="s">
        <v>2291</v>
      </c>
      <c r="C1647" s="2" t="s">
        <v>2292</v>
      </c>
      <c r="D1647" s="2">
        <v>0</v>
      </c>
      <c r="E1647" s="2">
        <v>691</v>
      </c>
      <c r="F1647" s="2">
        <v>4086.82</v>
      </c>
      <c r="G1647" s="2" t="s">
        <v>12</v>
      </c>
      <c r="H1647" s="2" t="s">
        <v>22</v>
      </c>
      <c r="I1647" s="2" t="s">
        <v>17</v>
      </c>
    </row>
    <row r="1648" spans="1:10" x14ac:dyDescent="0.25">
      <c r="A1648">
        <v>44247</v>
      </c>
      <c r="B1648" t="s">
        <v>2291</v>
      </c>
      <c r="C1648" t="s">
        <v>2293</v>
      </c>
      <c r="D1648">
        <v>25</v>
      </c>
      <c r="E1648">
        <v>0</v>
      </c>
      <c r="F1648">
        <v>4061.82</v>
      </c>
      <c r="G1648" t="s">
        <v>12</v>
      </c>
      <c r="H1648" t="s">
        <v>1038</v>
      </c>
      <c r="I1648" t="s">
        <v>20</v>
      </c>
    </row>
    <row r="1649" spans="1:10" x14ac:dyDescent="0.25">
      <c r="A1649" s="2">
        <v>44248</v>
      </c>
      <c r="B1649" s="2" t="s">
        <v>2291</v>
      </c>
      <c r="C1649" s="2" t="s">
        <v>2294</v>
      </c>
      <c r="D1649" s="2">
        <v>0</v>
      </c>
      <c r="E1649" s="2">
        <v>2310</v>
      </c>
      <c r="F1649" s="2">
        <v>6371.82</v>
      </c>
      <c r="G1649" s="2" t="s">
        <v>12</v>
      </c>
      <c r="H1649" s="2" t="s">
        <v>22</v>
      </c>
      <c r="I1649" s="2" t="s">
        <v>17</v>
      </c>
    </row>
    <row r="1650" spans="1:10" x14ac:dyDescent="0.25">
      <c r="A1650">
        <v>44249</v>
      </c>
      <c r="B1650" t="s">
        <v>2295</v>
      </c>
      <c r="C1650" t="s">
        <v>2296</v>
      </c>
      <c r="D1650">
        <v>0</v>
      </c>
      <c r="E1650">
        <v>5400</v>
      </c>
      <c r="F1650">
        <v>11771.82</v>
      </c>
      <c r="G1650" t="s">
        <v>12</v>
      </c>
      <c r="H1650" t="s">
        <v>65</v>
      </c>
      <c r="I1650" t="s">
        <v>17</v>
      </c>
    </row>
    <row r="1651" spans="1:10" x14ac:dyDescent="0.25">
      <c r="A1651" s="2">
        <v>44250</v>
      </c>
      <c r="B1651" s="2" t="s">
        <v>2295</v>
      </c>
      <c r="C1651" s="2" t="s">
        <v>2297</v>
      </c>
      <c r="D1651" s="2">
        <v>7997</v>
      </c>
      <c r="E1651" s="2">
        <v>0</v>
      </c>
      <c r="F1651" s="2">
        <v>3774.82</v>
      </c>
      <c r="G1651" s="2" t="s">
        <v>12</v>
      </c>
      <c r="H1651" s="2" t="s">
        <v>2212</v>
      </c>
      <c r="I1651" s="2" t="s">
        <v>20</v>
      </c>
    </row>
    <row r="1652" spans="1:10" x14ac:dyDescent="0.25">
      <c r="A1652">
        <v>44251</v>
      </c>
      <c r="B1652" t="s">
        <v>2295</v>
      </c>
      <c r="C1652" t="s">
        <v>2298</v>
      </c>
      <c r="D1652">
        <v>695</v>
      </c>
      <c r="E1652">
        <v>0</v>
      </c>
      <c r="F1652">
        <v>3079.82</v>
      </c>
      <c r="G1652" t="s">
        <v>12</v>
      </c>
      <c r="H1652" t="s">
        <v>2212</v>
      </c>
      <c r="I1652" t="s">
        <v>20</v>
      </c>
    </row>
    <row r="1653" spans="1:10" x14ac:dyDescent="0.25">
      <c r="A1653" s="2">
        <v>44252</v>
      </c>
      <c r="B1653" s="2" t="s">
        <v>2295</v>
      </c>
      <c r="C1653" s="2" t="s">
        <v>2299</v>
      </c>
      <c r="D1653" s="2">
        <v>0</v>
      </c>
      <c r="E1653" s="2">
        <v>150</v>
      </c>
      <c r="F1653" s="2">
        <v>3229.82</v>
      </c>
      <c r="G1653" s="2" t="s">
        <v>12</v>
      </c>
      <c r="H1653" s="2" t="s">
        <v>22</v>
      </c>
      <c r="I1653" s="2" t="s">
        <v>17</v>
      </c>
    </row>
    <row r="1654" spans="1:10" x14ac:dyDescent="0.25">
      <c r="A1654">
        <v>44253</v>
      </c>
      <c r="B1654" t="s">
        <v>2295</v>
      </c>
      <c r="C1654" t="s">
        <v>2300</v>
      </c>
      <c r="D1654">
        <v>149</v>
      </c>
      <c r="E1654">
        <v>0</v>
      </c>
      <c r="F1654">
        <v>3080.82</v>
      </c>
      <c r="G1654" t="s">
        <v>12</v>
      </c>
      <c r="H1654" t="s">
        <v>13</v>
      </c>
      <c r="I1654" t="s">
        <v>626</v>
      </c>
    </row>
    <row r="1655" spans="1:10" x14ac:dyDescent="0.25">
      <c r="A1655" s="2">
        <v>44254</v>
      </c>
      <c r="B1655" s="2" t="s">
        <v>2301</v>
      </c>
      <c r="C1655" s="2" t="s">
        <v>2302</v>
      </c>
      <c r="D1655" s="2">
        <v>0</v>
      </c>
      <c r="E1655" s="2">
        <v>500</v>
      </c>
      <c r="F1655" s="2">
        <v>3580.82</v>
      </c>
      <c r="G1655" s="2" t="s">
        <v>12</v>
      </c>
      <c r="H1655" s="2" t="s">
        <v>1855</v>
      </c>
      <c r="I1655" s="2" t="s">
        <v>17</v>
      </c>
    </row>
    <row r="1656" spans="1:10" x14ac:dyDescent="0.25">
      <c r="A1656">
        <v>44255</v>
      </c>
      <c r="B1656" t="s">
        <v>2301</v>
      </c>
      <c r="C1656" t="s">
        <v>2303</v>
      </c>
      <c r="D1656">
        <v>500</v>
      </c>
      <c r="E1656">
        <v>0</v>
      </c>
      <c r="F1656">
        <v>3080.82</v>
      </c>
      <c r="G1656" t="s">
        <v>12</v>
      </c>
      <c r="H1656" t="s">
        <v>22</v>
      </c>
      <c r="I1656" t="s">
        <v>20</v>
      </c>
    </row>
    <row r="1657" spans="1:10" x14ac:dyDescent="0.25">
      <c r="A1657" s="2">
        <v>44256</v>
      </c>
      <c r="B1657" s="2" t="s">
        <v>2304</v>
      </c>
      <c r="C1657" s="2" t="s">
        <v>2305</v>
      </c>
      <c r="D1657" s="2">
        <v>2999</v>
      </c>
      <c r="E1657" s="2">
        <v>0</v>
      </c>
      <c r="F1657" s="2">
        <v>81.82</v>
      </c>
      <c r="G1657" s="2" t="s">
        <v>12</v>
      </c>
      <c r="H1657" s="2" t="s">
        <v>13</v>
      </c>
      <c r="I1657" s="2" t="s">
        <v>1357</v>
      </c>
    </row>
    <row r="1658" spans="1:10" x14ac:dyDescent="0.25">
      <c r="A1658">
        <v>44257</v>
      </c>
      <c r="B1658" t="s">
        <v>2304</v>
      </c>
      <c r="C1658" t="s">
        <v>2306</v>
      </c>
      <c r="D1658">
        <v>75</v>
      </c>
      <c r="E1658">
        <v>0</v>
      </c>
      <c r="F1658">
        <v>6.82</v>
      </c>
      <c r="G1658" t="s">
        <v>12</v>
      </c>
      <c r="H1658" t="s">
        <v>2307</v>
      </c>
      <c r="I1658" t="s">
        <v>20</v>
      </c>
    </row>
    <row r="1659" spans="1:10" x14ac:dyDescent="0.25">
      <c r="A1659" s="2">
        <v>44258</v>
      </c>
      <c r="B1659" s="2" t="s">
        <v>2308</v>
      </c>
      <c r="C1659" s="2" t="s">
        <v>2309</v>
      </c>
      <c r="D1659" s="2">
        <v>0</v>
      </c>
      <c r="E1659" s="2">
        <v>3919</v>
      </c>
      <c r="F1659" s="2">
        <v>3925.82</v>
      </c>
      <c r="G1659" s="2" t="s">
        <v>12</v>
      </c>
      <c r="H1659" s="2" t="s">
        <v>491</v>
      </c>
      <c r="I1659" s="2" t="s">
        <v>17</v>
      </c>
    </row>
    <row r="1660" spans="1:10" x14ac:dyDescent="0.25">
      <c r="A1660">
        <v>44259</v>
      </c>
      <c r="B1660" t="s">
        <v>2308</v>
      </c>
      <c r="C1660" t="s">
        <v>2310</v>
      </c>
      <c r="D1660">
        <v>3919</v>
      </c>
      <c r="E1660">
        <v>0</v>
      </c>
      <c r="F1660">
        <v>6.82</v>
      </c>
      <c r="G1660" t="s">
        <v>12</v>
      </c>
      <c r="H1660" t="s">
        <v>2212</v>
      </c>
      <c r="I1660" t="s">
        <v>20</v>
      </c>
    </row>
    <row r="1661" spans="1:10" x14ac:dyDescent="0.25">
      <c r="A1661" s="2">
        <v>44260</v>
      </c>
      <c r="B1661" s="2" t="s">
        <v>2308</v>
      </c>
      <c r="C1661" s="2" t="s">
        <v>2311</v>
      </c>
      <c r="D1661" s="2">
        <v>0</v>
      </c>
      <c r="E1661" s="2">
        <v>2000</v>
      </c>
      <c r="F1661" s="2">
        <v>2006.82</v>
      </c>
      <c r="G1661" s="2" t="s">
        <v>12</v>
      </c>
      <c r="H1661" s="2" t="s">
        <v>65</v>
      </c>
      <c r="I1661" s="2" t="s">
        <v>17</v>
      </c>
    </row>
    <row r="1662" spans="1:10" x14ac:dyDescent="0.25">
      <c r="A1662">
        <v>44261</v>
      </c>
      <c r="B1662" t="s">
        <v>2308</v>
      </c>
      <c r="C1662" t="s">
        <v>2312</v>
      </c>
      <c r="D1662">
        <v>0</v>
      </c>
      <c r="E1662">
        <v>100</v>
      </c>
      <c r="F1662">
        <v>2106.82</v>
      </c>
      <c r="G1662" t="s">
        <v>12</v>
      </c>
      <c r="H1662" t="s">
        <v>22</v>
      </c>
      <c r="I1662" t="s">
        <v>17</v>
      </c>
    </row>
    <row r="1663" spans="1:10" x14ac:dyDescent="0.25">
      <c r="A1663" s="2">
        <v>44262</v>
      </c>
      <c r="B1663" s="2" t="s">
        <v>2308</v>
      </c>
      <c r="C1663" s="2" t="s">
        <v>2313</v>
      </c>
      <c r="D1663" s="2">
        <v>1028</v>
      </c>
      <c r="E1663" s="2">
        <v>0</v>
      </c>
      <c r="F1663" s="2">
        <v>1078.82</v>
      </c>
      <c r="G1663" s="2" t="s">
        <v>12</v>
      </c>
      <c r="H1663" s="2" t="s">
        <v>2212</v>
      </c>
      <c r="I1663" s="2" t="s">
        <v>20</v>
      </c>
    </row>
    <row r="1664" spans="1:10" x14ac:dyDescent="0.25">
      <c r="A1664">
        <v>44263</v>
      </c>
      <c r="B1664" t="s">
        <v>2308</v>
      </c>
      <c r="C1664" t="s">
        <v>2314</v>
      </c>
      <c r="D1664">
        <v>681</v>
      </c>
      <c r="E1664">
        <v>0</v>
      </c>
      <c r="F1664">
        <v>397.82</v>
      </c>
      <c r="G1664" t="s">
        <v>12</v>
      </c>
      <c r="H1664" t="s">
        <v>2212</v>
      </c>
      <c r="I1664" t="s">
        <v>20</v>
      </c>
    </row>
    <row r="1665" spans="1:10" x14ac:dyDescent="0.25">
      <c r="A1665" s="2">
        <v>44264</v>
      </c>
      <c r="B1665" s="2" t="s">
        <v>2308</v>
      </c>
      <c r="C1665" s="2" t="s">
        <v>2315</v>
      </c>
      <c r="D1665" s="2">
        <v>100</v>
      </c>
      <c r="E1665" s="2">
        <v>0</v>
      </c>
      <c r="F1665" s="2">
        <v>297.82</v>
      </c>
      <c r="G1665" s="2" t="s">
        <v>12</v>
      </c>
      <c r="H1665" s="2" t="s">
        <v>50</v>
      </c>
      <c r="I1665" s="2" t="s">
        <v>20</v>
      </c>
    </row>
    <row r="1666" spans="1:10" x14ac:dyDescent="0.25">
      <c r="A1666">
        <v>44265</v>
      </c>
      <c r="B1666" t="s">
        <v>2308</v>
      </c>
      <c r="C1666" t="s">
        <v>2316</v>
      </c>
      <c r="D1666">
        <v>60</v>
      </c>
      <c r="E1666">
        <v>0</v>
      </c>
      <c r="F1666">
        <v>237.82</v>
      </c>
      <c r="G1666" t="s">
        <v>12</v>
      </c>
      <c r="H1666" t="s">
        <v>2317</v>
      </c>
      <c r="I1666" t="s">
        <v>20</v>
      </c>
    </row>
    <row r="1667" spans="1:10" x14ac:dyDescent="0.25">
      <c r="A1667" s="2">
        <v>44266</v>
      </c>
      <c r="B1667" s="2" t="s">
        <v>2308</v>
      </c>
      <c r="C1667" s="2" t="s">
        <v>2318</v>
      </c>
      <c r="D1667" s="2">
        <v>50</v>
      </c>
      <c r="E1667" s="2">
        <v>0</v>
      </c>
      <c r="F1667" s="2">
        <v>187.82</v>
      </c>
      <c r="G1667" s="2" t="s">
        <v>12</v>
      </c>
      <c r="H1667" s="2" t="s">
        <v>144</v>
      </c>
      <c r="I1667" s="2" t="s">
        <v>20</v>
      </c>
    </row>
    <row r="1668" spans="1:10" x14ac:dyDescent="0.25">
      <c r="A1668">
        <v>44267</v>
      </c>
      <c r="B1668" t="s">
        <v>2308</v>
      </c>
      <c r="C1668" t="s">
        <v>2319</v>
      </c>
      <c r="D1668">
        <v>40</v>
      </c>
      <c r="E1668">
        <v>0</v>
      </c>
      <c r="F1668">
        <v>147.82</v>
      </c>
      <c r="G1668" t="s">
        <v>12</v>
      </c>
      <c r="H1668" t="s">
        <v>131</v>
      </c>
      <c r="I1668" t="s">
        <v>20</v>
      </c>
    </row>
    <row r="1669" spans="1:10" x14ac:dyDescent="0.25">
      <c r="A1669" s="2">
        <v>44268</v>
      </c>
      <c r="B1669" s="2" t="s">
        <v>2320</v>
      </c>
      <c r="C1669" s="2" t="s">
        <v>2321</v>
      </c>
      <c r="D1669" s="2">
        <v>1</v>
      </c>
      <c r="E1669" s="2">
        <v>0</v>
      </c>
      <c r="F1669" s="2">
        <v>146.82</v>
      </c>
      <c r="G1669" s="2" t="s">
        <v>12</v>
      </c>
      <c r="H1669" s="2" t="s">
        <v>821</v>
      </c>
      <c r="I1669" s="2" t="s">
        <v>20</v>
      </c>
    </row>
    <row r="1670" spans="1:10" x14ac:dyDescent="0.25">
      <c r="A1670">
        <v>44269</v>
      </c>
      <c r="B1670" t="s">
        <v>2320</v>
      </c>
      <c r="C1670" t="s">
        <v>2322</v>
      </c>
      <c r="D1670">
        <v>0</v>
      </c>
      <c r="E1670">
        <v>200</v>
      </c>
      <c r="F1670">
        <v>346.82</v>
      </c>
      <c r="G1670" t="s">
        <v>12</v>
      </c>
      <c r="H1670" t="s">
        <v>22</v>
      </c>
      <c r="I1670" t="s">
        <v>17</v>
      </c>
    </row>
    <row r="1671" spans="1:10" x14ac:dyDescent="0.25">
      <c r="A1671" s="2">
        <v>44270</v>
      </c>
      <c r="B1671" s="2" t="s">
        <v>2320</v>
      </c>
      <c r="C1671" s="2" t="s">
        <v>2323</v>
      </c>
      <c r="D1671" s="2">
        <v>149</v>
      </c>
      <c r="E1671" s="2">
        <v>0</v>
      </c>
      <c r="F1671" s="2">
        <v>197.82</v>
      </c>
      <c r="G1671" s="2" t="s">
        <v>12</v>
      </c>
      <c r="H1671" s="2" t="s">
        <v>78</v>
      </c>
      <c r="I1671" s="2" t="s">
        <v>20</v>
      </c>
    </row>
    <row r="1672" spans="1:10" x14ac:dyDescent="0.25">
      <c r="A1672">
        <v>44271</v>
      </c>
      <c r="B1672" t="s">
        <v>2324</v>
      </c>
      <c r="C1672" t="s">
        <v>2325</v>
      </c>
      <c r="D1672">
        <v>40</v>
      </c>
      <c r="E1672">
        <v>0</v>
      </c>
      <c r="F1672">
        <v>157.82</v>
      </c>
      <c r="G1672" t="s">
        <v>12</v>
      </c>
      <c r="H1672" t="s">
        <v>183</v>
      </c>
      <c r="I1672" t="s">
        <v>20</v>
      </c>
    </row>
    <row r="1673" spans="1:10" x14ac:dyDescent="0.25">
      <c r="A1673" s="2">
        <v>44272</v>
      </c>
      <c r="B1673" s="2" t="s">
        <v>2324</v>
      </c>
      <c r="C1673" s="2" t="s">
        <v>2326</v>
      </c>
      <c r="D1673" s="2">
        <v>100</v>
      </c>
      <c r="E1673" s="2">
        <v>0</v>
      </c>
      <c r="F1673" s="2">
        <v>57.82</v>
      </c>
      <c r="G1673" s="2" t="s">
        <v>12</v>
      </c>
      <c r="H1673" s="2" t="s">
        <v>2289</v>
      </c>
      <c r="I1673" s="2" t="s">
        <v>20</v>
      </c>
    </row>
    <row r="1674" spans="1:10" x14ac:dyDescent="0.25">
      <c r="A1674">
        <v>44273</v>
      </c>
      <c r="B1674" t="s">
        <v>2324</v>
      </c>
      <c r="C1674" t="s">
        <v>2327</v>
      </c>
      <c r="D1674">
        <v>36</v>
      </c>
      <c r="E1674">
        <v>0</v>
      </c>
      <c r="F1674">
        <v>21.82</v>
      </c>
      <c r="G1674" t="s">
        <v>12</v>
      </c>
      <c r="H1674" t="s">
        <v>183</v>
      </c>
      <c r="I1674" t="s">
        <v>20</v>
      </c>
    </row>
    <row r="1675" spans="1:10" x14ac:dyDescent="0.25">
      <c r="A1675" s="2">
        <v>44274</v>
      </c>
      <c r="B1675" s="2" t="s">
        <v>2328</v>
      </c>
      <c r="C1675" s="2" t="s">
        <v>2329</v>
      </c>
      <c r="D1675" s="2">
        <v>0</v>
      </c>
      <c r="E1675" s="2">
        <v>2155</v>
      </c>
      <c r="F1675" s="2">
        <v>2176.82</v>
      </c>
      <c r="G1675" s="2" t="s">
        <v>12</v>
      </c>
      <c r="H1675" s="2" t="s">
        <v>22</v>
      </c>
      <c r="I1675" s="2" t="s">
        <v>17</v>
      </c>
    </row>
    <row r="1676" spans="1:10" x14ac:dyDescent="0.25">
      <c r="A1676">
        <v>44275</v>
      </c>
      <c r="B1676" t="s">
        <v>2328</v>
      </c>
      <c r="C1676" t="s">
        <v>2330</v>
      </c>
      <c r="D1676">
        <v>110</v>
      </c>
      <c r="E1676">
        <v>0</v>
      </c>
      <c r="F1676">
        <v>2066.82</v>
      </c>
      <c r="G1676" t="s">
        <v>12</v>
      </c>
      <c r="H1676" t="s">
        <v>1038</v>
      </c>
      <c r="I1676" t="s">
        <v>20</v>
      </c>
    </row>
    <row r="1677" spans="1:10" x14ac:dyDescent="0.25">
      <c r="A1677" s="2">
        <v>44276</v>
      </c>
      <c r="B1677" s="2" t="s">
        <v>2328</v>
      </c>
      <c r="C1677" s="2" t="s">
        <v>2331</v>
      </c>
      <c r="D1677" s="2">
        <v>60</v>
      </c>
      <c r="E1677" s="2">
        <v>0</v>
      </c>
      <c r="F1677" s="2">
        <v>2006.82</v>
      </c>
      <c r="G1677" s="2" t="s">
        <v>12</v>
      </c>
      <c r="H1677" s="2" t="s">
        <v>24</v>
      </c>
      <c r="I1677" s="2" t="s">
        <v>20</v>
      </c>
    </row>
    <row r="1678" spans="1:10" x14ac:dyDescent="0.25">
      <c r="A1678">
        <v>44277</v>
      </c>
      <c r="B1678" t="s">
        <v>2332</v>
      </c>
      <c r="C1678" t="s">
        <v>2333</v>
      </c>
      <c r="D1678">
        <v>0</v>
      </c>
      <c r="E1678">
        <v>1600</v>
      </c>
      <c r="F1678">
        <v>3606.82</v>
      </c>
      <c r="G1678" t="s">
        <v>12</v>
      </c>
      <c r="H1678" t="s">
        <v>1855</v>
      </c>
      <c r="I1678" t="s">
        <v>17</v>
      </c>
    </row>
    <row r="1679" spans="1:10" x14ac:dyDescent="0.25">
      <c r="A1679" s="2">
        <v>44278</v>
      </c>
      <c r="B1679" s="2" t="s">
        <v>2334</v>
      </c>
      <c r="C1679" s="2" t="s">
        <v>2335</v>
      </c>
      <c r="D1679" s="2">
        <v>25</v>
      </c>
      <c r="E1679" s="2">
        <v>0</v>
      </c>
      <c r="F1679" s="2">
        <v>3581.82</v>
      </c>
      <c r="G1679" s="2" t="s">
        <v>12</v>
      </c>
      <c r="H1679" s="2" t="s">
        <v>13</v>
      </c>
      <c r="I1679" s="2" t="s">
        <v>410</v>
      </c>
    </row>
    <row r="1680" spans="1:10" x14ac:dyDescent="0.25">
      <c r="A1680">
        <v>44279</v>
      </c>
      <c r="B1680" t="s">
        <v>2334</v>
      </c>
      <c r="C1680" t="s">
        <v>2335</v>
      </c>
      <c r="D1680">
        <v>-25</v>
      </c>
      <c r="E1680">
        <v>0</v>
      </c>
      <c r="F1680">
        <v>3606.82</v>
      </c>
      <c r="G1680" t="s">
        <v>12</v>
      </c>
      <c r="H1680" t="s">
        <v>13</v>
      </c>
      <c r="I1680" t="s">
        <v>14</v>
      </c>
    </row>
    <row r="1681" spans="1:10" x14ac:dyDescent="0.25">
      <c r="A1681" s="2">
        <v>44280</v>
      </c>
      <c r="B1681" s="2" t="s">
        <v>2336</v>
      </c>
      <c r="C1681" s="2" t="s">
        <v>2337</v>
      </c>
      <c r="D1681" s="2">
        <v>2091.49</v>
      </c>
      <c r="E1681" s="2">
        <v>0</v>
      </c>
      <c r="F1681" s="2">
        <v>1515.33</v>
      </c>
      <c r="G1681" s="2" t="s">
        <v>12</v>
      </c>
      <c r="H1681" s="2" t="s">
        <v>954</v>
      </c>
      <c r="I1681" s="2" t="s">
        <v>20</v>
      </c>
    </row>
    <row r="1682" spans="1:10" x14ac:dyDescent="0.25">
      <c r="A1682">
        <v>44281</v>
      </c>
      <c r="B1682" t="s">
        <v>2338</v>
      </c>
      <c r="C1682" t="s">
        <v>2339</v>
      </c>
      <c r="D1682">
        <v>0</v>
      </c>
      <c r="E1682">
        <v>2081</v>
      </c>
      <c r="F1682">
        <v>3596.33</v>
      </c>
      <c r="G1682" t="s">
        <v>12</v>
      </c>
      <c r="H1682" t="s">
        <v>22</v>
      </c>
      <c r="I1682" t="s">
        <v>17</v>
      </c>
    </row>
    <row r="1683" spans="1:10" x14ac:dyDescent="0.25">
      <c r="A1683" s="2">
        <v>44282</v>
      </c>
      <c r="B1683" s="2" t="s">
        <v>2338</v>
      </c>
      <c r="C1683" s="2" t="s">
        <v>2340</v>
      </c>
      <c r="D1683" s="2">
        <v>2081</v>
      </c>
      <c r="E1683" s="2">
        <v>0</v>
      </c>
      <c r="F1683" s="2">
        <v>1515.33</v>
      </c>
      <c r="G1683" s="2" t="s">
        <v>12</v>
      </c>
      <c r="H1683" s="2" t="s">
        <v>19</v>
      </c>
      <c r="I1683" s="2" t="s">
        <v>20</v>
      </c>
    </row>
    <row r="1684" spans="1:10" x14ac:dyDescent="0.25">
      <c r="A1684">
        <v>44283</v>
      </c>
      <c r="B1684" t="s">
        <v>2338</v>
      </c>
      <c r="C1684" t="s">
        <v>2341</v>
      </c>
      <c r="D1684">
        <v>0</v>
      </c>
      <c r="E1684">
        <v>1</v>
      </c>
      <c r="F1684">
        <v>1516.33</v>
      </c>
      <c r="G1684" t="s">
        <v>12</v>
      </c>
      <c r="H1684" t="s">
        <v>2342</v>
      </c>
      <c r="I1684" t="s">
        <v>17</v>
      </c>
    </row>
    <row r="1685" spans="1:10" x14ac:dyDescent="0.25">
      <c r="A1685" s="2">
        <v>44284</v>
      </c>
      <c r="B1685" s="2" t="s">
        <v>2338</v>
      </c>
      <c r="C1685" s="2" t="s">
        <v>2343</v>
      </c>
      <c r="D1685" s="2">
        <v>0</v>
      </c>
      <c r="E1685" s="2">
        <v>665</v>
      </c>
      <c r="F1685" s="2">
        <v>2181.33</v>
      </c>
      <c r="G1685" s="2" t="s">
        <v>12</v>
      </c>
      <c r="H1685" s="2" t="s">
        <v>2342</v>
      </c>
      <c r="I1685" s="2" t="s">
        <v>17</v>
      </c>
    </row>
    <row r="1686" spans="1:10" x14ac:dyDescent="0.25">
      <c r="A1686">
        <v>44285</v>
      </c>
      <c r="B1686" t="s">
        <v>2338</v>
      </c>
      <c r="C1686" t="s">
        <v>2344</v>
      </c>
      <c r="D1686">
        <v>275</v>
      </c>
      <c r="E1686">
        <v>0</v>
      </c>
      <c r="F1686">
        <v>1906.33</v>
      </c>
      <c r="G1686" t="s">
        <v>12</v>
      </c>
      <c r="H1686" t="s">
        <v>1026</v>
      </c>
      <c r="I1686" t="s">
        <v>20</v>
      </c>
    </row>
    <row r="1687" spans="1:10" x14ac:dyDescent="0.25">
      <c r="A1687" s="2">
        <v>44286</v>
      </c>
      <c r="B1687" s="2" t="s">
        <v>2338</v>
      </c>
      <c r="C1687" s="2" t="s">
        <v>2345</v>
      </c>
      <c r="D1687" s="2">
        <v>99</v>
      </c>
      <c r="E1687" s="2">
        <v>0</v>
      </c>
      <c r="F1687" s="2">
        <v>1807.33</v>
      </c>
      <c r="G1687" s="2" t="s">
        <v>12</v>
      </c>
      <c r="H1687" s="2" t="s">
        <v>2346</v>
      </c>
      <c r="I1687" s="2" t="s">
        <v>20</v>
      </c>
    </row>
    <row r="1688" spans="1:10" x14ac:dyDescent="0.25">
      <c r="A1688">
        <v>44287</v>
      </c>
      <c r="B1688" t="s">
        <v>2347</v>
      </c>
      <c r="C1688" t="s">
        <v>2348</v>
      </c>
      <c r="D1688">
        <v>70</v>
      </c>
      <c r="E1688">
        <v>0</v>
      </c>
      <c r="F1688">
        <v>1737.33</v>
      </c>
      <c r="G1688" t="s">
        <v>12</v>
      </c>
      <c r="H1688" t="s">
        <v>2307</v>
      </c>
      <c r="I1688" t="s">
        <v>20</v>
      </c>
    </row>
    <row r="1689" spans="1:10" x14ac:dyDescent="0.25">
      <c r="A1689" s="2">
        <v>44288</v>
      </c>
      <c r="B1689" s="2" t="s">
        <v>2347</v>
      </c>
      <c r="C1689" s="2" t="s">
        <v>2349</v>
      </c>
      <c r="D1689" s="2">
        <v>55</v>
      </c>
      <c r="E1689" s="2">
        <v>0</v>
      </c>
      <c r="F1689" s="2">
        <v>1682.33</v>
      </c>
      <c r="G1689" s="2" t="s">
        <v>12</v>
      </c>
      <c r="H1689" s="2" t="s">
        <v>1038</v>
      </c>
      <c r="I1689" s="2" t="s">
        <v>20</v>
      </c>
    </row>
    <row r="1690" spans="1:10" x14ac:dyDescent="0.25">
      <c r="A1690">
        <v>44289</v>
      </c>
      <c r="B1690" t="s">
        <v>2347</v>
      </c>
      <c r="C1690" t="s">
        <v>2350</v>
      </c>
      <c r="D1690">
        <v>120</v>
      </c>
      <c r="E1690">
        <v>0</v>
      </c>
      <c r="F1690">
        <v>1562.33</v>
      </c>
      <c r="G1690" t="s">
        <v>12</v>
      </c>
      <c r="H1690" t="s">
        <v>84</v>
      </c>
      <c r="I1690" t="s">
        <v>20</v>
      </c>
    </row>
    <row r="1691" spans="1:10" x14ac:dyDescent="0.25">
      <c r="A1691" s="2">
        <v>44290</v>
      </c>
      <c r="B1691" s="2" t="s">
        <v>2347</v>
      </c>
      <c r="C1691" s="2" t="s">
        <v>2351</v>
      </c>
      <c r="D1691" s="2">
        <v>100</v>
      </c>
      <c r="E1691" s="2">
        <v>0</v>
      </c>
      <c r="F1691" s="2">
        <v>1462.33</v>
      </c>
      <c r="G1691" s="2" t="s">
        <v>12</v>
      </c>
      <c r="H1691" s="2" t="s">
        <v>875</v>
      </c>
      <c r="I1691" s="2" t="s">
        <v>20</v>
      </c>
    </row>
    <row r="1692" spans="1:10" x14ac:dyDescent="0.25">
      <c r="A1692">
        <v>44291</v>
      </c>
      <c r="B1692" t="s">
        <v>2347</v>
      </c>
      <c r="C1692" t="s">
        <v>2352</v>
      </c>
      <c r="D1692">
        <v>100</v>
      </c>
      <c r="E1692">
        <v>0</v>
      </c>
      <c r="F1692">
        <v>1362.33</v>
      </c>
      <c r="G1692" t="s">
        <v>12</v>
      </c>
      <c r="H1692" t="s">
        <v>2353</v>
      </c>
      <c r="I1692" t="s">
        <v>20</v>
      </c>
    </row>
    <row r="1693" spans="1:10" x14ac:dyDescent="0.25">
      <c r="A1693" s="2">
        <v>44292</v>
      </c>
      <c r="B1693" s="2" t="s">
        <v>2354</v>
      </c>
      <c r="C1693" s="2" t="s">
        <v>2355</v>
      </c>
      <c r="D1693" s="2">
        <v>0</v>
      </c>
      <c r="E1693" s="2">
        <v>1000</v>
      </c>
      <c r="F1693" s="2">
        <v>2362.33</v>
      </c>
      <c r="G1693" s="2" t="s">
        <v>12</v>
      </c>
      <c r="H1693" s="2" t="s">
        <v>22</v>
      </c>
      <c r="I1693" s="2" t="s">
        <v>17</v>
      </c>
    </row>
    <row r="1694" spans="1:10" x14ac:dyDescent="0.25">
      <c r="A1694">
        <v>44293</v>
      </c>
      <c r="B1694" t="s">
        <v>2354</v>
      </c>
      <c r="C1694" t="s">
        <v>2356</v>
      </c>
      <c r="D1694">
        <v>400</v>
      </c>
      <c r="E1694">
        <v>0</v>
      </c>
      <c r="F1694">
        <v>1962.33</v>
      </c>
      <c r="G1694" t="s">
        <v>12</v>
      </c>
      <c r="H1694" t="s">
        <v>2357</v>
      </c>
      <c r="I1694" t="s">
        <v>20</v>
      </c>
    </row>
    <row r="1695" spans="1:10" x14ac:dyDescent="0.25">
      <c r="A1695" s="2">
        <v>44294</v>
      </c>
      <c r="B1695" s="2" t="s">
        <v>2354</v>
      </c>
      <c r="C1695" s="2" t="s">
        <v>2358</v>
      </c>
      <c r="D1695" s="2">
        <v>400</v>
      </c>
      <c r="E1695" s="2">
        <v>0</v>
      </c>
      <c r="F1695" s="2">
        <v>1562.33</v>
      </c>
      <c r="G1695" s="2" t="s">
        <v>12</v>
      </c>
      <c r="H1695" s="2" t="s">
        <v>2359</v>
      </c>
      <c r="I1695" s="2" t="s">
        <v>20</v>
      </c>
    </row>
    <row r="1696" spans="1:10" x14ac:dyDescent="0.25">
      <c r="A1696">
        <v>44295</v>
      </c>
      <c r="B1696" t="s">
        <v>2354</v>
      </c>
      <c r="C1696" t="s">
        <v>2360</v>
      </c>
      <c r="D1696">
        <v>150</v>
      </c>
      <c r="E1696">
        <v>0</v>
      </c>
      <c r="F1696">
        <v>1412.33</v>
      </c>
      <c r="G1696" t="s">
        <v>12</v>
      </c>
      <c r="H1696" t="s">
        <v>2361</v>
      </c>
      <c r="I1696" t="s">
        <v>20</v>
      </c>
    </row>
    <row r="1697" spans="1:10" x14ac:dyDescent="0.25">
      <c r="A1697" s="2">
        <v>44296</v>
      </c>
      <c r="B1697" s="2" t="s">
        <v>2354</v>
      </c>
      <c r="C1697" s="2" t="s">
        <v>2362</v>
      </c>
      <c r="D1697" s="2">
        <v>0</v>
      </c>
      <c r="E1697" s="2">
        <v>1500</v>
      </c>
      <c r="F1697" s="2">
        <v>2912.33</v>
      </c>
      <c r="G1697" s="2" t="s">
        <v>12</v>
      </c>
      <c r="H1697" s="2" t="s">
        <v>137</v>
      </c>
      <c r="I1697" s="2" t="s">
        <v>17</v>
      </c>
    </row>
    <row r="1698" spans="1:10" x14ac:dyDescent="0.25">
      <c r="A1698">
        <v>44297</v>
      </c>
      <c r="B1698" t="s">
        <v>2354</v>
      </c>
      <c r="C1698" t="s">
        <v>2363</v>
      </c>
      <c r="D1698">
        <v>1500</v>
      </c>
      <c r="E1698">
        <v>0</v>
      </c>
      <c r="F1698">
        <v>1412.33</v>
      </c>
      <c r="G1698" t="s">
        <v>12</v>
      </c>
      <c r="H1698" t="s">
        <v>22</v>
      </c>
      <c r="I1698" t="s">
        <v>20</v>
      </c>
    </row>
    <row r="1699" spans="1:10" x14ac:dyDescent="0.25">
      <c r="A1699" s="2">
        <v>44298</v>
      </c>
      <c r="B1699" s="2" t="s">
        <v>2354</v>
      </c>
      <c r="C1699" s="2" t="s">
        <v>2364</v>
      </c>
      <c r="D1699" s="2">
        <v>100</v>
      </c>
      <c r="E1699" s="2">
        <v>0</v>
      </c>
      <c r="F1699" s="2">
        <v>1312.33</v>
      </c>
      <c r="G1699" s="2" t="s">
        <v>12</v>
      </c>
      <c r="H1699" s="2" t="s">
        <v>2365</v>
      </c>
      <c r="I1699" s="2" t="s">
        <v>20</v>
      </c>
    </row>
    <row r="1700" spans="1:10" x14ac:dyDescent="0.25">
      <c r="A1700">
        <v>44299</v>
      </c>
      <c r="B1700" t="s">
        <v>2354</v>
      </c>
      <c r="C1700" t="s">
        <v>2366</v>
      </c>
      <c r="D1700">
        <v>245</v>
      </c>
      <c r="E1700">
        <v>0</v>
      </c>
      <c r="F1700">
        <v>1067.33</v>
      </c>
      <c r="G1700" t="s">
        <v>12</v>
      </c>
      <c r="H1700" t="s">
        <v>2367</v>
      </c>
      <c r="I1700" t="s">
        <v>20</v>
      </c>
    </row>
    <row r="1701" spans="1:10" x14ac:dyDescent="0.25">
      <c r="A1701" s="2">
        <v>44300</v>
      </c>
      <c r="B1701" s="2" t="s">
        <v>2354</v>
      </c>
      <c r="C1701" s="2" t="s">
        <v>2368</v>
      </c>
      <c r="D1701" s="2">
        <v>150</v>
      </c>
      <c r="E1701" s="2">
        <v>0</v>
      </c>
      <c r="F1701" s="2">
        <v>917.33</v>
      </c>
      <c r="G1701" s="2" t="s">
        <v>12</v>
      </c>
      <c r="H1701" s="2" t="s">
        <v>2369</v>
      </c>
      <c r="I1701" s="2" t="s">
        <v>20</v>
      </c>
    </row>
    <row r="1702" spans="1:10" x14ac:dyDescent="0.25">
      <c r="A1702">
        <v>44301</v>
      </c>
      <c r="B1702" t="s">
        <v>2354</v>
      </c>
      <c r="C1702" t="s">
        <v>2370</v>
      </c>
      <c r="D1702">
        <v>400</v>
      </c>
      <c r="E1702">
        <v>0</v>
      </c>
      <c r="F1702">
        <v>517.33</v>
      </c>
      <c r="G1702" t="s">
        <v>12</v>
      </c>
      <c r="H1702" t="s">
        <v>2371</v>
      </c>
      <c r="I1702" t="s">
        <v>20</v>
      </c>
    </row>
    <row r="1703" spans="1:10" x14ac:dyDescent="0.25">
      <c r="A1703" s="2">
        <v>44302</v>
      </c>
      <c r="B1703" s="2" t="s">
        <v>2354</v>
      </c>
      <c r="C1703" s="2" t="s">
        <v>2372</v>
      </c>
      <c r="D1703" s="2">
        <v>0</v>
      </c>
      <c r="E1703" s="2">
        <v>200</v>
      </c>
      <c r="F1703" s="2">
        <v>717.33</v>
      </c>
      <c r="G1703" s="2" t="s">
        <v>12</v>
      </c>
      <c r="H1703" s="2" t="s">
        <v>65</v>
      </c>
      <c r="I1703" s="2" t="s">
        <v>17</v>
      </c>
    </row>
    <row r="1704" spans="1:10" x14ac:dyDescent="0.25">
      <c r="A1704">
        <v>44303</v>
      </c>
      <c r="B1704" t="s">
        <v>2354</v>
      </c>
      <c r="C1704" t="s">
        <v>2373</v>
      </c>
      <c r="D1704">
        <v>100</v>
      </c>
      <c r="E1704">
        <v>0</v>
      </c>
      <c r="F1704">
        <v>617.33</v>
      </c>
      <c r="G1704" t="s">
        <v>12</v>
      </c>
      <c r="H1704" t="s">
        <v>2374</v>
      </c>
      <c r="I1704" t="s">
        <v>20</v>
      </c>
    </row>
    <row r="1705" spans="1:10" x14ac:dyDescent="0.25">
      <c r="A1705" s="2">
        <v>44304</v>
      </c>
      <c r="B1705" s="2" t="s">
        <v>2354</v>
      </c>
      <c r="C1705" s="2" t="s">
        <v>2375</v>
      </c>
      <c r="D1705" s="2">
        <v>10</v>
      </c>
      <c r="E1705" s="2">
        <v>0</v>
      </c>
      <c r="F1705" s="2">
        <v>607.33</v>
      </c>
      <c r="G1705" s="2" t="s">
        <v>12</v>
      </c>
      <c r="H1705" s="2" t="s">
        <v>2376</v>
      </c>
      <c r="I1705" s="2" t="s">
        <v>20</v>
      </c>
    </row>
    <row r="1706" spans="1:10" x14ac:dyDescent="0.25">
      <c r="A1706">
        <v>44305</v>
      </c>
      <c r="B1706" t="s">
        <v>2354</v>
      </c>
      <c r="C1706" t="s">
        <v>2377</v>
      </c>
      <c r="D1706">
        <v>240</v>
      </c>
      <c r="E1706">
        <v>0</v>
      </c>
      <c r="F1706">
        <v>367.33</v>
      </c>
      <c r="G1706" t="s">
        <v>12</v>
      </c>
      <c r="H1706" t="s">
        <v>2378</v>
      </c>
      <c r="I1706" t="s">
        <v>20</v>
      </c>
    </row>
    <row r="1707" spans="1:10" x14ac:dyDescent="0.25">
      <c r="A1707" s="2">
        <v>44306</v>
      </c>
      <c r="B1707" s="2" t="s">
        <v>2379</v>
      </c>
      <c r="C1707" s="2" t="s">
        <v>2380</v>
      </c>
      <c r="D1707" s="2">
        <v>0</v>
      </c>
      <c r="E1707" s="2">
        <v>2000</v>
      </c>
      <c r="F1707" s="2">
        <v>2367.33</v>
      </c>
      <c r="G1707" s="2" t="s">
        <v>12</v>
      </c>
      <c r="H1707" s="2" t="s">
        <v>22</v>
      </c>
      <c r="I1707" s="2" t="s">
        <v>17</v>
      </c>
    </row>
    <row r="1708" spans="1:10" x14ac:dyDescent="0.25">
      <c r="A1708">
        <v>44307</v>
      </c>
      <c r="B1708" t="s">
        <v>2379</v>
      </c>
      <c r="C1708" t="s">
        <v>2381</v>
      </c>
      <c r="D1708">
        <v>200</v>
      </c>
      <c r="E1708">
        <v>0</v>
      </c>
      <c r="F1708">
        <v>2167.33</v>
      </c>
      <c r="G1708" t="s">
        <v>12</v>
      </c>
      <c r="H1708" t="s">
        <v>128</v>
      </c>
      <c r="I1708" t="s">
        <v>20</v>
      </c>
    </row>
    <row r="1709" spans="1:10" x14ac:dyDescent="0.25">
      <c r="A1709" s="2">
        <v>44308</v>
      </c>
      <c r="B1709" s="2" t="s">
        <v>2379</v>
      </c>
      <c r="C1709" s="2" t="s">
        <v>2382</v>
      </c>
      <c r="D1709" s="2">
        <v>2000</v>
      </c>
      <c r="E1709" s="2">
        <v>0</v>
      </c>
      <c r="F1709" s="2">
        <v>167.33</v>
      </c>
      <c r="G1709" s="2" t="s">
        <v>12</v>
      </c>
      <c r="H1709" s="2" t="s">
        <v>13</v>
      </c>
      <c r="I1709" s="2" t="s">
        <v>201</v>
      </c>
    </row>
    <row r="1710" spans="1:10" x14ac:dyDescent="0.25">
      <c r="A1710">
        <v>44309</v>
      </c>
      <c r="B1710" t="s">
        <v>2379</v>
      </c>
      <c r="C1710" t="s">
        <v>2383</v>
      </c>
      <c r="D1710">
        <v>50</v>
      </c>
      <c r="E1710">
        <v>0</v>
      </c>
      <c r="F1710">
        <v>117.33</v>
      </c>
      <c r="G1710" t="s">
        <v>12</v>
      </c>
      <c r="H1710" t="s">
        <v>2384</v>
      </c>
      <c r="I1710" t="s">
        <v>20</v>
      </c>
    </row>
    <row r="1711" spans="1:10" x14ac:dyDescent="0.25">
      <c r="A1711" s="2">
        <v>44310</v>
      </c>
      <c r="B1711" s="2" t="s">
        <v>2379</v>
      </c>
      <c r="C1711" s="2" t="s">
        <v>2385</v>
      </c>
      <c r="D1711" s="2">
        <v>0</v>
      </c>
      <c r="E1711" s="2">
        <v>200</v>
      </c>
      <c r="F1711" s="2">
        <v>317.33</v>
      </c>
      <c r="G1711" s="2" t="s">
        <v>12</v>
      </c>
      <c r="H1711" s="2" t="s">
        <v>22</v>
      </c>
      <c r="I1711" s="2" t="s">
        <v>17</v>
      </c>
    </row>
    <row r="1712" spans="1:10" x14ac:dyDescent="0.25">
      <c r="A1712">
        <v>44311</v>
      </c>
      <c r="B1712" t="s">
        <v>2379</v>
      </c>
      <c r="C1712" t="s">
        <v>2386</v>
      </c>
      <c r="D1712">
        <v>0</v>
      </c>
      <c r="E1712">
        <v>200</v>
      </c>
      <c r="F1712">
        <v>517.33</v>
      </c>
      <c r="G1712" t="s">
        <v>12</v>
      </c>
      <c r="H1712" t="s">
        <v>22</v>
      </c>
      <c r="I1712" t="s">
        <v>17</v>
      </c>
    </row>
    <row r="1713" spans="1:10" x14ac:dyDescent="0.25">
      <c r="A1713" s="2">
        <v>44312</v>
      </c>
      <c r="B1713" s="2" t="s">
        <v>2379</v>
      </c>
      <c r="C1713" s="2" t="s">
        <v>2387</v>
      </c>
      <c r="D1713" s="2">
        <v>100</v>
      </c>
      <c r="E1713" s="2">
        <v>0</v>
      </c>
      <c r="F1713" s="2">
        <v>417.33</v>
      </c>
      <c r="G1713" s="2" t="s">
        <v>12</v>
      </c>
      <c r="H1713" s="2" t="s">
        <v>2029</v>
      </c>
      <c r="I1713" s="2" t="s">
        <v>20</v>
      </c>
    </row>
    <row r="1714" spans="1:10" x14ac:dyDescent="0.25">
      <c r="A1714">
        <v>44313</v>
      </c>
      <c r="B1714" t="s">
        <v>2379</v>
      </c>
      <c r="C1714" t="s">
        <v>2388</v>
      </c>
      <c r="D1714">
        <v>0</v>
      </c>
      <c r="E1714">
        <v>100</v>
      </c>
      <c r="F1714">
        <v>517.33</v>
      </c>
      <c r="G1714" t="s">
        <v>12</v>
      </c>
      <c r="H1714" t="s">
        <v>22</v>
      </c>
      <c r="I1714" t="s">
        <v>17</v>
      </c>
    </row>
    <row r="1715" spans="1:10" x14ac:dyDescent="0.25">
      <c r="A1715" s="2">
        <v>44314</v>
      </c>
      <c r="B1715" s="2" t="s">
        <v>2379</v>
      </c>
      <c r="C1715" s="2" t="s">
        <v>2389</v>
      </c>
      <c r="D1715" s="2">
        <v>50</v>
      </c>
      <c r="E1715" s="2">
        <v>0</v>
      </c>
      <c r="F1715" s="2">
        <v>467.33</v>
      </c>
      <c r="G1715" s="2" t="s">
        <v>12</v>
      </c>
      <c r="H1715" s="2" t="s">
        <v>2390</v>
      </c>
      <c r="I1715" s="2" t="s">
        <v>20</v>
      </c>
    </row>
    <row r="1716" spans="1:10" x14ac:dyDescent="0.25">
      <c r="A1716">
        <v>44315</v>
      </c>
      <c r="B1716" t="s">
        <v>2379</v>
      </c>
      <c r="C1716" t="s">
        <v>2391</v>
      </c>
      <c r="D1716">
        <v>280</v>
      </c>
      <c r="E1716">
        <v>0</v>
      </c>
      <c r="F1716">
        <v>187.33</v>
      </c>
      <c r="G1716" t="s">
        <v>12</v>
      </c>
      <c r="H1716" t="s">
        <v>612</v>
      </c>
      <c r="I1716" t="s">
        <v>20</v>
      </c>
    </row>
    <row r="1717" spans="1:10" x14ac:dyDescent="0.25">
      <c r="A1717" s="2">
        <v>44316</v>
      </c>
      <c r="B1717" s="2" t="s">
        <v>2379</v>
      </c>
      <c r="C1717" s="2" t="s">
        <v>2392</v>
      </c>
      <c r="D1717" s="2">
        <v>86</v>
      </c>
      <c r="E1717" s="2">
        <v>0</v>
      </c>
      <c r="F1717" s="2">
        <v>101.33</v>
      </c>
      <c r="G1717" s="2" t="s">
        <v>12</v>
      </c>
      <c r="H1717" s="2" t="s">
        <v>19</v>
      </c>
      <c r="I1717" s="2" t="s">
        <v>20</v>
      </c>
    </row>
    <row r="1718" spans="1:10" x14ac:dyDescent="0.25">
      <c r="A1718">
        <v>44317</v>
      </c>
      <c r="B1718" t="s">
        <v>2393</v>
      </c>
      <c r="C1718" t="s">
        <v>2394</v>
      </c>
      <c r="D1718">
        <v>20</v>
      </c>
      <c r="E1718">
        <v>0</v>
      </c>
      <c r="F1718">
        <v>81.33</v>
      </c>
      <c r="G1718" t="s">
        <v>12</v>
      </c>
      <c r="H1718" t="s">
        <v>1038</v>
      </c>
      <c r="I1718" t="s">
        <v>20</v>
      </c>
    </row>
    <row r="1719" spans="1:10" x14ac:dyDescent="0.25">
      <c r="A1719" s="2">
        <v>44318</v>
      </c>
      <c r="B1719" s="2" t="s">
        <v>2393</v>
      </c>
      <c r="C1719" s="2" t="s">
        <v>2395</v>
      </c>
      <c r="D1719" s="2">
        <v>0</v>
      </c>
      <c r="E1719" s="2">
        <v>500</v>
      </c>
      <c r="F1719" s="2">
        <v>581.33</v>
      </c>
      <c r="G1719" s="2" t="s">
        <v>12</v>
      </c>
      <c r="H1719" s="2" t="s">
        <v>22</v>
      </c>
      <c r="I1719" s="2" t="s">
        <v>17</v>
      </c>
    </row>
    <row r="1720" spans="1:10" x14ac:dyDescent="0.25">
      <c r="A1720">
        <v>44319</v>
      </c>
      <c r="B1720" t="s">
        <v>2393</v>
      </c>
      <c r="C1720" t="s">
        <v>2396</v>
      </c>
      <c r="D1720">
        <v>0</v>
      </c>
      <c r="E1720">
        <v>1500</v>
      </c>
      <c r="F1720">
        <v>2081.33</v>
      </c>
      <c r="G1720" t="s">
        <v>12</v>
      </c>
      <c r="H1720" t="s">
        <v>31</v>
      </c>
      <c r="I1720" t="s">
        <v>17</v>
      </c>
    </row>
    <row r="1721" spans="1:10" x14ac:dyDescent="0.25">
      <c r="A1721" s="2">
        <v>44320</v>
      </c>
      <c r="B1721" s="2" t="s">
        <v>2393</v>
      </c>
      <c r="C1721" s="2" t="s">
        <v>2397</v>
      </c>
      <c r="D1721" s="2">
        <v>1896</v>
      </c>
      <c r="E1721" s="2">
        <v>0</v>
      </c>
      <c r="F1721" s="2">
        <v>185.33</v>
      </c>
      <c r="G1721" s="2" t="s">
        <v>12</v>
      </c>
      <c r="H1721" s="2" t="s">
        <v>1125</v>
      </c>
      <c r="I1721" s="2" t="s">
        <v>20</v>
      </c>
    </row>
    <row r="1722" spans="1:10" x14ac:dyDescent="0.25">
      <c r="A1722">
        <v>44321</v>
      </c>
      <c r="B1722" t="s">
        <v>2398</v>
      </c>
      <c r="C1722" t="s">
        <v>2399</v>
      </c>
      <c r="D1722">
        <v>0</v>
      </c>
      <c r="E1722">
        <v>200</v>
      </c>
      <c r="F1722">
        <v>385.33</v>
      </c>
      <c r="G1722" t="s">
        <v>12</v>
      </c>
      <c r="H1722" t="s">
        <v>22</v>
      </c>
      <c r="I1722" t="s">
        <v>17</v>
      </c>
    </row>
    <row r="1723" spans="1:10" x14ac:dyDescent="0.25">
      <c r="A1723" s="2">
        <v>44322</v>
      </c>
      <c r="B1723" s="2" t="s">
        <v>2398</v>
      </c>
      <c r="C1723" s="2" t="s">
        <v>2400</v>
      </c>
      <c r="D1723" s="2">
        <v>0</v>
      </c>
      <c r="E1723" s="2">
        <v>1675</v>
      </c>
      <c r="F1723" s="2">
        <v>2060.33</v>
      </c>
      <c r="G1723" s="2" t="s">
        <v>12</v>
      </c>
      <c r="H1723" s="2" t="s">
        <v>22</v>
      </c>
      <c r="I1723" s="2" t="s">
        <v>17</v>
      </c>
    </row>
    <row r="1724" spans="1:10" x14ac:dyDescent="0.25">
      <c r="A1724">
        <v>44323</v>
      </c>
      <c r="B1724" t="s">
        <v>2398</v>
      </c>
      <c r="C1724" t="s">
        <v>2401</v>
      </c>
      <c r="D1724">
        <v>0</v>
      </c>
      <c r="E1724">
        <v>1380</v>
      </c>
      <c r="F1724">
        <v>3440.33</v>
      </c>
      <c r="G1724" t="s">
        <v>12</v>
      </c>
      <c r="H1724" t="s">
        <v>1914</v>
      </c>
      <c r="I1724" t="s">
        <v>17</v>
      </c>
    </row>
    <row r="1725" spans="1:10" x14ac:dyDescent="0.25">
      <c r="A1725" s="2">
        <v>44324</v>
      </c>
      <c r="B1725" s="2" t="s">
        <v>2398</v>
      </c>
      <c r="C1725" s="2" t="s">
        <v>2402</v>
      </c>
      <c r="D1725" s="2">
        <v>100</v>
      </c>
      <c r="E1725" s="2">
        <v>0</v>
      </c>
      <c r="F1725" s="2">
        <v>3340.33</v>
      </c>
      <c r="G1725" s="2" t="s">
        <v>12</v>
      </c>
      <c r="H1725" s="2" t="s">
        <v>2403</v>
      </c>
      <c r="I1725" s="2" t="s">
        <v>20</v>
      </c>
    </row>
    <row r="1726" spans="1:10" x14ac:dyDescent="0.25">
      <c r="A1726">
        <v>44325</v>
      </c>
      <c r="B1726" t="s">
        <v>2398</v>
      </c>
      <c r="C1726" t="s">
        <v>2404</v>
      </c>
      <c r="D1726">
        <v>12</v>
      </c>
      <c r="E1726">
        <v>0</v>
      </c>
      <c r="F1726">
        <v>3328.33</v>
      </c>
      <c r="G1726" t="s">
        <v>12</v>
      </c>
      <c r="H1726" t="s">
        <v>71</v>
      </c>
      <c r="I1726" t="s">
        <v>20</v>
      </c>
    </row>
    <row r="1727" spans="1:10" x14ac:dyDescent="0.25">
      <c r="A1727" s="2">
        <v>44326</v>
      </c>
      <c r="B1727" s="2" t="s">
        <v>2398</v>
      </c>
      <c r="C1727" s="2" t="s">
        <v>2405</v>
      </c>
      <c r="D1727" s="2">
        <v>156</v>
      </c>
      <c r="E1727" s="2">
        <v>0</v>
      </c>
      <c r="F1727" s="2">
        <v>3172.33</v>
      </c>
      <c r="G1727" s="2" t="s">
        <v>12</v>
      </c>
      <c r="H1727" s="2" t="s">
        <v>19</v>
      </c>
      <c r="I1727" s="2" t="s">
        <v>20</v>
      </c>
    </row>
    <row r="1728" spans="1:10" x14ac:dyDescent="0.25">
      <c r="A1728">
        <v>44327</v>
      </c>
      <c r="B1728" t="s">
        <v>2398</v>
      </c>
      <c r="C1728" t="s">
        <v>2406</v>
      </c>
      <c r="D1728">
        <v>1525</v>
      </c>
      <c r="E1728">
        <v>0</v>
      </c>
      <c r="F1728">
        <v>1647.33</v>
      </c>
      <c r="G1728" t="s">
        <v>12</v>
      </c>
      <c r="H1728" t="s">
        <v>19</v>
      </c>
      <c r="I1728" t="s">
        <v>20</v>
      </c>
    </row>
    <row r="1729" spans="1:10" x14ac:dyDescent="0.25">
      <c r="A1729" s="2">
        <v>44328</v>
      </c>
      <c r="B1729" s="2" t="s">
        <v>2398</v>
      </c>
      <c r="C1729" s="2" t="s">
        <v>2407</v>
      </c>
      <c r="D1729" s="2">
        <v>0</v>
      </c>
      <c r="E1729" s="2">
        <v>2100</v>
      </c>
      <c r="F1729" s="2">
        <v>3747.33</v>
      </c>
      <c r="G1729" s="2" t="s">
        <v>12</v>
      </c>
      <c r="H1729" s="2" t="s">
        <v>1855</v>
      </c>
      <c r="I1729" s="2" t="s">
        <v>17</v>
      </c>
    </row>
    <row r="1730" spans="1:10" x14ac:dyDescent="0.25">
      <c r="A1730">
        <v>44329</v>
      </c>
      <c r="B1730" t="s">
        <v>2408</v>
      </c>
      <c r="C1730" t="s">
        <v>2409</v>
      </c>
      <c r="D1730">
        <v>56</v>
      </c>
      <c r="E1730">
        <v>0</v>
      </c>
      <c r="F1730">
        <v>3691.33</v>
      </c>
      <c r="G1730" t="s">
        <v>12</v>
      </c>
      <c r="H1730" t="s">
        <v>1087</v>
      </c>
      <c r="I1730" t="s">
        <v>20</v>
      </c>
    </row>
    <row r="1731" spans="1:10" x14ac:dyDescent="0.25">
      <c r="A1731" s="2">
        <v>44330</v>
      </c>
      <c r="B1731" s="2" t="s">
        <v>2408</v>
      </c>
      <c r="C1731" s="2" t="s">
        <v>2410</v>
      </c>
      <c r="D1731" s="2">
        <v>100</v>
      </c>
      <c r="E1731" s="2">
        <v>0</v>
      </c>
      <c r="F1731" s="2">
        <v>3591.33</v>
      </c>
      <c r="G1731" s="2" t="s">
        <v>12</v>
      </c>
      <c r="H1731" s="2" t="s">
        <v>2411</v>
      </c>
      <c r="I1731" s="2" t="s">
        <v>20</v>
      </c>
    </row>
    <row r="1732" spans="1:10" x14ac:dyDescent="0.25">
      <c r="A1732">
        <v>44331</v>
      </c>
      <c r="B1732" t="s">
        <v>2408</v>
      </c>
      <c r="C1732" t="s">
        <v>2412</v>
      </c>
      <c r="D1732">
        <v>100</v>
      </c>
      <c r="E1732">
        <v>0</v>
      </c>
      <c r="F1732">
        <v>3491.33</v>
      </c>
      <c r="G1732" t="s">
        <v>12</v>
      </c>
      <c r="H1732" t="s">
        <v>2289</v>
      </c>
      <c r="I1732" t="s">
        <v>20</v>
      </c>
    </row>
    <row r="1733" spans="1:10" x14ac:dyDescent="0.25">
      <c r="A1733" s="2">
        <v>44332</v>
      </c>
      <c r="B1733" s="2" t="s">
        <v>2408</v>
      </c>
      <c r="C1733" s="2" t="s">
        <v>2413</v>
      </c>
      <c r="D1733" s="2">
        <v>75</v>
      </c>
      <c r="E1733" s="2">
        <v>0</v>
      </c>
      <c r="F1733" s="2">
        <v>3416.33</v>
      </c>
      <c r="G1733" s="2" t="s">
        <v>12</v>
      </c>
      <c r="H1733" s="2" t="s">
        <v>2414</v>
      </c>
      <c r="I1733" s="2" t="s">
        <v>20</v>
      </c>
    </row>
    <row r="1734" spans="1:10" x14ac:dyDescent="0.25">
      <c r="A1734">
        <v>44333</v>
      </c>
      <c r="B1734" t="s">
        <v>2408</v>
      </c>
      <c r="C1734" t="s">
        <v>2415</v>
      </c>
      <c r="D1734">
        <v>50</v>
      </c>
      <c r="E1734">
        <v>0</v>
      </c>
      <c r="F1734">
        <v>3366.33</v>
      </c>
      <c r="G1734" t="s">
        <v>12</v>
      </c>
      <c r="H1734" t="s">
        <v>2416</v>
      </c>
      <c r="I1734" t="s">
        <v>20</v>
      </c>
    </row>
    <row r="1735" spans="1:10" x14ac:dyDescent="0.25">
      <c r="A1735" s="2">
        <v>44334</v>
      </c>
      <c r="B1735" s="2" t="s">
        <v>2408</v>
      </c>
      <c r="C1735" s="2" t="s">
        <v>2417</v>
      </c>
      <c r="D1735" s="2">
        <v>130</v>
      </c>
      <c r="E1735" s="2">
        <v>0</v>
      </c>
      <c r="F1735" s="2">
        <v>3236.33</v>
      </c>
      <c r="G1735" s="2" t="s">
        <v>12</v>
      </c>
      <c r="H1735" s="2" t="s">
        <v>1447</v>
      </c>
      <c r="I1735" s="2" t="s">
        <v>20</v>
      </c>
    </row>
    <row r="1736" spans="1:10" x14ac:dyDescent="0.25">
      <c r="A1736">
        <v>44335</v>
      </c>
      <c r="B1736" t="s">
        <v>2408</v>
      </c>
      <c r="C1736" t="s">
        <v>2418</v>
      </c>
      <c r="D1736">
        <v>60</v>
      </c>
      <c r="E1736">
        <v>0</v>
      </c>
      <c r="F1736">
        <v>3176.33</v>
      </c>
      <c r="G1736" t="s">
        <v>12</v>
      </c>
      <c r="H1736" t="s">
        <v>2419</v>
      </c>
      <c r="I1736" t="s">
        <v>20</v>
      </c>
    </row>
    <row r="1737" spans="1:10" x14ac:dyDescent="0.25">
      <c r="A1737" s="2">
        <v>44336</v>
      </c>
      <c r="B1737" s="2" t="s">
        <v>2408</v>
      </c>
      <c r="C1737" s="2" t="s">
        <v>2420</v>
      </c>
      <c r="D1737" s="2">
        <v>0</v>
      </c>
      <c r="E1737" s="2">
        <v>10</v>
      </c>
      <c r="F1737" s="2">
        <v>3186.33</v>
      </c>
      <c r="G1737" s="2" t="s">
        <v>12</v>
      </c>
      <c r="H1737" s="2" t="s">
        <v>24</v>
      </c>
      <c r="I1737" s="2" t="s">
        <v>17</v>
      </c>
    </row>
    <row r="1738" spans="1:10" x14ac:dyDescent="0.25">
      <c r="A1738">
        <v>44337</v>
      </c>
      <c r="B1738" t="s">
        <v>2408</v>
      </c>
      <c r="C1738" t="s">
        <v>2421</v>
      </c>
      <c r="D1738">
        <v>10</v>
      </c>
      <c r="E1738">
        <v>0</v>
      </c>
      <c r="F1738">
        <v>3176.33</v>
      </c>
      <c r="G1738" t="s">
        <v>12</v>
      </c>
      <c r="H1738" t="s">
        <v>2422</v>
      </c>
      <c r="I1738" t="s">
        <v>20</v>
      </c>
    </row>
    <row r="1739" spans="1:10" x14ac:dyDescent="0.25">
      <c r="A1739" s="2">
        <v>44338</v>
      </c>
      <c r="B1739" s="2" t="s">
        <v>2408</v>
      </c>
      <c r="C1739" s="2" t="s">
        <v>2423</v>
      </c>
      <c r="D1739" s="2">
        <v>10</v>
      </c>
      <c r="E1739" s="2">
        <v>0</v>
      </c>
      <c r="F1739" s="2">
        <v>3166.33</v>
      </c>
      <c r="G1739" s="2" t="s">
        <v>12</v>
      </c>
      <c r="H1739" s="2" t="s">
        <v>144</v>
      </c>
      <c r="I1739" s="2" t="s">
        <v>20</v>
      </c>
    </row>
    <row r="1740" spans="1:10" x14ac:dyDescent="0.25">
      <c r="A1740">
        <v>44339</v>
      </c>
      <c r="B1740" t="s">
        <v>2424</v>
      </c>
      <c r="C1740" t="s">
        <v>2425</v>
      </c>
      <c r="D1740">
        <v>0</v>
      </c>
      <c r="E1740">
        <v>100</v>
      </c>
      <c r="F1740">
        <v>3266.33</v>
      </c>
      <c r="G1740" t="s">
        <v>12</v>
      </c>
      <c r="H1740" t="s">
        <v>942</v>
      </c>
      <c r="I1740" t="s">
        <v>17</v>
      </c>
    </row>
    <row r="1741" spans="1:10" x14ac:dyDescent="0.25">
      <c r="A1741" s="2">
        <v>44340</v>
      </c>
      <c r="B1741" s="2" t="s">
        <v>2424</v>
      </c>
      <c r="C1741" s="2" t="s">
        <v>2426</v>
      </c>
      <c r="D1741" s="2">
        <v>0</v>
      </c>
      <c r="E1741" s="2">
        <v>1360</v>
      </c>
      <c r="F1741" s="2">
        <v>4626.33</v>
      </c>
      <c r="G1741" s="2" t="s">
        <v>12</v>
      </c>
      <c r="H1741" s="2" t="s">
        <v>137</v>
      </c>
      <c r="I1741" s="2" t="s">
        <v>17</v>
      </c>
    </row>
    <row r="1742" spans="1:10" x14ac:dyDescent="0.25">
      <c r="A1742">
        <v>44341</v>
      </c>
      <c r="B1742" t="s">
        <v>2424</v>
      </c>
      <c r="C1742" t="s">
        <v>2427</v>
      </c>
      <c r="D1742">
        <v>208</v>
      </c>
      <c r="E1742">
        <v>0</v>
      </c>
      <c r="F1742">
        <v>4418.33</v>
      </c>
      <c r="G1742" t="s">
        <v>12</v>
      </c>
      <c r="H1742" t="s">
        <v>19</v>
      </c>
      <c r="I1742" t="s">
        <v>20</v>
      </c>
    </row>
    <row r="1743" spans="1:10" x14ac:dyDescent="0.25">
      <c r="A1743" s="2">
        <v>44342</v>
      </c>
      <c r="B1743" s="2" t="s">
        <v>2424</v>
      </c>
      <c r="C1743" s="2" t="s">
        <v>2428</v>
      </c>
      <c r="D1743" s="2">
        <v>1360</v>
      </c>
      <c r="E1743" s="2">
        <v>0</v>
      </c>
      <c r="F1743" s="2">
        <v>3058.33</v>
      </c>
      <c r="G1743" s="2" t="s">
        <v>12</v>
      </c>
      <c r="H1743" s="2" t="s">
        <v>22</v>
      </c>
      <c r="I1743" s="2" t="s">
        <v>20</v>
      </c>
    </row>
    <row r="1744" spans="1:10" x14ac:dyDescent="0.25">
      <c r="A1744">
        <v>44343</v>
      </c>
      <c r="B1744" t="s">
        <v>2429</v>
      </c>
      <c r="C1744" t="s">
        <v>2430</v>
      </c>
      <c r="D1744">
        <v>100</v>
      </c>
      <c r="E1744">
        <v>0</v>
      </c>
      <c r="F1744">
        <v>2958.33</v>
      </c>
      <c r="G1744" t="s">
        <v>12</v>
      </c>
      <c r="H1744" t="s">
        <v>2431</v>
      </c>
      <c r="I1744" t="s">
        <v>20</v>
      </c>
    </row>
    <row r="1745" spans="1:10" x14ac:dyDescent="0.25">
      <c r="A1745" s="2">
        <v>44344</v>
      </c>
      <c r="B1745" s="2" t="s">
        <v>2429</v>
      </c>
      <c r="C1745" s="2" t="s">
        <v>2432</v>
      </c>
      <c r="D1745" s="2">
        <v>40</v>
      </c>
      <c r="E1745" s="2">
        <v>0</v>
      </c>
      <c r="F1745" s="2">
        <v>2918.33</v>
      </c>
      <c r="G1745" s="2" t="s">
        <v>12</v>
      </c>
      <c r="H1745" s="2" t="s">
        <v>2433</v>
      </c>
      <c r="I1745" s="2" t="s">
        <v>20</v>
      </c>
    </row>
    <row r="1746" spans="1:10" x14ac:dyDescent="0.25">
      <c r="A1746">
        <v>44345</v>
      </c>
      <c r="B1746" t="s">
        <v>2429</v>
      </c>
      <c r="C1746" t="s">
        <v>2434</v>
      </c>
      <c r="D1746">
        <v>400</v>
      </c>
      <c r="E1746">
        <v>0</v>
      </c>
      <c r="F1746">
        <v>2518.33</v>
      </c>
      <c r="G1746" t="s">
        <v>12</v>
      </c>
      <c r="H1746" t="s">
        <v>2435</v>
      </c>
      <c r="I1746" t="s">
        <v>20</v>
      </c>
    </row>
    <row r="1747" spans="1:10" x14ac:dyDescent="0.25">
      <c r="A1747" s="2">
        <v>44346</v>
      </c>
      <c r="B1747" s="2" t="s">
        <v>2429</v>
      </c>
      <c r="C1747" s="2" t="s">
        <v>2436</v>
      </c>
      <c r="D1747" s="2">
        <v>145</v>
      </c>
      <c r="E1747" s="2">
        <v>0</v>
      </c>
      <c r="F1747" s="2">
        <v>2373.33</v>
      </c>
      <c r="G1747" s="2" t="s">
        <v>12</v>
      </c>
      <c r="H1747" s="2" t="s">
        <v>2437</v>
      </c>
      <c r="I1747" s="2" t="s">
        <v>20</v>
      </c>
    </row>
    <row r="1748" spans="1:10" x14ac:dyDescent="0.25">
      <c r="A1748">
        <v>44347</v>
      </c>
      <c r="B1748" t="s">
        <v>2438</v>
      </c>
      <c r="C1748" t="s">
        <v>2439</v>
      </c>
      <c r="D1748">
        <v>100</v>
      </c>
      <c r="E1748">
        <v>0</v>
      </c>
      <c r="F1748">
        <v>2273.33</v>
      </c>
      <c r="G1748" t="s">
        <v>12</v>
      </c>
      <c r="H1748" t="s">
        <v>621</v>
      </c>
      <c r="I1748" t="s">
        <v>20</v>
      </c>
    </row>
    <row r="1749" spans="1:10" x14ac:dyDescent="0.25">
      <c r="A1749" s="2">
        <v>44348</v>
      </c>
      <c r="B1749" s="2" t="s">
        <v>2438</v>
      </c>
      <c r="C1749" s="2" t="s">
        <v>2440</v>
      </c>
      <c r="D1749" s="2">
        <v>0</v>
      </c>
      <c r="E1749" s="2">
        <v>120</v>
      </c>
      <c r="F1749" s="2">
        <v>2393.33</v>
      </c>
      <c r="G1749" s="2" t="s">
        <v>12</v>
      </c>
      <c r="H1749" s="2" t="s">
        <v>2441</v>
      </c>
      <c r="I1749" s="2" t="s">
        <v>17</v>
      </c>
    </row>
    <row r="1750" spans="1:10" x14ac:dyDescent="0.25">
      <c r="A1750">
        <v>44349</v>
      </c>
      <c r="B1750" t="s">
        <v>2438</v>
      </c>
      <c r="C1750" t="s">
        <v>2442</v>
      </c>
      <c r="D1750">
        <v>0</v>
      </c>
      <c r="E1750">
        <v>1110</v>
      </c>
      <c r="F1750">
        <v>3503.33</v>
      </c>
      <c r="G1750" t="s">
        <v>12</v>
      </c>
      <c r="H1750" t="s">
        <v>137</v>
      </c>
      <c r="I1750" t="s">
        <v>17</v>
      </c>
    </row>
    <row r="1751" spans="1:10" x14ac:dyDescent="0.25">
      <c r="A1751" s="2">
        <v>44350</v>
      </c>
      <c r="B1751" s="2" t="s">
        <v>2443</v>
      </c>
      <c r="C1751" s="2" t="s">
        <v>2444</v>
      </c>
      <c r="D1751" s="2">
        <v>100</v>
      </c>
      <c r="E1751" s="2">
        <v>0</v>
      </c>
      <c r="F1751" s="2">
        <v>3403.33</v>
      </c>
      <c r="G1751" s="2" t="s">
        <v>12</v>
      </c>
      <c r="H1751" s="2" t="s">
        <v>942</v>
      </c>
      <c r="I1751" s="2" t="s">
        <v>20</v>
      </c>
    </row>
    <row r="1752" spans="1:10" x14ac:dyDescent="0.25">
      <c r="A1752">
        <v>44351</v>
      </c>
      <c r="B1752" t="s">
        <v>2443</v>
      </c>
      <c r="C1752" t="s">
        <v>2445</v>
      </c>
      <c r="D1752">
        <v>0</v>
      </c>
      <c r="E1752">
        <v>100</v>
      </c>
      <c r="F1752">
        <v>3503.33</v>
      </c>
      <c r="G1752" t="s">
        <v>12</v>
      </c>
      <c r="H1752" t="s">
        <v>942</v>
      </c>
      <c r="I1752" t="s">
        <v>17</v>
      </c>
    </row>
    <row r="1753" spans="1:10" x14ac:dyDescent="0.25">
      <c r="A1753" s="2">
        <v>44352</v>
      </c>
      <c r="B1753" s="2" t="s">
        <v>2443</v>
      </c>
      <c r="C1753" s="2" t="s">
        <v>2446</v>
      </c>
      <c r="D1753" s="2">
        <v>200</v>
      </c>
      <c r="E1753" s="2">
        <v>0</v>
      </c>
      <c r="F1753" s="2">
        <v>3303.33</v>
      </c>
      <c r="G1753" s="2" t="s">
        <v>12</v>
      </c>
      <c r="H1753" s="2" t="s">
        <v>2447</v>
      </c>
      <c r="I1753" s="2" t="s">
        <v>20</v>
      </c>
    </row>
    <row r="1754" spans="1:10" x14ac:dyDescent="0.25">
      <c r="A1754">
        <v>44353</v>
      </c>
      <c r="B1754" t="s">
        <v>2443</v>
      </c>
      <c r="C1754" t="s">
        <v>2448</v>
      </c>
      <c r="D1754">
        <v>30</v>
      </c>
      <c r="E1754">
        <v>0</v>
      </c>
      <c r="F1754">
        <v>3273.33</v>
      </c>
      <c r="G1754" t="s">
        <v>12</v>
      </c>
      <c r="H1754" t="s">
        <v>303</v>
      </c>
      <c r="I1754" t="s">
        <v>20</v>
      </c>
    </row>
    <row r="1755" spans="1:10" x14ac:dyDescent="0.25">
      <c r="A1755" s="2">
        <v>44354</v>
      </c>
      <c r="B1755" s="2" t="s">
        <v>2443</v>
      </c>
      <c r="C1755" s="2" t="s">
        <v>2449</v>
      </c>
      <c r="D1755" s="2">
        <v>100</v>
      </c>
      <c r="E1755" s="2">
        <v>0</v>
      </c>
      <c r="F1755" s="2">
        <v>3173.33</v>
      </c>
      <c r="G1755" s="2" t="s">
        <v>12</v>
      </c>
      <c r="H1755" s="2" t="s">
        <v>2450</v>
      </c>
      <c r="I1755" s="2" t="s">
        <v>20</v>
      </c>
    </row>
    <row r="1756" spans="1:10" x14ac:dyDescent="0.25">
      <c r="A1756">
        <v>44355</v>
      </c>
      <c r="B1756" t="s">
        <v>2443</v>
      </c>
      <c r="C1756" t="s">
        <v>2451</v>
      </c>
      <c r="D1756">
        <v>35</v>
      </c>
      <c r="E1756">
        <v>0</v>
      </c>
      <c r="F1756">
        <v>3138.33</v>
      </c>
      <c r="G1756" t="s">
        <v>12</v>
      </c>
      <c r="H1756" t="s">
        <v>2452</v>
      </c>
      <c r="I1756" t="s">
        <v>20</v>
      </c>
    </row>
    <row r="1757" spans="1:10" x14ac:dyDescent="0.25">
      <c r="A1757" s="2">
        <v>44356</v>
      </c>
      <c r="B1757" s="2" t="s">
        <v>2443</v>
      </c>
      <c r="C1757" s="2" t="s">
        <v>2453</v>
      </c>
      <c r="D1757" s="2">
        <v>144</v>
      </c>
      <c r="E1757" s="2">
        <v>0</v>
      </c>
      <c r="F1757" s="2">
        <v>2994.33</v>
      </c>
      <c r="G1757" s="2" t="s">
        <v>12</v>
      </c>
      <c r="H1757" s="2" t="s">
        <v>19</v>
      </c>
      <c r="I1757" s="2" t="s">
        <v>20</v>
      </c>
    </row>
    <row r="1758" spans="1:10" x14ac:dyDescent="0.25">
      <c r="A1758">
        <v>44357</v>
      </c>
      <c r="B1758" t="s">
        <v>2443</v>
      </c>
      <c r="C1758" t="s">
        <v>2454</v>
      </c>
      <c r="D1758">
        <v>0</v>
      </c>
      <c r="E1758">
        <v>1460</v>
      </c>
      <c r="F1758">
        <v>4454.33</v>
      </c>
      <c r="G1758" t="s">
        <v>12</v>
      </c>
      <c r="H1758" t="s">
        <v>137</v>
      </c>
      <c r="I1758" t="s">
        <v>17</v>
      </c>
    </row>
    <row r="1759" spans="1:10" x14ac:dyDescent="0.25">
      <c r="A1759" s="2">
        <v>44358</v>
      </c>
      <c r="B1759" s="2" t="s">
        <v>2443</v>
      </c>
      <c r="C1759" s="2" t="s">
        <v>2455</v>
      </c>
      <c r="D1759" s="2">
        <v>0</v>
      </c>
      <c r="E1759" s="2">
        <v>150</v>
      </c>
      <c r="F1759" s="2">
        <v>4604.33</v>
      </c>
      <c r="G1759" s="2" t="s">
        <v>12</v>
      </c>
      <c r="H1759" s="2" t="s">
        <v>22</v>
      </c>
      <c r="I1759" s="2" t="s">
        <v>17</v>
      </c>
    </row>
    <row r="1760" spans="1:10" x14ac:dyDescent="0.25">
      <c r="A1760">
        <v>44359</v>
      </c>
      <c r="B1760" t="s">
        <v>2443</v>
      </c>
      <c r="C1760" t="s">
        <v>2456</v>
      </c>
      <c r="D1760">
        <v>147</v>
      </c>
      <c r="E1760">
        <v>0</v>
      </c>
      <c r="F1760">
        <v>4457.33</v>
      </c>
      <c r="G1760" t="s">
        <v>12</v>
      </c>
      <c r="H1760" t="s">
        <v>13</v>
      </c>
      <c r="I1760" t="s">
        <v>626</v>
      </c>
    </row>
    <row r="1761" spans="1:10" x14ac:dyDescent="0.25">
      <c r="A1761" s="2">
        <v>44360</v>
      </c>
      <c r="B1761" s="2" t="s">
        <v>2443</v>
      </c>
      <c r="C1761" s="2" t="s">
        <v>2457</v>
      </c>
      <c r="D1761" s="2">
        <v>0</v>
      </c>
      <c r="E1761" s="2">
        <v>6100</v>
      </c>
      <c r="F1761" s="2">
        <v>10557.33</v>
      </c>
      <c r="G1761" s="2" t="s">
        <v>12</v>
      </c>
      <c r="H1761" s="2" t="s">
        <v>178</v>
      </c>
      <c r="I1761" s="2" t="s">
        <v>17</v>
      </c>
    </row>
    <row r="1762" spans="1:10" x14ac:dyDescent="0.25">
      <c r="A1762">
        <v>44361</v>
      </c>
      <c r="B1762" t="s">
        <v>2443</v>
      </c>
      <c r="C1762" t="s">
        <v>2458</v>
      </c>
      <c r="D1762">
        <v>8000</v>
      </c>
      <c r="E1762">
        <v>0</v>
      </c>
      <c r="F1762">
        <v>2557.33</v>
      </c>
      <c r="G1762" t="s">
        <v>12</v>
      </c>
      <c r="H1762" t="s">
        <v>22</v>
      </c>
      <c r="I1762" t="s">
        <v>20</v>
      </c>
    </row>
    <row r="1763" spans="1:10" x14ac:dyDescent="0.25">
      <c r="A1763" s="2">
        <v>44362</v>
      </c>
      <c r="B1763" s="2" t="s">
        <v>2459</v>
      </c>
      <c r="C1763" s="2" t="s">
        <v>2460</v>
      </c>
      <c r="D1763" s="2">
        <v>10</v>
      </c>
      <c r="E1763" s="2">
        <v>0</v>
      </c>
      <c r="F1763" s="2">
        <v>2547.33</v>
      </c>
      <c r="G1763" s="2" t="s">
        <v>12</v>
      </c>
      <c r="H1763" s="2" t="s">
        <v>1038</v>
      </c>
      <c r="I1763" s="2" t="s">
        <v>20</v>
      </c>
    </row>
    <row r="1764" spans="1:10" x14ac:dyDescent="0.25">
      <c r="A1764">
        <v>44363</v>
      </c>
      <c r="B1764" t="s">
        <v>2459</v>
      </c>
      <c r="C1764" t="s">
        <v>2461</v>
      </c>
      <c r="D1764">
        <v>120</v>
      </c>
      <c r="E1764">
        <v>0</v>
      </c>
      <c r="F1764">
        <v>2427.33</v>
      </c>
      <c r="G1764" t="s">
        <v>12</v>
      </c>
      <c r="H1764" t="s">
        <v>220</v>
      </c>
      <c r="I1764" t="s">
        <v>20</v>
      </c>
    </row>
    <row r="1765" spans="1:10" x14ac:dyDescent="0.25">
      <c r="A1765" s="2">
        <v>44364</v>
      </c>
      <c r="B1765" s="2" t="s">
        <v>2459</v>
      </c>
      <c r="C1765" s="2" t="s">
        <v>2462</v>
      </c>
      <c r="D1765" s="2">
        <v>0</v>
      </c>
      <c r="E1765" s="2">
        <v>60</v>
      </c>
      <c r="F1765" s="2">
        <v>2487.33</v>
      </c>
      <c r="G1765" s="2" t="s">
        <v>12</v>
      </c>
      <c r="H1765" s="2" t="s">
        <v>24</v>
      </c>
      <c r="I1765" s="2" t="s">
        <v>17</v>
      </c>
    </row>
    <row r="1766" spans="1:10" x14ac:dyDescent="0.25">
      <c r="A1766">
        <v>44365</v>
      </c>
      <c r="B1766" t="s">
        <v>2459</v>
      </c>
      <c r="C1766" t="s">
        <v>2463</v>
      </c>
      <c r="D1766">
        <v>60</v>
      </c>
      <c r="E1766">
        <v>0</v>
      </c>
      <c r="F1766">
        <v>2427.33</v>
      </c>
      <c r="G1766" t="s">
        <v>12</v>
      </c>
      <c r="H1766" t="s">
        <v>220</v>
      </c>
      <c r="I1766" t="s">
        <v>20</v>
      </c>
    </row>
    <row r="1767" spans="1:10" x14ac:dyDescent="0.25">
      <c r="A1767" s="2">
        <v>44366</v>
      </c>
      <c r="B1767" s="2" t="s">
        <v>2459</v>
      </c>
      <c r="C1767" s="2" t="s">
        <v>2464</v>
      </c>
      <c r="D1767" s="2">
        <v>82</v>
      </c>
      <c r="E1767" s="2">
        <v>0</v>
      </c>
      <c r="F1767" s="2">
        <v>2345.33</v>
      </c>
      <c r="G1767" s="2" t="s">
        <v>12</v>
      </c>
      <c r="H1767" s="2" t="s">
        <v>477</v>
      </c>
      <c r="I1767" s="2" t="s">
        <v>20</v>
      </c>
    </row>
    <row r="1768" spans="1:10" x14ac:dyDescent="0.25">
      <c r="A1768">
        <v>44367</v>
      </c>
      <c r="B1768" t="s">
        <v>2465</v>
      </c>
      <c r="C1768" t="s">
        <v>2466</v>
      </c>
      <c r="D1768">
        <v>200</v>
      </c>
      <c r="E1768">
        <v>0</v>
      </c>
      <c r="F1768">
        <v>2145.33</v>
      </c>
      <c r="G1768" t="s">
        <v>12</v>
      </c>
      <c r="H1768" t="s">
        <v>2431</v>
      </c>
      <c r="I1768" t="s">
        <v>20</v>
      </c>
    </row>
    <row r="1769" spans="1:10" x14ac:dyDescent="0.25">
      <c r="A1769" s="2">
        <v>44368</v>
      </c>
      <c r="B1769" s="2" t="s">
        <v>2465</v>
      </c>
      <c r="C1769" s="2" t="s">
        <v>2467</v>
      </c>
      <c r="D1769" s="2">
        <v>20</v>
      </c>
      <c r="E1769" s="2">
        <v>0</v>
      </c>
      <c r="F1769" s="2">
        <v>2125.33</v>
      </c>
      <c r="G1769" s="2" t="s">
        <v>12</v>
      </c>
      <c r="H1769" s="2" t="s">
        <v>1038</v>
      </c>
      <c r="I1769" s="2" t="s">
        <v>20</v>
      </c>
    </row>
    <row r="1770" spans="1:10" x14ac:dyDescent="0.25">
      <c r="A1770">
        <v>44369</v>
      </c>
      <c r="B1770" t="s">
        <v>2465</v>
      </c>
      <c r="C1770" t="s">
        <v>2468</v>
      </c>
      <c r="D1770">
        <v>224</v>
      </c>
      <c r="E1770">
        <v>0</v>
      </c>
      <c r="F1770">
        <v>1901.33</v>
      </c>
      <c r="G1770" t="s">
        <v>12</v>
      </c>
      <c r="H1770" t="s">
        <v>1930</v>
      </c>
      <c r="I1770" t="s">
        <v>20</v>
      </c>
    </row>
    <row r="1771" spans="1:10" x14ac:dyDescent="0.25">
      <c r="A1771" s="2">
        <v>44370</v>
      </c>
      <c r="B1771" s="2" t="s">
        <v>2465</v>
      </c>
      <c r="C1771" s="2" t="s">
        <v>2469</v>
      </c>
      <c r="D1771" s="2">
        <v>32</v>
      </c>
      <c r="E1771" s="2">
        <v>0</v>
      </c>
      <c r="F1771" s="2">
        <v>1869.33</v>
      </c>
      <c r="G1771" s="2" t="s">
        <v>12</v>
      </c>
      <c r="H1771" s="2" t="s">
        <v>1930</v>
      </c>
      <c r="I1771" s="2" t="s">
        <v>20</v>
      </c>
    </row>
    <row r="1772" spans="1:10" x14ac:dyDescent="0.25">
      <c r="A1772">
        <v>44371</v>
      </c>
      <c r="B1772" t="s">
        <v>2465</v>
      </c>
      <c r="C1772" t="s">
        <v>2470</v>
      </c>
      <c r="D1772">
        <v>60</v>
      </c>
      <c r="E1772">
        <v>0</v>
      </c>
      <c r="F1772">
        <v>1809.33</v>
      </c>
      <c r="G1772" t="s">
        <v>12</v>
      </c>
      <c r="H1772" t="s">
        <v>1038</v>
      </c>
      <c r="I1772" t="s">
        <v>20</v>
      </c>
    </row>
    <row r="1773" spans="1:10" x14ac:dyDescent="0.25">
      <c r="A1773" s="2">
        <v>44372</v>
      </c>
      <c r="B1773" s="2" t="s">
        <v>2465</v>
      </c>
      <c r="C1773" s="2" t="s">
        <v>2471</v>
      </c>
      <c r="D1773" s="2">
        <v>180</v>
      </c>
      <c r="E1773" s="2">
        <v>0</v>
      </c>
      <c r="F1773" s="2">
        <v>1629.33</v>
      </c>
      <c r="G1773" s="2" t="s">
        <v>12</v>
      </c>
      <c r="H1773" s="2" t="s">
        <v>220</v>
      </c>
      <c r="I1773" s="2" t="s">
        <v>20</v>
      </c>
    </row>
    <row r="1774" spans="1:10" x14ac:dyDescent="0.25">
      <c r="A1774">
        <v>44373</v>
      </c>
      <c r="B1774" t="s">
        <v>2465</v>
      </c>
      <c r="C1774" t="s">
        <v>2472</v>
      </c>
      <c r="D1774">
        <v>0</v>
      </c>
      <c r="E1774">
        <v>60</v>
      </c>
      <c r="F1774">
        <v>1689.33</v>
      </c>
      <c r="G1774" t="s">
        <v>12</v>
      </c>
      <c r="H1774" t="s">
        <v>2369</v>
      </c>
      <c r="I1774" t="s">
        <v>17</v>
      </c>
    </row>
    <row r="1775" spans="1:10" x14ac:dyDescent="0.25">
      <c r="A1775" s="2">
        <v>44374</v>
      </c>
      <c r="B1775" s="2" t="s">
        <v>2473</v>
      </c>
      <c r="C1775" s="2" t="s">
        <v>2474</v>
      </c>
      <c r="D1775" s="2">
        <v>0</v>
      </c>
      <c r="E1775" s="2">
        <v>60</v>
      </c>
      <c r="F1775" s="2">
        <v>1749.33</v>
      </c>
      <c r="G1775" s="2" t="s">
        <v>12</v>
      </c>
      <c r="H1775" s="2" t="s">
        <v>2475</v>
      </c>
      <c r="I1775" s="2" t="s">
        <v>17</v>
      </c>
    </row>
    <row r="1776" spans="1:10" x14ac:dyDescent="0.25">
      <c r="A1776">
        <v>44375</v>
      </c>
      <c r="B1776" t="s">
        <v>2473</v>
      </c>
      <c r="C1776" t="s">
        <v>2476</v>
      </c>
      <c r="D1776">
        <v>160</v>
      </c>
      <c r="E1776">
        <v>0</v>
      </c>
      <c r="F1776">
        <v>1589.33</v>
      </c>
      <c r="G1776" t="s">
        <v>12</v>
      </c>
      <c r="H1776" t="s">
        <v>2477</v>
      </c>
      <c r="I1776" t="s">
        <v>20</v>
      </c>
    </row>
    <row r="1777" spans="1:10" x14ac:dyDescent="0.25">
      <c r="A1777" s="2">
        <v>44376</v>
      </c>
      <c r="B1777" s="2" t="s">
        <v>2473</v>
      </c>
      <c r="C1777" s="2" t="s">
        <v>2478</v>
      </c>
      <c r="D1777" s="2">
        <v>100</v>
      </c>
      <c r="E1777" s="2">
        <v>0</v>
      </c>
      <c r="F1777" s="2">
        <v>1489.33</v>
      </c>
      <c r="G1777" s="2" t="s">
        <v>12</v>
      </c>
      <c r="H1777" s="2" t="s">
        <v>2477</v>
      </c>
      <c r="I1777" s="2" t="s">
        <v>20</v>
      </c>
    </row>
    <row r="1778" spans="1:10" x14ac:dyDescent="0.25">
      <c r="A1778">
        <v>44377</v>
      </c>
      <c r="B1778" t="s">
        <v>2473</v>
      </c>
      <c r="C1778" t="s">
        <v>2479</v>
      </c>
      <c r="D1778">
        <v>0</v>
      </c>
      <c r="E1778">
        <v>500</v>
      </c>
      <c r="F1778">
        <v>1989.33</v>
      </c>
      <c r="G1778" t="s">
        <v>12</v>
      </c>
      <c r="H1778" t="s">
        <v>1855</v>
      </c>
      <c r="I1778" t="s">
        <v>17</v>
      </c>
    </row>
    <row r="1779" spans="1:10" x14ac:dyDescent="0.25">
      <c r="A1779" s="2">
        <v>44378</v>
      </c>
      <c r="B1779" s="2" t="s">
        <v>2480</v>
      </c>
      <c r="C1779" s="2" t="s">
        <v>2481</v>
      </c>
      <c r="D1779" s="2">
        <v>150</v>
      </c>
      <c r="E1779" s="2">
        <v>0</v>
      </c>
      <c r="F1779" s="2">
        <v>1839.33</v>
      </c>
      <c r="G1779" s="2" t="s">
        <v>12</v>
      </c>
      <c r="H1779" s="2" t="s">
        <v>2482</v>
      </c>
      <c r="I1779" s="2" t="s">
        <v>20</v>
      </c>
    </row>
    <row r="1780" spans="1:10" x14ac:dyDescent="0.25">
      <c r="A1780">
        <v>44379</v>
      </c>
      <c r="B1780" t="s">
        <v>2480</v>
      </c>
      <c r="C1780" t="s">
        <v>2483</v>
      </c>
      <c r="D1780">
        <v>100</v>
      </c>
      <c r="E1780">
        <v>0</v>
      </c>
      <c r="F1780">
        <v>1739.33</v>
      </c>
      <c r="G1780" t="s">
        <v>12</v>
      </c>
      <c r="H1780" t="s">
        <v>942</v>
      </c>
      <c r="I1780" t="s">
        <v>20</v>
      </c>
    </row>
    <row r="1781" spans="1:10" x14ac:dyDescent="0.25">
      <c r="A1781" s="2">
        <v>44380</v>
      </c>
      <c r="B1781" s="2" t="s">
        <v>2480</v>
      </c>
      <c r="C1781" s="2" t="s">
        <v>2484</v>
      </c>
      <c r="D1781" s="2">
        <v>0</v>
      </c>
      <c r="E1781" s="2">
        <v>100</v>
      </c>
      <c r="F1781" s="2">
        <v>1839.33</v>
      </c>
      <c r="G1781" s="2" t="s">
        <v>12</v>
      </c>
      <c r="H1781" s="2" t="s">
        <v>1036</v>
      </c>
      <c r="I1781" s="2" t="s">
        <v>17</v>
      </c>
    </row>
    <row r="1782" spans="1:10" x14ac:dyDescent="0.25">
      <c r="A1782">
        <v>44381</v>
      </c>
      <c r="B1782" t="s">
        <v>2480</v>
      </c>
      <c r="C1782" t="s">
        <v>2485</v>
      </c>
      <c r="D1782">
        <v>0</v>
      </c>
      <c r="E1782">
        <v>100</v>
      </c>
      <c r="F1782">
        <v>1939.33</v>
      </c>
      <c r="G1782" t="s">
        <v>12</v>
      </c>
      <c r="H1782" t="s">
        <v>2447</v>
      </c>
      <c r="I1782" t="s">
        <v>17</v>
      </c>
    </row>
    <row r="1783" spans="1:10" x14ac:dyDescent="0.25">
      <c r="A1783" s="2">
        <v>44382</v>
      </c>
      <c r="B1783" s="2" t="s">
        <v>2480</v>
      </c>
      <c r="C1783" s="2" t="s">
        <v>2486</v>
      </c>
      <c r="D1783" s="2">
        <v>0</v>
      </c>
      <c r="E1783" s="2">
        <v>100</v>
      </c>
      <c r="F1783" s="2">
        <v>2039.33</v>
      </c>
      <c r="G1783" s="2" t="s">
        <v>12</v>
      </c>
      <c r="H1783" s="2" t="s">
        <v>1036</v>
      </c>
      <c r="I1783" s="2" t="s">
        <v>17</v>
      </c>
    </row>
    <row r="1784" spans="1:10" x14ac:dyDescent="0.25">
      <c r="A1784">
        <v>44383</v>
      </c>
      <c r="B1784" t="s">
        <v>2480</v>
      </c>
      <c r="C1784" t="s">
        <v>2487</v>
      </c>
      <c r="D1784">
        <v>100</v>
      </c>
      <c r="E1784">
        <v>0</v>
      </c>
      <c r="F1784">
        <v>1939.33</v>
      </c>
      <c r="G1784" t="s">
        <v>12</v>
      </c>
      <c r="H1784" t="s">
        <v>1456</v>
      </c>
      <c r="I1784" t="s">
        <v>20</v>
      </c>
    </row>
    <row r="1785" spans="1:10" x14ac:dyDescent="0.25">
      <c r="A1785" s="2">
        <v>44384</v>
      </c>
      <c r="B1785" s="2" t="s">
        <v>2480</v>
      </c>
      <c r="C1785" s="2" t="s">
        <v>2488</v>
      </c>
      <c r="D1785" s="2">
        <v>0</v>
      </c>
      <c r="E1785" s="2">
        <v>100</v>
      </c>
      <c r="F1785" s="2">
        <v>2039.33</v>
      </c>
      <c r="G1785" s="2" t="s">
        <v>12</v>
      </c>
      <c r="H1785" s="2" t="s">
        <v>942</v>
      </c>
      <c r="I1785" s="2" t="s">
        <v>17</v>
      </c>
    </row>
    <row r="1786" spans="1:10" x14ac:dyDescent="0.25">
      <c r="A1786">
        <v>44385</v>
      </c>
      <c r="B1786" t="s">
        <v>2480</v>
      </c>
      <c r="C1786" t="s">
        <v>2489</v>
      </c>
      <c r="D1786">
        <v>150</v>
      </c>
      <c r="E1786">
        <v>0</v>
      </c>
      <c r="F1786">
        <v>1889.33</v>
      </c>
      <c r="G1786" t="s">
        <v>12</v>
      </c>
      <c r="H1786" t="s">
        <v>1456</v>
      </c>
      <c r="I1786" t="s">
        <v>20</v>
      </c>
    </row>
    <row r="1787" spans="1:10" x14ac:dyDescent="0.25">
      <c r="A1787" s="2">
        <v>44386</v>
      </c>
      <c r="B1787" s="2" t="s">
        <v>2480</v>
      </c>
      <c r="C1787" s="2" t="s">
        <v>2490</v>
      </c>
      <c r="D1787" s="2">
        <v>50</v>
      </c>
      <c r="E1787" s="2">
        <v>0</v>
      </c>
      <c r="F1787" s="2">
        <v>1839.33</v>
      </c>
      <c r="G1787" s="2" t="s">
        <v>12</v>
      </c>
      <c r="H1787" s="2" t="s">
        <v>942</v>
      </c>
      <c r="I1787" s="2" t="s">
        <v>20</v>
      </c>
    </row>
    <row r="1788" spans="1:10" x14ac:dyDescent="0.25">
      <c r="A1788">
        <v>44387</v>
      </c>
      <c r="B1788" t="s">
        <v>2480</v>
      </c>
      <c r="C1788" t="s">
        <v>2491</v>
      </c>
      <c r="D1788">
        <v>180</v>
      </c>
      <c r="E1788">
        <v>0</v>
      </c>
      <c r="F1788">
        <v>1659.33</v>
      </c>
      <c r="G1788" t="s">
        <v>12</v>
      </c>
      <c r="H1788" t="s">
        <v>942</v>
      </c>
      <c r="I1788" t="s">
        <v>20</v>
      </c>
    </row>
    <row r="1789" spans="1:10" x14ac:dyDescent="0.25">
      <c r="A1789" s="2">
        <v>44388</v>
      </c>
      <c r="B1789" s="2" t="s">
        <v>2480</v>
      </c>
      <c r="C1789" s="2" t="s">
        <v>2492</v>
      </c>
      <c r="D1789" s="2">
        <v>15</v>
      </c>
      <c r="E1789" s="2">
        <v>0</v>
      </c>
      <c r="F1789" s="2">
        <v>1644.33</v>
      </c>
      <c r="G1789" s="2" t="s">
        <v>12</v>
      </c>
      <c r="H1789" s="2" t="s">
        <v>2493</v>
      </c>
      <c r="I1789" s="2" t="s">
        <v>20</v>
      </c>
    </row>
    <row r="1790" spans="1:10" x14ac:dyDescent="0.25">
      <c r="A1790">
        <v>44389</v>
      </c>
      <c r="B1790" t="s">
        <v>2480</v>
      </c>
      <c r="C1790" t="s">
        <v>2494</v>
      </c>
      <c r="D1790">
        <v>650</v>
      </c>
      <c r="E1790">
        <v>0</v>
      </c>
      <c r="F1790">
        <v>994.33</v>
      </c>
      <c r="G1790" t="s">
        <v>12</v>
      </c>
      <c r="H1790" t="s">
        <v>549</v>
      </c>
      <c r="I1790" t="s">
        <v>20</v>
      </c>
    </row>
    <row r="1791" spans="1:10" x14ac:dyDescent="0.25">
      <c r="A1791" s="2">
        <v>44390</v>
      </c>
      <c r="B1791" s="2" t="s">
        <v>2495</v>
      </c>
      <c r="C1791" s="2" t="s">
        <v>2496</v>
      </c>
      <c r="D1791" s="2">
        <v>59</v>
      </c>
      <c r="E1791" s="2">
        <v>0</v>
      </c>
      <c r="F1791" s="2">
        <v>935.33</v>
      </c>
      <c r="G1791" s="2" t="s">
        <v>12</v>
      </c>
      <c r="H1791" s="2" t="s">
        <v>183</v>
      </c>
      <c r="I1791" s="2" t="s">
        <v>20</v>
      </c>
    </row>
    <row r="1792" spans="1:10" x14ac:dyDescent="0.25">
      <c r="A1792">
        <v>44391</v>
      </c>
      <c r="B1792" t="s">
        <v>2495</v>
      </c>
      <c r="C1792" t="s">
        <v>2497</v>
      </c>
      <c r="D1792">
        <v>0</v>
      </c>
      <c r="E1792">
        <v>70</v>
      </c>
      <c r="F1792">
        <v>1005.33</v>
      </c>
      <c r="G1792" t="s">
        <v>12</v>
      </c>
      <c r="H1792" t="s">
        <v>22</v>
      </c>
      <c r="I1792" t="s">
        <v>17</v>
      </c>
    </row>
    <row r="1793" spans="1:10" x14ac:dyDescent="0.25">
      <c r="A1793" s="2">
        <v>44392</v>
      </c>
      <c r="B1793" s="2" t="s">
        <v>2495</v>
      </c>
      <c r="C1793" s="2" t="s">
        <v>2498</v>
      </c>
      <c r="D1793" s="2">
        <v>223</v>
      </c>
      <c r="E1793" s="2">
        <v>0</v>
      </c>
      <c r="F1793" s="2">
        <v>782.33</v>
      </c>
      <c r="G1793" s="2" t="s">
        <v>12</v>
      </c>
      <c r="H1793" s="2" t="s">
        <v>2499</v>
      </c>
      <c r="I1793" s="2" t="s">
        <v>20</v>
      </c>
    </row>
    <row r="1794" spans="1:10" x14ac:dyDescent="0.25">
      <c r="A1794">
        <v>44393</v>
      </c>
      <c r="B1794" t="s">
        <v>2495</v>
      </c>
      <c r="C1794" t="s">
        <v>2500</v>
      </c>
      <c r="D1794">
        <v>100</v>
      </c>
      <c r="E1794">
        <v>0</v>
      </c>
      <c r="F1794">
        <v>682.33</v>
      </c>
      <c r="G1794" t="s">
        <v>12</v>
      </c>
      <c r="H1794" t="s">
        <v>621</v>
      </c>
      <c r="I1794" t="s">
        <v>20</v>
      </c>
    </row>
    <row r="1795" spans="1:10" x14ac:dyDescent="0.25">
      <c r="A1795" s="2">
        <v>44394</v>
      </c>
      <c r="B1795" s="2" t="s">
        <v>2501</v>
      </c>
      <c r="C1795" s="2" t="s">
        <v>2502</v>
      </c>
      <c r="D1795" s="2">
        <v>440</v>
      </c>
      <c r="E1795" s="2">
        <v>0</v>
      </c>
      <c r="F1795" s="2">
        <v>242.33</v>
      </c>
      <c r="G1795" s="2" t="s">
        <v>12</v>
      </c>
      <c r="H1795" s="2" t="s">
        <v>1045</v>
      </c>
      <c r="I1795" s="2" t="s">
        <v>20</v>
      </c>
    </row>
    <row r="1796" spans="1:10" x14ac:dyDescent="0.25">
      <c r="A1796">
        <v>44395</v>
      </c>
      <c r="B1796" t="s">
        <v>2501</v>
      </c>
      <c r="C1796" t="s">
        <v>2503</v>
      </c>
      <c r="D1796">
        <v>120</v>
      </c>
      <c r="E1796">
        <v>0</v>
      </c>
      <c r="F1796">
        <v>122.33</v>
      </c>
      <c r="G1796" t="s">
        <v>12</v>
      </c>
      <c r="H1796" t="s">
        <v>89</v>
      </c>
      <c r="I1796" t="s">
        <v>20</v>
      </c>
    </row>
    <row r="1797" spans="1:10" x14ac:dyDescent="0.25">
      <c r="A1797" s="2">
        <v>45978</v>
      </c>
      <c r="B1797" s="2" t="s">
        <v>2286</v>
      </c>
      <c r="C1797" s="2" t="s">
        <v>2504</v>
      </c>
      <c r="D1797" s="2">
        <v>0</v>
      </c>
      <c r="E1797" s="2">
        <v>272.96</v>
      </c>
      <c r="F1797" s="2">
        <v>330.67</v>
      </c>
      <c r="G1797" s="2" t="s">
        <v>12</v>
      </c>
      <c r="H1797" s="2" t="s">
        <v>2505</v>
      </c>
      <c r="I1797" s="2" t="s">
        <v>17</v>
      </c>
    </row>
    <row r="1798" spans="1:10" x14ac:dyDescent="0.25">
      <c r="A1798">
        <v>45979</v>
      </c>
      <c r="B1798" t="s">
        <v>2286</v>
      </c>
      <c r="C1798" t="s">
        <v>2506</v>
      </c>
      <c r="D1798">
        <v>250</v>
      </c>
      <c r="E1798">
        <v>0</v>
      </c>
      <c r="F1798">
        <v>80.67</v>
      </c>
      <c r="G1798" t="s">
        <v>12</v>
      </c>
      <c r="H1798" t="s">
        <v>2507</v>
      </c>
      <c r="I1798" t="s">
        <v>20</v>
      </c>
    </row>
    <row r="1799" spans="1:10" x14ac:dyDescent="0.25">
      <c r="A1799" s="2">
        <v>45980</v>
      </c>
      <c r="B1799" s="2" t="s">
        <v>2286</v>
      </c>
      <c r="C1799" s="2" t="s">
        <v>2508</v>
      </c>
      <c r="D1799" s="2">
        <v>20</v>
      </c>
      <c r="E1799" s="2">
        <v>0</v>
      </c>
      <c r="F1799" s="2">
        <v>60.67</v>
      </c>
      <c r="G1799" s="2" t="s">
        <v>12</v>
      </c>
      <c r="H1799" s="2" t="s">
        <v>353</v>
      </c>
      <c r="I1799" s="2" t="s">
        <v>20</v>
      </c>
    </row>
    <row r="1800" spans="1:10" x14ac:dyDescent="0.25">
      <c r="A1800">
        <v>45981</v>
      </c>
      <c r="B1800" t="s">
        <v>2286</v>
      </c>
      <c r="C1800" t="s">
        <v>2509</v>
      </c>
      <c r="D1800">
        <v>30</v>
      </c>
      <c r="E1800">
        <v>0</v>
      </c>
      <c r="F1800">
        <v>30.67</v>
      </c>
      <c r="G1800" t="s">
        <v>12</v>
      </c>
      <c r="H1800" t="s">
        <v>2510</v>
      </c>
      <c r="I1800" t="s">
        <v>20</v>
      </c>
    </row>
    <row r="1801" spans="1:10" x14ac:dyDescent="0.25">
      <c r="A1801" s="2">
        <v>45982</v>
      </c>
      <c r="B1801" s="2" t="s">
        <v>2286</v>
      </c>
      <c r="C1801" s="2" t="s">
        <v>2511</v>
      </c>
      <c r="D1801" s="2">
        <v>0</v>
      </c>
      <c r="E1801" s="2">
        <v>400</v>
      </c>
      <c r="F1801" s="2">
        <v>430.67</v>
      </c>
      <c r="G1801" s="2" t="s">
        <v>12</v>
      </c>
      <c r="H1801" s="2" t="s">
        <v>292</v>
      </c>
      <c r="I1801" s="2" t="s">
        <v>17</v>
      </c>
    </row>
    <row r="1802" spans="1:10" x14ac:dyDescent="0.25">
      <c r="A1802">
        <v>45983</v>
      </c>
      <c r="B1802" t="s">
        <v>2286</v>
      </c>
      <c r="C1802" t="s">
        <v>2512</v>
      </c>
      <c r="D1802">
        <v>80</v>
      </c>
      <c r="E1802">
        <v>0</v>
      </c>
      <c r="F1802">
        <v>350.67</v>
      </c>
      <c r="G1802" t="s">
        <v>12</v>
      </c>
      <c r="H1802" t="s">
        <v>2510</v>
      </c>
      <c r="I1802" t="s">
        <v>20</v>
      </c>
    </row>
    <row r="1803" spans="1:10" x14ac:dyDescent="0.25">
      <c r="A1803" s="2">
        <v>45984</v>
      </c>
      <c r="B1803" s="2" t="s">
        <v>2286</v>
      </c>
      <c r="C1803" s="2" t="s">
        <v>2513</v>
      </c>
      <c r="D1803" s="2">
        <v>30</v>
      </c>
      <c r="E1803" s="2">
        <v>0</v>
      </c>
      <c r="F1803" s="2">
        <v>320.67</v>
      </c>
      <c r="G1803" s="2" t="s">
        <v>12</v>
      </c>
      <c r="H1803" s="2" t="s">
        <v>342</v>
      </c>
      <c r="I1803" s="2" t="s">
        <v>20</v>
      </c>
    </row>
    <row r="1804" spans="1:10" x14ac:dyDescent="0.25">
      <c r="A1804">
        <v>45985</v>
      </c>
      <c r="B1804" t="s">
        <v>2286</v>
      </c>
      <c r="C1804" t="s">
        <v>2514</v>
      </c>
      <c r="D1804">
        <v>20</v>
      </c>
      <c r="E1804">
        <v>0</v>
      </c>
      <c r="F1804">
        <v>300.67</v>
      </c>
      <c r="G1804" t="s">
        <v>12</v>
      </c>
      <c r="H1804" t="s">
        <v>1816</v>
      </c>
      <c r="I1804" t="s">
        <v>20</v>
      </c>
    </row>
    <row r="1805" spans="1:10" x14ac:dyDescent="0.25">
      <c r="A1805" s="2">
        <v>45986</v>
      </c>
      <c r="B1805" s="2" t="s">
        <v>2291</v>
      </c>
      <c r="C1805" s="2" t="s">
        <v>2515</v>
      </c>
      <c r="D1805" s="2">
        <v>53</v>
      </c>
      <c r="E1805" s="2">
        <v>0</v>
      </c>
      <c r="F1805" s="2">
        <v>247.67</v>
      </c>
      <c r="G1805" s="2" t="s">
        <v>12</v>
      </c>
      <c r="H1805" s="2" t="s">
        <v>2237</v>
      </c>
      <c r="I1805" s="2" t="s">
        <v>20</v>
      </c>
    </row>
    <row r="1806" spans="1:10" x14ac:dyDescent="0.25">
      <c r="A1806">
        <v>45987</v>
      </c>
      <c r="B1806" t="s">
        <v>2291</v>
      </c>
      <c r="C1806" t="s">
        <v>2516</v>
      </c>
      <c r="D1806">
        <v>10</v>
      </c>
      <c r="E1806">
        <v>0</v>
      </c>
      <c r="F1806">
        <v>237.67</v>
      </c>
      <c r="G1806" t="s">
        <v>12</v>
      </c>
      <c r="H1806" t="s">
        <v>2237</v>
      </c>
      <c r="I1806" t="s">
        <v>20</v>
      </c>
    </row>
    <row r="1807" spans="1:10" x14ac:dyDescent="0.25">
      <c r="A1807" s="2">
        <v>45988</v>
      </c>
      <c r="B1807" s="2" t="s">
        <v>2291</v>
      </c>
      <c r="C1807" s="2" t="s">
        <v>2517</v>
      </c>
      <c r="D1807" s="2">
        <v>30</v>
      </c>
      <c r="E1807" s="2">
        <v>0</v>
      </c>
      <c r="F1807" s="2">
        <v>207.67</v>
      </c>
      <c r="G1807" s="2" t="s">
        <v>12</v>
      </c>
      <c r="H1807" s="2" t="s">
        <v>1818</v>
      </c>
      <c r="I1807" s="2" t="s">
        <v>20</v>
      </c>
    </row>
    <row r="1808" spans="1:10" x14ac:dyDescent="0.25">
      <c r="A1808">
        <v>45989</v>
      </c>
      <c r="B1808" t="s">
        <v>2291</v>
      </c>
      <c r="C1808" t="s">
        <v>2518</v>
      </c>
      <c r="D1808">
        <v>29</v>
      </c>
      <c r="E1808">
        <v>0</v>
      </c>
      <c r="F1808">
        <v>178.67</v>
      </c>
      <c r="G1808" t="s">
        <v>12</v>
      </c>
      <c r="H1808" t="s">
        <v>2237</v>
      </c>
      <c r="I1808" t="s">
        <v>20</v>
      </c>
    </row>
    <row r="1809" spans="1:10" x14ac:dyDescent="0.25">
      <c r="A1809" s="2">
        <v>45990</v>
      </c>
      <c r="B1809" s="2" t="s">
        <v>2291</v>
      </c>
      <c r="C1809" s="2" t="s">
        <v>2519</v>
      </c>
      <c r="D1809" s="2">
        <v>40</v>
      </c>
      <c r="E1809" s="2">
        <v>0</v>
      </c>
      <c r="F1809" s="2">
        <v>138.67</v>
      </c>
      <c r="G1809" s="2" t="s">
        <v>12</v>
      </c>
      <c r="H1809" s="2" t="s">
        <v>1262</v>
      </c>
      <c r="I1809" s="2" t="s">
        <v>20</v>
      </c>
    </row>
    <row r="1810" spans="1:10" x14ac:dyDescent="0.25">
      <c r="A1810">
        <v>45991</v>
      </c>
      <c r="B1810" t="s">
        <v>2291</v>
      </c>
      <c r="C1810" t="s">
        <v>2520</v>
      </c>
      <c r="D1810">
        <v>111</v>
      </c>
      <c r="E1810">
        <v>0</v>
      </c>
      <c r="F1810">
        <v>27.67</v>
      </c>
      <c r="G1810" t="s">
        <v>12</v>
      </c>
      <c r="H1810" t="s">
        <v>750</v>
      </c>
      <c r="I1810" t="s">
        <v>20</v>
      </c>
    </row>
    <row r="1811" spans="1:10" x14ac:dyDescent="0.25">
      <c r="A1811" s="2">
        <v>45992</v>
      </c>
      <c r="B1811" s="2" t="s">
        <v>2295</v>
      </c>
      <c r="C1811" s="2" t="s">
        <v>2521</v>
      </c>
      <c r="D1811" s="2">
        <v>0</v>
      </c>
      <c r="E1811" s="2">
        <v>5400</v>
      </c>
      <c r="F1811" s="2">
        <v>5427.67</v>
      </c>
      <c r="G1811" s="2" t="s">
        <v>12</v>
      </c>
      <c r="H1811" s="2" t="s">
        <v>292</v>
      </c>
      <c r="I1811" s="2" t="s">
        <v>17</v>
      </c>
    </row>
    <row r="1812" spans="1:10" x14ac:dyDescent="0.25">
      <c r="A1812">
        <v>45993</v>
      </c>
      <c r="B1812" t="s">
        <v>2295</v>
      </c>
      <c r="C1812" t="s">
        <v>2522</v>
      </c>
      <c r="D1812">
        <v>5400</v>
      </c>
      <c r="E1812">
        <v>0</v>
      </c>
      <c r="F1812">
        <v>27.67</v>
      </c>
      <c r="G1812" t="s">
        <v>12</v>
      </c>
      <c r="H1812" t="s">
        <v>31</v>
      </c>
      <c r="I1812" t="s">
        <v>20</v>
      </c>
    </row>
    <row r="1813" spans="1:10" x14ac:dyDescent="0.25">
      <c r="A1813" s="2">
        <v>45994</v>
      </c>
      <c r="B1813" s="2" t="s">
        <v>2295</v>
      </c>
      <c r="C1813" s="2" t="s">
        <v>2523</v>
      </c>
      <c r="D1813" s="2">
        <v>0</v>
      </c>
      <c r="E1813" s="2">
        <v>2500</v>
      </c>
      <c r="F1813" s="2">
        <v>2527.67</v>
      </c>
      <c r="G1813" s="2" t="s">
        <v>12</v>
      </c>
      <c r="H1813" s="2" t="s">
        <v>292</v>
      </c>
      <c r="I1813" s="2" t="s">
        <v>17</v>
      </c>
    </row>
    <row r="1814" spans="1:10" x14ac:dyDescent="0.25">
      <c r="A1814">
        <v>45995</v>
      </c>
      <c r="B1814" t="s">
        <v>2295</v>
      </c>
      <c r="C1814" t="s">
        <v>2524</v>
      </c>
      <c r="D1814">
        <v>329</v>
      </c>
      <c r="E1814">
        <v>0</v>
      </c>
      <c r="F1814">
        <v>2198.67</v>
      </c>
      <c r="G1814" t="s">
        <v>12</v>
      </c>
      <c r="H1814" t="s">
        <v>1180</v>
      </c>
      <c r="I1814" t="s">
        <v>20</v>
      </c>
    </row>
    <row r="1815" spans="1:10" x14ac:dyDescent="0.25">
      <c r="A1815" s="2">
        <v>45996</v>
      </c>
      <c r="B1815" s="2" t="s">
        <v>2295</v>
      </c>
      <c r="C1815" s="2" t="s">
        <v>2525</v>
      </c>
      <c r="D1815" s="2">
        <v>395</v>
      </c>
      <c r="E1815" s="2">
        <v>0</v>
      </c>
      <c r="F1815" s="2">
        <v>1803.67</v>
      </c>
      <c r="G1815" s="2" t="s">
        <v>12</v>
      </c>
      <c r="H1815" s="2" t="s">
        <v>1180</v>
      </c>
      <c r="I1815" s="2" t="s">
        <v>20</v>
      </c>
    </row>
    <row r="1816" spans="1:10" x14ac:dyDescent="0.25">
      <c r="A1816">
        <v>45997</v>
      </c>
      <c r="B1816" t="s">
        <v>2295</v>
      </c>
      <c r="C1816" t="s">
        <v>2526</v>
      </c>
      <c r="D1816">
        <v>149</v>
      </c>
      <c r="E1816">
        <v>0</v>
      </c>
      <c r="F1816">
        <v>1654.67</v>
      </c>
      <c r="G1816" t="s">
        <v>12</v>
      </c>
      <c r="H1816" t="s">
        <v>1180</v>
      </c>
      <c r="I1816" t="s">
        <v>20</v>
      </c>
    </row>
    <row r="1817" spans="1:10" x14ac:dyDescent="0.25">
      <c r="A1817" s="2">
        <v>45998</v>
      </c>
      <c r="B1817" s="2" t="s">
        <v>2295</v>
      </c>
      <c r="C1817" s="2" t="s">
        <v>2527</v>
      </c>
      <c r="D1817" s="2">
        <v>485</v>
      </c>
      <c r="E1817" s="2">
        <v>0</v>
      </c>
      <c r="F1817" s="2">
        <v>1169.67</v>
      </c>
      <c r="G1817" s="2" t="s">
        <v>12</v>
      </c>
      <c r="H1817" s="2" t="s">
        <v>1180</v>
      </c>
      <c r="I1817" s="2" t="s">
        <v>20</v>
      </c>
    </row>
    <row r="1818" spans="1:10" x14ac:dyDescent="0.25">
      <c r="A1818">
        <v>45999</v>
      </c>
      <c r="B1818" t="s">
        <v>2295</v>
      </c>
      <c r="C1818" t="s">
        <v>2528</v>
      </c>
      <c r="D1818">
        <v>600</v>
      </c>
      <c r="E1818">
        <v>0</v>
      </c>
      <c r="F1818">
        <v>569.67</v>
      </c>
      <c r="G1818" t="s">
        <v>12</v>
      </c>
      <c r="H1818" t="s">
        <v>1180</v>
      </c>
      <c r="I1818" t="s">
        <v>20</v>
      </c>
    </row>
    <row r="1819" spans="1:10" x14ac:dyDescent="0.25">
      <c r="A1819" s="2">
        <v>46000</v>
      </c>
      <c r="B1819" s="2" t="s">
        <v>2295</v>
      </c>
      <c r="C1819" s="2" t="s">
        <v>2529</v>
      </c>
      <c r="D1819" s="2">
        <v>533</v>
      </c>
      <c r="E1819" s="2">
        <v>0</v>
      </c>
      <c r="F1819" s="2">
        <v>36.67</v>
      </c>
      <c r="G1819" s="2" t="s">
        <v>12</v>
      </c>
      <c r="H1819" s="2" t="s">
        <v>1180</v>
      </c>
      <c r="I1819" s="2" t="s">
        <v>20</v>
      </c>
    </row>
    <row r="1820" spans="1:10" x14ac:dyDescent="0.25">
      <c r="A1820">
        <v>46001</v>
      </c>
      <c r="B1820" t="s">
        <v>2295</v>
      </c>
      <c r="C1820" t="s">
        <v>2530</v>
      </c>
      <c r="D1820">
        <v>0</v>
      </c>
      <c r="E1820">
        <v>2500</v>
      </c>
      <c r="F1820">
        <v>2536.67</v>
      </c>
      <c r="G1820" t="s">
        <v>12</v>
      </c>
      <c r="H1820" t="s">
        <v>292</v>
      </c>
      <c r="I1820" t="s">
        <v>17</v>
      </c>
    </row>
    <row r="1821" spans="1:10" x14ac:dyDescent="0.25">
      <c r="A1821" s="2">
        <v>46002</v>
      </c>
      <c r="B1821" s="2" t="s">
        <v>2295</v>
      </c>
      <c r="C1821" s="2" t="s">
        <v>2531</v>
      </c>
      <c r="D1821" s="2">
        <v>496.34</v>
      </c>
      <c r="E1821" s="2">
        <v>0</v>
      </c>
      <c r="F1821" s="2">
        <v>2040.33</v>
      </c>
      <c r="G1821" s="2" t="s">
        <v>12</v>
      </c>
      <c r="H1821" s="2" t="s">
        <v>2532</v>
      </c>
      <c r="I1821" s="2" t="s">
        <v>20</v>
      </c>
    </row>
    <row r="1822" spans="1:10" x14ac:dyDescent="0.25">
      <c r="A1822">
        <v>46003</v>
      </c>
      <c r="B1822" t="s">
        <v>2295</v>
      </c>
      <c r="C1822" t="s">
        <v>2533</v>
      </c>
      <c r="D1822">
        <v>500</v>
      </c>
      <c r="E1822">
        <v>0</v>
      </c>
      <c r="F1822">
        <v>1540.33</v>
      </c>
      <c r="G1822" t="s">
        <v>12</v>
      </c>
      <c r="H1822" t="s">
        <v>226</v>
      </c>
      <c r="I1822" t="s">
        <v>20</v>
      </c>
    </row>
    <row r="1823" spans="1:10" x14ac:dyDescent="0.25">
      <c r="A1823" s="2">
        <v>46004</v>
      </c>
      <c r="B1823" s="2" t="s">
        <v>2295</v>
      </c>
      <c r="C1823" s="2" t="s">
        <v>2534</v>
      </c>
      <c r="D1823" s="2">
        <v>70</v>
      </c>
      <c r="E1823" s="2">
        <v>0</v>
      </c>
      <c r="F1823" s="2">
        <v>1470.33</v>
      </c>
      <c r="G1823" s="2" t="s">
        <v>12</v>
      </c>
      <c r="H1823" s="2" t="s">
        <v>1682</v>
      </c>
      <c r="I1823" s="2" t="s">
        <v>20</v>
      </c>
    </row>
    <row r="1824" spans="1:10" x14ac:dyDescent="0.25">
      <c r="A1824">
        <v>46005</v>
      </c>
      <c r="B1824" t="s">
        <v>2295</v>
      </c>
      <c r="C1824" t="s">
        <v>2535</v>
      </c>
      <c r="D1824">
        <v>72</v>
      </c>
      <c r="E1824">
        <v>0</v>
      </c>
      <c r="F1824">
        <v>1398.33</v>
      </c>
      <c r="G1824" t="s">
        <v>12</v>
      </c>
      <c r="H1824" t="s">
        <v>781</v>
      </c>
      <c r="I1824" t="s">
        <v>20</v>
      </c>
    </row>
    <row r="1825" spans="1:10" x14ac:dyDescent="0.25">
      <c r="A1825" s="2">
        <v>46006</v>
      </c>
      <c r="B1825" s="2" t="s">
        <v>2295</v>
      </c>
      <c r="C1825" s="2" t="s">
        <v>2536</v>
      </c>
      <c r="D1825" s="2">
        <v>30</v>
      </c>
      <c r="E1825" s="2">
        <v>0</v>
      </c>
      <c r="F1825" s="2">
        <v>1368.33</v>
      </c>
      <c r="G1825" s="2" t="s">
        <v>12</v>
      </c>
      <c r="H1825" s="2" t="s">
        <v>1262</v>
      </c>
      <c r="I1825" s="2" t="s">
        <v>20</v>
      </c>
    </row>
    <row r="1826" spans="1:10" x14ac:dyDescent="0.25">
      <c r="A1826">
        <v>46007</v>
      </c>
      <c r="B1826" t="s">
        <v>2295</v>
      </c>
      <c r="C1826" t="s">
        <v>2537</v>
      </c>
      <c r="D1826">
        <v>40</v>
      </c>
      <c r="E1826">
        <v>0</v>
      </c>
      <c r="F1826">
        <v>1328.33</v>
      </c>
      <c r="G1826" t="s">
        <v>12</v>
      </c>
      <c r="H1826" t="s">
        <v>1816</v>
      </c>
      <c r="I1826" t="s">
        <v>20</v>
      </c>
    </row>
    <row r="1827" spans="1:10" x14ac:dyDescent="0.25">
      <c r="A1827" s="2">
        <v>46008</v>
      </c>
      <c r="B1827" s="2" t="s">
        <v>2295</v>
      </c>
      <c r="C1827" s="2" t="s">
        <v>2538</v>
      </c>
      <c r="D1827" s="2">
        <v>58</v>
      </c>
      <c r="E1827" s="2">
        <v>0</v>
      </c>
      <c r="F1827" s="2">
        <v>1270.33</v>
      </c>
      <c r="G1827" s="2" t="s">
        <v>12</v>
      </c>
      <c r="H1827" s="2" t="s">
        <v>2237</v>
      </c>
      <c r="I1827" s="2" t="s">
        <v>20</v>
      </c>
    </row>
    <row r="1828" spans="1:10" x14ac:dyDescent="0.25">
      <c r="A1828">
        <v>46009</v>
      </c>
      <c r="B1828" t="s">
        <v>2295</v>
      </c>
      <c r="C1828" t="s">
        <v>2539</v>
      </c>
      <c r="D1828">
        <v>70</v>
      </c>
      <c r="E1828">
        <v>0</v>
      </c>
      <c r="F1828">
        <v>1200.33</v>
      </c>
      <c r="G1828" t="s">
        <v>12</v>
      </c>
      <c r="H1828" t="s">
        <v>2091</v>
      </c>
      <c r="I1828" t="s">
        <v>20</v>
      </c>
    </row>
    <row r="1829" spans="1:10" x14ac:dyDescent="0.25">
      <c r="A1829" s="2">
        <v>46010</v>
      </c>
      <c r="B1829" s="2" t="s">
        <v>2301</v>
      </c>
      <c r="C1829" s="2" t="s">
        <v>2540</v>
      </c>
      <c r="D1829" s="2">
        <v>0</v>
      </c>
      <c r="E1829" s="2">
        <v>2000</v>
      </c>
      <c r="F1829" s="2">
        <v>3200.33</v>
      </c>
      <c r="G1829" s="2" t="s">
        <v>12</v>
      </c>
      <c r="H1829" s="2" t="s">
        <v>292</v>
      </c>
      <c r="I1829" s="2" t="s">
        <v>17</v>
      </c>
    </row>
    <row r="1830" spans="1:10" x14ac:dyDescent="0.25">
      <c r="A1830">
        <v>46011</v>
      </c>
      <c r="B1830" t="s">
        <v>2301</v>
      </c>
      <c r="C1830" t="s">
        <v>2541</v>
      </c>
      <c r="D1830">
        <v>0</v>
      </c>
      <c r="E1830">
        <v>3000</v>
      </c>
      <c r="F1830">
        <v>6200.33</v>
      </c>
      <c r="G1830" t="s">
        <v>12</v>
      </c>
      <c r="H1830" t="s">
        <v>292</v>
      </c>
      <c r="I1830" t="s">
        <v>17</v>
      </c>
    </row>
    <row r="1831" spans="1:10" x14ac:dyDescent="0.25">
      <c r="A1831" s="2">
        <v>46012</v>
      </c>
      <c r="B1831" s="2" t="s">
        <v>2301</v>
      </c>
      <c r="C1831" s="2" t="s">
        <v>285</v>
      </c>
      <c r="D1831" s="2">
        <v>5000</v>
      </c>
      <c r="E1831" s="2">
        <v>0</v>
      </c>
      <c r="F1831" s="2">
        <v>1200.33</v>
      </c>
      <c r="G1831" s="2" t="s">
        <v>12</v>
      </c>
      <c r="H1831" s="2" t="s">
        <v>13</v>
      </c>
      <c r="I1831" s="2" t="s">
        <v>201</v>
      </c>
    </row>
    <row r="1832" spans="1:10" x14ac:dyDescent="0.25">
      <c r="A1832">
        <v>46013</v>
      </c>
      <c r="B1832" t="s">
        <v>2301</v>
      </c>
      <c r="C1832" t="s">
        <v>2542</v>
      </c>
      <c r="D1832">
        <v>94</v>
      </c>
      <c r="E1832">
        <v>0</v>
      </c>
      <c r="F1832">
        <v>1106.33</v>
      </c>
      <c r="G1832" t="s">
        <v>12</v>
      </c>
      <c r="H1832" t="s">
        <v>2237</v>
      </c>
      <c r="I1832" t="s">
        <v>20</v>
      </c>
    </row>
    <row r="1833" spans="1:10" x14ac:dyDescent="0.25">
      <c r="A1833" s="2">
        <v>46014</v>
      </c>
      <c r="B1833" s="2" t="s">
        <v>2301</v>
      </c>
      <c r="C1833" s="2" t="s">
        <v>2543</v>
      </c>
      <c r="D1833" s="2">
        <v>0</v>
      </c>
      <c r="E1833" s="2">
        <v>3500</v>
      </c>
      <c r="F1833" s="2">
        <v>4606.33</v>
      </c>
      <c r="G1833" s="2" t="s">
        <v>12</v>
      </c>
      <c r="H1833" s="2" t="s">
        <v>292</v>
      </c>
      <c r="I1833" s="2" t="s">
        <v>17</v>
      </c>
    </row>
    <row r="1834" spans="1:10" x14ac:dyDescent="0.25">
      <c r="A1834">
        <v>46015</v>
      </c>
      <c r="B1834" t="s">
        <v>2301</v>
      </c>
      <c r="C1834" t="s">
        <v>2544</v>
      </c>
      <c r="D1834">
        <v>44</v>
      </c>
      <c r="E1834">
        <v>0</v>
      </c>
      <c r="F1834">
        <v>4562.33</v>
      </c>
      <c r="G1834" t="s">
        <v>12</v>
      </c>
      <c r="H1834" t="s">
        <v>1816</v>
      </c>
      <c r="I1834" t="s">
        <v>20</v>
      </c>
    </row>
    <row r="1835" spans="1:10" x14ac:dyDescent="0.25">
      <c r="A1835" s="2">
        <v>46016</v>
      </c>
      <c r="B1835" s="2" t="s">
        <v>2301</v>
      </c>
      <c r="C1835" s="2" t="s">
        <v>2545</v>
      </c>
      <c r="D1835" s="2">
        <v>100</v>
      </c>
      <c r="E1835" s="2">
        <v>0</v>
      </c>
      <c r="F1835" s="2">
        <v>4462.33</v>
      </c>
      <c r="G1835" s="2" t="s">
        <v>12</v>
      </c>
      <c r="H1835" s="2" t="s">
        <v>13</v>
      </c>
      <c r="I1835" s="2" t="s">
        <v>410</v>
      </c>
    </row>
    <row r="1836" spans="1:10" x14ac:dyDescent="0.25">
      <c r="A1836">
        <v>46017</v>
      </c>
      <c r="B1836" t="s">
        <v>2301</v>
      </c>
      <c r="C1836" t="s">
        <v>2546</v>
      </c>
      <c r="D1836">
        <v>140</v>
      </c>
      <c r="E1836">
        <v>0</v>
      </c>
      <c r="F1836">
        <v>4322.33</v>
      </c>
      <c r="G1836" t="s">
        <v>12</v>
      </c>
      <c r="H1836" t="s">
        <v>283</v>
      </c>
      <c r="I1836" t="s">
        <v>20</v>
      </c>
    </row>
    <row r="1837" spans="1:10" x14ac:dyDescent="0.25">
      <c r="A1837" s="2">
        <v>46018</v>
      </c>
      <c r="B1837" s="2" t="s">
        <v>2301</v>
      </c>
      <c r="C1837" s="2" t="s">
        <v>2547</v>
      </c>
      <c r="D1837" s="2">
        <v>1700</v>
      </c>
      <c r="E1837" s="2">
        <v>0</v>
      </c>
      <c r="F1837" s="2">
        <v>2622.33</v>
      </c>
      <c r="G1837" s="2" t="s">
        <v>12</v>
      </c>
      <c r="H1837" s="2" t="s">
        <v>298</v>
      </c>
      <c r="I1837" s="2" t="s">
        <v>20</v>
      </c>
    </row>
    <row r="1838" spans="1:10" x14ac:dyDescent="0.25">
      <c r="A1838">
        <v>46019</v>
      </c>
      <c r="B1838" t="s">
        <v>2301</v>
      </c>
      <c r="C1838" t="s">
        <v>2548</v>
      </c>
      <c r="D1838">
        <v>87</v>
      </c>
      <c r="E1838">
        <v>0</v>
      </c>
      <c r="F1838">
        <v>2535.33</v>
      </c>
      <c r="G1838" t="s">
        <v>12</v>
      </c>
      <c r="H1838" t="s">
        <v>1751</v>
      </c>
      <c r="I1838" t="s">
        <v>20</v>
      </c>
    </row>
    <row r="1839" spans="1:10" x14ac:dyDescent="0.25">
      <c r="A1839" s="2">
        <v>46020</v>
      </c>
      <c r="B1839" s="2" t="s">
        <v>2301</v>
      </c>
      <c r="C1839" s="2" t="s">
        <v>2549</v>
      </c>
      <c r="D1839" s="2">
        <v>656</v>
      </c>
      <c r="E1839" s="2">
        <v>0</v>
      </c>
      <c r="F1839" s="2">
        <v>1879.33</v>
      </c>
      <c r="G1839" s="2" t="s">
        <v>12</v>
      </c>
      <c r="H1839" s="2" t="s">
        <v>339</v>
      </c>
      <c r="I1839" s="2" t="s">
        <v>20</v>
      </c>
    </row>
    <row r="1840" spans="1:10" x14ac:dyDescent="0.25">
      <c r="A1840">
        <v>46021</v>
      </c>
      <c r="B1840" t="s">
        <v>2301</v>
      </c>
      <c r="C1840" t="s">
        <v>2550</v>
      </c>
      <c r="D1840">
        <v>50</v>
      </c>
      <c r="E1840">
        <v>0</v>
      </c>
      <c r="F1840">
        <v>1829.33</v>
      </c>
      <c r="G1840" t="s">
        <v>12</v>
      </c>
      <c r="H1840" t="s">
        <v>339</v>
      </c>
      <c r="I1840" t="s">
        <v>20</v>
      </c>
    </row>
    <row r="1841" spans="1:10" x14ac:dyDescent="0.25">
      <c r="A1841" s="2">
        <v>46022</v>
      </c>
      <c r="B1841" s="2" t="s">
        <v>2301</v>
      </c>
      <c r="C1841" s="2" t="s">
        <v>2551</v>
      </c>
      <c r="D1841" s="2">
        <v>475</v>
      </c>
      <c r="E1841" s="2">
        <v>0</v>
      </c>
      <c r="F1841" s="2">
        <v>1354.33</v>
      </c>
      <c r="G1841" s="2" t="s">
        <v>12</v>
      </c>
      <c r="H1841" s="2" t="s">
        <v>690</v>
      </c>
      <c r="I1841" s="2" t="s">
        <v>20</v>
      </c>
    </row>
    <row r="1842" spans="1:10" x14ac:dyDescent="0.25">
      <c r="A1842">
        <v>46023</v>
      </c>
      <c r="B1842" t="s">
        <v>2301</v>
      </c>
      <c r="C1842" t="s">
        <v>2552</v>
      </c>
      <c r="D1842">
        <v>160</v>
      </c>
      <c r="E1842">
        <v>0</v>
      </c>
      <c r="F1842">
        <v>1194.33</v>
      </c>
      <c r="G1842" t="s">
        <v>12</v>
      </c>
      <c r="H1842" t="s">
        <v>344</v>
      </c>
      <c r="I1842" t="s">
        <v>20</v>
      </c>
    </row>
    <row r="1843" spans="1:10" x14ac:dyDescent="0.25">
      <c r="A1843" s="2">
        <v>46024</v>
      </c>
      <c r="B1843" s="2" t="s">
        <v>2301</v>
      </c>
      <c r="C1843" s="2" t="s">
        <v>2553</v>
      </c>
      <c r="D1843" s="2">
        <v>409</v>
      </c>
      <c r="E1843" s="2">
        <v>0</v>
      </c>
      <c r="F1843" s="2">
        <v>785.33</v>
      </c>
      <c r="G1843" s="2" t="s">
        <v>12</v>
      </c>
      <c r="H1843" s="2" t="s">
        <v>292</v>
      </c>
      <c r="I1843" s="2" t="s">
        <v>20</v>
      </c>
    </row>
    <row r="1844" spans="1:10" x14ac:dyDescent="0.25">
      <c r="A1844">
        <v>46025</v>
      </c>
      <c r="B1844" t="s">
        <v>2301</v>
      </c>
      <c r="C1844" t="s">
        <v>2554</v>
      </c>
      <c r="D1844">
        <v>10</v>
      </c>
      <c r="E1844">
        <v>0</v>
      </c>
      <c r="F1844">
        <v>775.33</v>
      </c>
      <c r="G1844" t="s">
        <v>12</v>
      </c>
      <c r="H1844" t="s">
        <v>1816</v>
      </c>
      <c r="I1844" t="s">
        <v>20</v>
      </c>
    </row>
    <row r="1845" spans="1:10" x14ac:dyDescent="0.25">
      <c r="A1845" s="2">
        <v>46026</v>
      </c>
      <c r="B1845" s="2" t="s">
        <v>2301</v>
      </c>
      <c r="C1845" s="2" t="s">
        <v>2555</v>
      </c>
      <c r="D1845" s="2">
        <v>25</v>
      </c>
      <c r="E1845" s="2">
        <v>0</v>
      </c>
      <c r="F1845" s="2">
        <v>750.33</v>
      </c>
      <c r="G1845" s="2" t="s">
        <v>12</v>
      </c>
      <c r="H1845" s="2" t="s">
        <v>1816</v>
      </c>
      <c r="I1845" s="2" t="s">
        <v>20</v>
      </c>
    </row>
    <row r="1846" spans="1:10" x14ac:dyDescent="0.25">
      <c r="A1846">
        <v>46027</v>
      </c>
      <c r="B1846" t="s">
        <v>2301</v>
      </c>
      <c r="C1846" t="s">
        <v>2556</v>
      </c>
      <c r="D1846">
        <v>20</v>
      </c>
      <c r="E1846">
        <v>0</v>
      </c>
      <c r="F1846">
        <v>730.33</v>
      </c>
      <c r="G1846" t="s">
        <v>12</v>
      </c>
      <c r="H1846" t="s">
        <v>1816</v>
      </c>
      <c r="I1846" t="s">
        <v>20</v>
      </c>
    </row>
    <row r="1847" spans="1:10" x14ac:dyDescent="0.25">
      <c r="A1847" s="2">
        <v>46028</v>
      </c>
      <c r="B1847" s="2" t="s">
        <v>2301</v>
      </c>
      <c r="C1847" s="2" t="s">
        <v>2557</v>
      </c>
      <c r="D1847" s="2">
        <v>50</v>
      </c>
      <c r="E1847" s="2">
        <v>0</v>
      </c>
      <c r="F1847" s="2">
        <v>680.33</v>
      </c>
      <c r="G1847" s="2" t="s">
        <v>12</v>
      </c>
      <c r="H1847" s="2" t="s">
        <v>272</v>
      </c>
      <c r="I1847" s="2" t="s">
        <v>20</v>
      </c>
    </row>
    <row r="1848" spans="1:10" x14ac:dyDescent="0.25">
      <c r="A1848">
        <v>46029</v>
      </c>
      <c r="B1848" t="s">
        <v>2304</v>
      </c>
      <c r="C1848" t="s">
        <v>2558</v>
      </c>
      <c r="D1848">
        <v>166</v>
      </c>
      <c r="E1848">
        <v>0</v>
      </c>
      <c r="F1848">
        <v>514.33</v>
      </c>
      <c r="G1848" t="s">
        <v>12</v>
      </c>
      <c r="H1848" t="s">
        <v>13</v>
      </c>
      <c r="I1848" t="s">
        <v>626</v>
      </c>
    </row>
    <row r="1849" spans="1:10" x14ac:dyDescent="0.25">
      <c r="A1849" s="2">
        <v>46030</v>
      </c>
      <c r="B1849" s="2" t="s">
        <v>2304</v>
      </c>
      <c r="C1849" s="2" t="s">
        <v>2559</v>
      </c>
      <c r="D1849" s="2">
        <v>0</v>
      </c>
      <c r="E1849" s="2">
        <v>22000</v>
      </c>
      <c r="F1849" s="2">
        <v>22514.33</v>
      </c>
      <c r="G1849" s="2" t="s">
        <v>12</v>
      </c>
      <c r="H1849" s="2" t="s">
        <v>1177</v>
      </c>
      <c r="I1849" s="2" t="s">
        <v>739</v>
      </c>
    </row>
    <row r="1850" spans="1:10" x14ac:dyDescent="0.25">
      <c r="A1850">
        <v>46031</v>
      </c>
      <c r="B1850" t="s">
        <v>2304</v>
      </c>
      <c r="C1850" t="s">
        <v>2560</v>
      </c>
      <c r="D1850">
        <v>50</v>
      </c>
      <c r="E1850">
        <v>0</v>
      </c>
      <c r="F1850">
        <v>22464.33</v>
      </c>
      <c r="G1850" t="s">
        <v>12</v>
      </c>
      <c r="H1850" t="s">
        <v>2561</v>
      </c>
      <c r="I1850" t="s">
        <v>20</v>
      </c>
    </row>
    <row r="1851" spans="1:10" x14ac:dyDescent="0.25">
      <c r="A1851" s="2">
        <v>46032</v>
      </c>
      <c r="B1851" s="2" t="s">
        <v>2304</v>
      </c>
      <c r="C1851" s="2" t="s">
        <v>2562</v>
      </c>
      <c r="D1851" s="2">
        <v>500</v>
      </c>
      <c r="E1851" s="2">
        <v>0</v>
      </c>
      <c r="F1851" s="2">
        <v>21964.33</v>
      </c>
      <c r="G1851" s="2" t="s">
        <v>12</v>
      </c>
      <c r="H1851" s="2" t="s">
        <v>65</v>
      </c>
      <c r="I1851" s="2" t="s">
        <v>20</v>
      </c>
    </row>
    <row r="1852" spans="1:10" x14ac:dyDescent="0.25">
      <c r="A1852">
        <v>46033</v>
      </c>
      <c r="B1852" t="s">
        <v>2304</v>
      </c>
      <c r="C1852" t="s">
        <v>2563</v>
      </c>
      <c r="D1852">
        <v>4587</v>
      </c>
      <c r="E1852">
        <v>0</v>
      </c>
      <c r="F1852">
        <v>17377.33</v>
      </c>
      <c r="G1852" t="s">
        <v>12</v>
      </c>
      <c r="H1852" t="s">
        <v>65</v>
      </c>
      <c r="I1852" t="s">
        <v>20</v>
      </c>
    </row>
    <row r="1853" spans="1:10" x14ac:dyDescent="0.25">
      <c r="A1853" s="2">
        <v>46034</v>
      </c>
      <c r="B1853" s="2" t="s">
        <v>2304</v>
      </c>
      <c r="C1853" s="2" t="s">
        <v>2564</v>
      </c>
      <c r="D1853" s="2">
        <v>3070.8</v>
      </c>
      <c r="E1853" s="2">
        <v>0</v>
      </c>
      <c r="F1853" s="2">
        <v>14306.53</v>
      </c>
      <c r="G1853" s="2" t="s">
        <v>12</v>
      </c>
      <c r="H1853" s="2" t="s">
        <v>2565</v>
      </c>
      <c r="I1853" s="2" t="s">
        <v>20</v>
      </c>
    </row>
    <row r="1854" spans="1:10" x14ac:dyDescent="0.25">
      <c r="A1854">
        <v>46035</v>
      </c>
      <c r="B1854" t="s">
        <v>2304</v>
      </c>
      <c r="C1854" t="s">
        <v>2566</v>
      </c>
      <c r="D1854">
        <v>5000</v>
      </c>
      <c r="E1854">
        <v>0</v>
      </c>
      <c r="F1854">
        <v>9306.53</v>
      </c>
      <c r="G1854" t="s">
        <v>12</v>
      </c>
      <c r="H1854" t="s">
        <v>65</v>
      </c>
      <c r="I1854" t="s">
        <v>20</v>
      </c>
    </row>
    <row r="1855" spans="1:10" x14ac:dyDescent="0.25">
      <c r="A1855" s="2">
        <v>46036</v>
      </c>
      <c r="B1855" s="2" t="s">
        <v>2304</v>
      </c>
      <c r="C1855" s="2" t="s">
        <v>2567</v>
      </c>
      <c r="D1855" s="2">
        <v>50</v>
      </c>
      <c r="E1855" s="2">
        <v>0</v>
      </c>
      <c r="F1855" s="2">
        <v>9256.53</v>
      </c>
      <c r="G1855" s="2" t="s">
        <v>12</v>
      </c>
      <c r="H1855" s="2" t="s">
        <v>2237</v>
      </c>
      <c r="I1855" s="2" t="s">
        <v>20</v>
      </c>
    </row>
    <row r="1856" spans="1:10" x14ac:dyDescent="0.25">
      <c r="A1856">
        <v>46037</v>
      </c>
      <c r="B1856" t="s">
        <v>2304</v>
      </c>
      <c r="C1856" t="s">
        <v>2568</v>
      </c>
      <c r="D1856">
        <v>29</v>
      </c>
      <c r="E1856">
        <v>0</v>
      </c>
      <c r="F1856">
        <v>9227.53</v>
      </c>
      <c r="G1856" t="s">
        <v>12</v>
      </c>
      <c r="H1856" t="s">
        <v>1503</v>
      </c>
      <c r="I1856" t="s">
        <v>20</v>
      </c>
    </row>
    <row r="1857" spans="1:10" x14ac:dyDescent="0.25">
      <c r="A1857" s="2">
        <v>46038</v>
      </c>
      <c r="B1857" s="2" t="s">
        <v>2308</v>
      </c>
      <c r="C1857" s="2" t="s">
        <v>2569</v>
      </c>
      <c r="D1857" s="2">
        <v>2000</v>
      </c>
      <c r="E1857" s="2">
        <v>0</v>
      </c>
      <c r="F1857" s="2">
        <v>7227.53</v>
      </c>
      <c r="G1857" s="2" t="s">
        <v>12</v>
      </c>
      <c r="H1857" s="2" t="s">
        <v>31</v>
      </c>
      <c r="I1857" s="2" t="s">
        <v>20</v>
      </c>
    </row>
    <row r="1858" spans="1:10" x14ac:dyDescent="0.25">
      <c r="A1858">
        <v>46039</v>
      </c>
      <c r="B1858" t="s">
        <v>2308</v>
      </c>
      <c r="C1858" t="s">
        <v>2570</v>
      </c>
      <c r="D1858">
        <v>2000</v>
      </c>
      <c r="E1858">
        <v>0</v>
      </c>
      <c r="F1858">
        <v>5227.53</v>
      </c>
      <c r="G1858" t="s">
        <v>12</v>
      </c>
      <c r="H1858" t="s">
        <v>292</v>
      </c>
      <c r="I1858" t="s">
        <v>20</v>
      </c>
    </row>
    <row r="1859" spans="1:10" x14ac:dyDescent="0.25">
      <c r="A1859" s="2">
        <v>46040</v>
      </c>
      <c r="B1859" s="2" t="s">
        <v>2308</v>
      </c>
      <c r="C1859" s="2" t="s">
        <v>2571</v>
      </c>
      <c r="D1859" s="2">
        <v>36</v>
      </c>
      <c r="E1859" s="2">
        <v>0</v>
      </c>
      <c r="F1859" s="2">
        <v>5191.53</v>
      </c>
      <c r="G1859" s="2" t="s">
        <v>12</v>
      </c>
      <c r="H1859" s="2" t="s">
        <v>292</v>
      </c>
      <c r="I1859" s="2" t="s">
        <v>20</v>
      </c>
    </row>
    <row r="1860" spans="1:10" x14ac:dyDescent="0.25">
      <c r="A1860">
        <v>46041</v>
      </c>
      <c r="B1860" t="s">
        <v>2308</v>
      </c>
      <c r="C1860" t="s">
        <v>2572</v>
      </c>
      <c r="D1860">
        <v>200</v>
      </c>
      <c r="E1860">
        <v>0</v>
      </c>
      <c r="F1860">
        <v>4991.53</v>
      </c>
      <c r="G1860" t="s">
        <v>12</v>
      </c>
      <c r="H1860" t="s">
        <v>2573</v>
      </c>
      <c r="I1860" t="s">
        <v>20</v>
      </c>
    </row>
    <row r="1861" spans="1:10" x14ac:dyDescent="0.25">
      <c r="A1861" s="2">
        <v>46042</v>
      </c>
      <c r="B1861" s="2" t="s">
        <v>2308</v>
      </c>
      <c r="C1861" s="2" t="s">
        <v>2574</v>
      </c>
      <c r="D1861" s="2">
        <v>250</v>
      </c>
      <c r="E1861" s="2">
        <v>0</v>
      </c>
      <c r="F1861" s="2">
        <v>4741.53</v>
      </c>
      <c r="G1861" s="2" t="s">
        <v>12</v>
      </c>
      <c r="H1861" s="2" t="s">
        <v>661</v>
      </c>
      <c r="I1861" s="2" t="s">
        <v>20</v>
      </c>
    </row>
    <row r="1862" spans="1:10" x14ac:dyDescent="0.25">
      <c r="A1862">
        <v>46043</v>
      </c>
      <c r="B1862" t="s">
        <v>2308</v>
      </c>
      <c r="C1862" t="s">
        <v>2575</v>
      </c>
      <c r="D1862">
        <v>40</v>
      </c>
      <c r="E1862">
        <v>0</v>
      </c>
      <c r="F1862">
        <v>4701.53</v>
      </c>
      <c r="G1862" t="s">
        <v>12</v>
      </c>
      <c r="H1862" t="s">
        <v>2576</v>
      </c>
      <c r="I1862" t="s">
        <v>20</v>
      </c>
    </row>
    <row r="1863" spans="1:10" x14ac:dyDescent="0.25">
      <c r="A1863" s="2">
        <v>46044</v>
      </c>
      <c r="B1863" s="2" t="s">
        <v>2308</v>
      </c>
      <c r="C1863" s="2" t="s">
        <v>2577</v>
      </c>
      <c r="D1863" s="2">
        <v>30</v>
      </c>
      <c r="E1863" s="2">
        <v>0</v>
      </c>
      <c r="F1863" s="2">
        <v>4671.53</v>
      </c>
      <c r="G1863" s="2" t="s">
        <v>12</v>
      </c>
      <c r="H1863" s="2" t="s">
        <v>1818</v>
      </c>
      <c r="I1863" s="2" t="s">
        <v>20</v>
      </c>
    </row>
    <row r="1864" spans="1:10" x14ac:dyDescent="0.25">
      <c r="A1864">
        <v>46045</v>
      </c>
      <c r="B1864" t="s">
        <v>2308</v>
      </c>
      <c r="C1864" t="s">
        <v>2578</v>
      </c>
      <c r="D1864">
        <v>500</v>
      </c>
      <c r="E1864">
        <v>0</v>
      </c>
      <c r="F1864">
        <v>4171.53</v>
      </c>
      <c r="G1864" t="s">
        <v>12</v>
      </c>
      <c r="H1864" t="s">
        <v>2371</v>
      </c>
      <c r="I1864" t="s">
        <v>20</v>
      </c>
    </row>
    <row r="1865" spans="1:10" x14ac:dyDescent="0.25">
      <c r="A1865" s="2">
        <v>46046</v>
      </c>
      <c r="B1865" s="2" t="s">
        <v>2320</v>
      </c>
      <c r="C1865" s="2" t="s">
        <v>2579</v>
      </c>
      <c r="D1865" s="2">
        <v>29</v>
      </c>
      <c r="E1865" s="2">
        <v>0</v>
      </c>
      <c r="F1865" s="2">
        <v>4142.53</v>
      </c>
      <c r="G1865" s="2" t="s">
        <v>12</v>
      </c>
      <c r="H1865" s="2" t="s">
        <v>1503</v>
      </c>
      <c r="I1865" s="2" t="s">
        <v>20</v>
      </c>
    </row>
    <row r="1866" spans="1:10" x14ac:dyDescent="0.25">
      <c r="A1866">
        <v>46047</v>
      </c>
      <c r="B1866" t="s">
        <v>2320</v>
      </c>
      <c r="C1866" t="s">
        <v>2580</v>
      </c>
      <c r="D1866">
        <v>2376.39</v>
      </c>
      <c r="E1866">
        <v>0</v>
      </c>
      <c r="F1866">
        <v>1766.14</v>
      </c>
      <c r="G1866" t="s">
        <v>12</v>
      </c>
      <c r="H1866" t="s">
        <v>2581</v>
      </c>
      <c r="I1866" t="s">
        <v>20</v>
      </c>
    </row>
    <row r="1867" spans="1:10" x14ac:dyDescent="0.25">
      <c r="A1867" s="2">
        <v>46048</v>
      </c>
      <c r="B1867" s="2" t="s">
        <v>2320</v>
      </c>
      <c r="C1867" s="2" t="s">
        <v>2582</v>
      </c>
      <c r="D1867" s="2">
        <v>94</v>
      </c>
      <c r="E1867" s="2">
        <v>0</v>
      </c>
      <c r="F1867" s="2">
        <v>1672.14</v>
      </c>
      <c r="G1867" s="2" t="s">
        <v>12</v>
      </c>
      <c r="H1867" s="2" t="s">
        <v>1682</v>
      </c>
      <c r="I1867" s="2" t="s">
        <v>20</v>
      </c>
    </row>
    <row r="1868" spans="1:10" x14ac:dyDescent="0.25">
      <c r="A1868">
        <v>46049</v>
      </c>
      <c r="B1868" t="s">
        <v>2320</v>
      </c>
      <c r="C1868" t="s">
        <v>2583</v>
      </c>
      <c r="D1868">
        <v>58</v>
      </c>
      <c r="E1868">
        <v>0</v>
      </c>
      <c r="F1868">
        <v>1614.14</v>
      </c>
      <c r="G1868" t="s">
        <v>12</v>
      </c>
      <c r="H1868" t="s">
        <v>2237</v>
      </c>
      <c r="I1868" t="s">
        <v>20</v>
      </c>
    </row>
    <row r="1869" spans="1:10" x14ac:dyDescent="0.25">
      <c r="A1869" s="2">
        <v>46050</v>
      </c>
      <c r="B1869" s="2" t="s">
        <v>2324</v>
      </c>
      <c r="C1869" s="2" t="s">
        <v>2584</v>
      </c>
      <c r="D1869" s="2">
        <v>300</v>
      </c>
      <c r="E1869" s="2">
        <v>0</v>
      </c>
      <c r="F1869" s="2">
        <v>1314.14</v>
      </c>
      <c r="G1869" s="2" t="s">
        <v>12</v>
      </c>
      <c r="H1869" s="2" t="s">
        <v>65</v>
      </c>
      <c r="I1869" s="2" t="s">
        <v>20</v>
      </c>
    </row>
    <row r="1870" spans="1:10" x14ac:dyDescent="0.25">
      <c r="A1870">
        <v>46051</v>
      </c>
      <c r="B1870" t="s">
        <v>2324</v>
      </c>
      <c r="C1870" t="s">
        <v>2585</v>
      </c>
      <c r="D1870">
        <v>50</v>
      </c>
      <c r="E1870">
        <v>0</v>
      </c>
      <c r="F1870">
        <v>1264.14</v>
      </c>
      <c r="G1870" t="s">
        <v>12</v>
      </c>
      <c r="H1870" t="s">
        <v>65</v>
      </c>
      <c r="I1870" t="s">
        <v>20</v>
      </c>
    </row>
    <row r="1871" spans="1:10" x14ac:dyDescent="0.25">
      <c r="A1871" s="2">
        <v>46052</v>
      </c>
      <c r="B1871" s="2" t="s">
        <v>2324</v>
      </c>
      <c r="C1871" s="2" t="s">
        <v>2586</v>
      </c>
      <c r="D1871" s="2">
        <v>29</v>
      </c>
      <c r="E1871" s="2">
        <v>0</v>
      </c>
      <c r="F1871" s="2">
        <v>1235.14</v>
      </c>
      <c r="G1871" s="2" t="s">
        <v>12</v>
      </c>
      <c r="H1871" s="2" t="s">
        <v>1503</v>
      </c>
      <c r="I1871" s="2" t="s">
        <v>20</v>
      </c>
    </row>
    <row r="1872" spans="1:10" x14ac:dyDescent="0.25">
      <c r="A1872">
        <v>46053</v>
      </c>
      <c r="B1872" t="s">
        <v>2324</v>
      </c>
      <c r="C1872" t="s">
        <v>2587</v>
      </c>
      <c r="D1872">
        <v>30</v>
      </c>
      <c r="E1872">
        <v>0</v>
      </c>
      <c r="F1872">
        <v>1205.14</v>
      </c>
      <c r="G1872" t="s">
        <v>12</v>
      </c>
      <c r="H1872" t="s">
        <v>292</v>
      </c>
      <c r="I1872" t="s">
        <v>20</v>
      </c>
    </row>
    <row r="1873" spans="1:10" x14ac:dyDescent="0.25">
      <c r="A1873" s="2">
        <v>46054</v>
      </c>
      <c r="B1873" s="2" t="s">
        <v>2324</v>
      </c>
      <c r="C1873" s="2" t="s">
        <v>2588</v>
      </c>
      <c r="D1873" s="2">
        <v>50</v>
      </c>
      <c r="E1873" s="2">
        <v>0</v>
      </c>
      <c r="F1873" s="2">
        <v>1155.14</v>
      </c>
      <c r="G1873" s="2" t="s">
        <v>12</v>
      </c>
      <c r="H1873" s="2" t="s">
        <v>353</v>
      </c>
      <c r="I1873" s="2" t="s">
        <v>20</v>
      </c>
    </row>
    <row r="1874" spans="1:10" x14ac:dyDescent="0.25">
      <c r="A1874">
        <v>46055</v>
      </c>
      <c r="B1874" t="s">
        <v>2324</v>
      </c>
      <c r="C1874" t="s">
        <v>2589</v>
      </c>
      <c r="D1874">
        <v>120</v>
      </c>
      <c r="E1874">
        <v>0</v>
      </c>
      <c r="F1874">
        <v>1035.14</v>
      </c>
      <c r="G1874" t="s">
        <v>12</v>
      </c>
      <c r="H1874" t="s">
        <v>2590</v>
      </c>
      <c r="I1874" t="s">
        <v>20</v>
      </c>
    </row>
    <row r="1875" spans="1:10" x14ac:dyDescent="0.25">
      <c r="A1875" s="2">
        <v>46056</v>
      </c>
      <c r="B1875" s="2" t="s">
        <v>2324</v>
      </c>
      <c r="C1875" s="2" t="s">
        <v>2591</v>
      </c>
      <c r="D1875" s="2">
        <v>20</v>
      </c>
      <c r="E1875" s="2">
        <v>0</v>
      </c>
      <c r="F1875" s="2">
        <v>1015.14</v>
      </c>
      <c r="G1875" s="2" t="s">
        <v>12</v>
      </c>
      <c r="H1875" s="2" t="s">
        <v>2237</v>
      </c>
      <c r="I1875" s="2" t="s">
        <v>20</v>
      </c>
    </row>
    <row r="1876" spans="1:10" x14ac:dyDescent="0.25">
      <c r="A1876">
        <v>46057</v>
      </c>
      <c r="B1876" t="s">
        <v>2324</v>
      </c>
      <c r="C1876" t="s">
        <v>2592</v>
      </c>
      <c r="D1876">
        <v>36</v>
      </c>
      <c r="E1876">
        <v>0</v>
      </c>
      <c r="F1876">
        <v>979.14</v>
      </c>
      <c r="G1876" t="s">
        <v>12</v>
      </c>
      <c r="H1876" t="s">
        <v>2237</v>
      </c>
      <c r="I1876" t="s">
        <v>20</v>
      </c>
    </row>
    <row r="1877" spans="1:10" x14ac:dyDescent="0.25">
      <c r="A1877" s="2">
        <v>46058</v>
      </c>
      <c r="B1877" s="2" t="s">
        <v>2324</v>
      </c>
      <c r="C1877" s="2" t="s">
        <v>2593</v>
      </c>
      <c r="D1877" s="2">
        <v>0</v>
      </c>
      <c r="E1877" s="2">
        <v>5000</v>
      </c>
      <c r="F1877" s="2">
        <v>5979.14</v>
      </c>
      <c r="G1877" s="2" t="s">
        <v>12</v>
      </c>
      <c r="H1877" s="2" t="s">
        <v>2594</v>
      </c>
      <c r="I1877" s="2" t="s">
        <v>17</v>
      </c>
    </row>
    <row r="1878" spans="1:10" x14ac:dyDescent="0.25">
      <c r="A1878">
        <v>46059</v>
      </c>
      <c r="B1878" t="s">
        <v>2324</v>
      </c>
      <c r="C1878" t="s">
        <v>2595</v>
      </c>
      <c r="D1878">
        <v>50</v>
      </c>
      <c r="E1878">
        <v>0</v>
      </c>
      <c r="F1878">
        <v>5929.14</v>
      </c>
      <c r="G1878" t="s">
        <v>12</v>
      </c>
      <c r="H1878" t="s">
        <v>2219</v>
      </c>
      <c r="I1878" t="s">
        <v>20</v>
      </c>
    </row>
    <row r="1879" spans="1:10" x14ac:dyDescent="0.25">
      <c r="A1879" s="2">
        <v>46060</v>
      </c>
      <c r="B1879" s="2" t="s">
        <v>2324</v>
      </c>
      <c r="C1879" s="2" t="s">
        <v>2596</v>
      </c>
      <c r="D1879" s="2">
        <v>100</v>
      </c>
      <c r="E1879" s="2">
        <v>0</v>
      </c>
      <c r="F1879" s="2">
        <v>5829.14</v>
      </c>
      <c r="G1879" s="2" t="s">
        <v>12</v>
      </c>
      <c r="H1879" s="2" t="s">
        <v>2091</v>
      </c>
      <c r="I1879" s="2" t="s">
        <v>20</v>
      </c>
    </row>
    <row r="1880" spans="1:10" x14ac:dyDescent="0.25">
      <c r="A1880">
        <v>46061</v>
      </c>
      <c r="B1880" t="s">
        <v>2324</v>
      </c>
      <c r="C1880" t="s">
        <v>2597</v>
      </c>
      <c r="D1880">
        <v>40</v>
      </c>
      <c r="E1880">
        <v>0</v>
      </c>
      <c r="F1880">
        <v>5789.14</v>
      </c>
      <c r="G1880" t="s">
        <v>12</v>
      </c>
      <c r="H1880" t="s">
        <v>1240</v>
      </c>
      <c r="I1880" t="s">
        <v>20</v>
      </c>
    </row>
    <row r="1881" spans="1:10" x14ac:dyDescent="0.25">
      <c r="A1881" s="2">
        <v>46062</v>
      </c>
      <c r="B1881" s="2" t="s">
        <v>2324</v>
      </c>
      <c r="C1881" s="2" t="s">
        <v>2598</v>
      </c>
      <c r="D1881" s="2">
        <v>36</v>
      </c>
      <c r="E1881" s="2">
        <v>0</v>
      </c>
      <c r="F1881" s="2">
        <v>5753.14</v>
      </c>
      <c r="G1881" s="2" t="s">
        <v>12</v>
      </c>
      <c r="H1881" s="2" t="s">
        <v>2237</v>
      </c>
      <c r="I1881" s="2" t="s">
        <v>20</v>
      </c>
    </row>
    <row r="1882" spans="1:10" x14ac:dyDescent="0.25">
      <c r="A1882">
        <v>46063</v>
      </c>
      <c r="B1882" t="s">
        <v>2324</v>
      </c>
      <c r="C1882" t="s">
        <v>2599</v>
      </c>
      <c r="D1882">
        <v>96</v>
      </c>
      <c r="E1882">
        <v>0</v>
      </c>
      <c r="F1882">
        <v>5657.14</v>
      </c>
      <c r="G1882" t="s">
        <v>12</v>
      </c>
      <c r="H1882" t="s">
        <v>2600</v>
      </c>
      <c r="I1882" t="s">
        <v>20</v>
      </c>
    </row>
    <row r="1883" spans="1:10" x14ac:dyDescent="0.25">
      <c r="A1883" s="2">
        <v>46064</v>
      </c>
      <c r="B1883" s="2" t="s">
        <v>2324</v>
      </c>
      <c r="C1883" s="2" t="s">
        <v>2601</v>
      </c>
      <c r="D1883" s="2">
        <v>56</v>
      </c>
      <c r="E1883" s="2">
        <v>0</v>
      </c>
      <c r="F1883" s="2">
        <v>5601.14</v>
      </c>
      <c r="G1883" s="2" t="s">
        <v>12</v>
      </c>
      <c r="H1883" s="2" t="s">
        <v>1139</v>
      </c>
      <c r="I1883" s="2" t="s">
        <v>20</v>
      </c>
    </row>
    <row r="1884" spans="1:10" x14ac:dyDescent="0.25">
      <c r="A1884">
        <v>46065</v>
      </c>
      <c r="B1884" t="s">
        <v>2328</v>
      </c>
      <c r="C1884" t="s">
        <v>2602</v>
      </c>
      <c r="D1884">
        <v>200</v>
      </c>
      <c r="E1884">
        <v>0</v>
      </c>
      <c r="F1884">
        <v>5401.14</v>
      </c>
      <c r="G1884" t="s">
        <v>12</v>
      </c>
      <c r="H1884" t="s">
        <v>2603</v>
      </c>
      <c r="I1884" t="s">
        <v>20</v>
      </c>
    </row>
    <row r="1885" spans="1:10" x14ac:dyDescent="0.25">
      <c r="A1885" s="2">
        <v>46066</v>
      </c>
      <c r="B1885" s="2" t="s">
        <v>2328</v>
      </c>
      <c r="C1885" s="2" t="s">
        <v>2604</v>
      </c>
      <c r="D1885" s="2">
        <v>40</v>
      </c>
      <c r="E1885" s="2">
        <v>0</v>
      </c>
      <c r="F1885" s="2">
        <v>5361.14</v>
      </c>
      <c r="G1885" s="2" t="s">
        <v>12</v>
      </c>
      <c r="H1885" s="2" t="s">
        <v>2605</v>
      </c>
      <c r="I1885" s="2" t="s">
        <v>20</v>
      </c>
    </row>
    <row r="1886" spans="1:10" x14ac:dyDescent="0.25">
      <c r="A1886">
        <v>46067</v>
      </c>
      <c r="B1886" t="s">
        <v>2328</v>
      </c>
      <c r="C1886" t="s">
        <v>2606</v>
      </c>
      <c r="D1886">
        <v>20</v>
      </c>
      <c r="E1886">
        <v>0</v>
      </c>
      <c r="F1886">
        <v>5341.14</v>
      </c>
      <c r="G1886" t="s">
        <v>12</v>
      </c>
      <c r="H1886" t="s">
        <v>374</v>
      </c>
      <c r="I1886" t="s">
        <v>20</v>
      </c>
    </row>
    <row r="1887" spans="1:10" x14ac:dyDescent="0.25">
      <c r="A1887" s="2">
        <v>46068</v>
      </c>
      <c r="B1887" s="2" t="s">
        <v>2328</v>
      </c>
      <c r="C1887" s="2" t="s">
        <v>2607</v>
      </c>
      <c r="D1887" s="2">
        <v>40</v>
      </c>
      <c r="E1887" s="2">
        <v>0</v>
      </c>
      <c r="F1887" s="2">
        <v>5301.14</v>
      </c>
      <c r="G1887" s="2" t="s">
        <v>12</v>
      </c>
      <c r="H1887" s="2" t="s">
        <v>374</v>
      </c>
      <c r="I1887" s="2" t="s">
        <v>20</v>
      </c>
    </row>
    <row r="1888" spans="1:10" x14ac:dyDescent="0.25">
      <c r="A1888">
        <v>46069</v>
      </c>
      <c r="B1888" t="s">
        <v>2328</v>
      </c>
      <c r="C1888" t="s">
        <v>2608</v>
      </c>
      <c r="D1888">
        <v>0</v>
      </c>
      <c r="E1888">
        <v>20</v>
      </c>
      <c r="F1888">
        <v>5321.14</v>
      </c>
      <c r="G1888" t="s">
        <v>12</v>
      </c>
      <c r="H1888" t="s">
        <v>2609</v>
      </c>
      <c r="I1888" t="s">
        <v>17</v>
      </c>
    </row>
    <row r="1889" spans="1:10" x14ac:dyDescent="0.25">
      <c r="A1889" s="2">
        <v>46070</v>
      </c>
      <c r="B1889" s="2" t="s">
        <v>2328</v>
      </c>
      <c r="C1889" s="2" t="s">
        <v>2610</v>
      </c>
      <c r="D1889" s="2">
        <v>300</v>
      </c>
      <c r="E1889" s="2">
        <v>0</v>
      </c>
      <c r="F1889" s="2">
        <v>5021.14</v>
      </c>
      <c r="G1889" s="2" t="s">
        <v>12</v>
      </c>
      <c r="H1889" s="2" t="s">
        <v>2609</v>
      </c>
      <c r="I1889" s="2" t="s">
        <v>20</v>
      </c>
    </row>
    <row r="1890" spans="1:10" x14ac:dyDescent="0.25">
      <c r="A1890">
        <v>46071</v>
      </c>
      <c r="B1890" t="s">
        <v>2328</v>
      </c>
      <c r="C1890" t="s">
        <v>2611</v>
      </c>
      <c r="D1890">
        <v>400</v>
      </c>
      <c r="E1890">
        <v>0</v>
      </c>
      <c r="F1890">
        <v>4621.14</v>
      </c>
      <c r="G1890" t="s">
        <v>12</v>
      </c>
      <c r="H1890" t="s">
        <v>13</v>
      </c>
      <c r="I1890" t="s">
        <v>201</v>
      </c>
    </row>
    <row r="1891" spans="1:10" x14ac:dyDescent="0.25">
      <c r="A1891" s="2">
        <v>46072</v>
      </c>
      <c r="B1891" s="2" t="s">
        <v>2328</v>
      </c>
      <c r="C1891" s="2" t="s">
        <v>2611</v>
      </c>
      <c r="D1891" s="2">
        <v>2100</v>
      </c>
      <c r="E1891" s="2">
        <v>0</v>
      </c>
      <c r="F1891" s="2">
        <v>2521.14</v>
      </c>
      <c r="G1891" s="2" t="s">
        <v>12</v>
      </c>
      <c r="H1891" s="2" t="s">
        <v>13</v>
      </c>
      <c r="I1891" s="2" t="s">
        <v>201</v>
      </c>
    </row>
    <row r="1892" spans="1:10" x14ac:dyDescent="0.25">
      <c r="A1892">
        <v>46073</v>
      </c>
      <c r="B1892" t="s">
        <v>2332</v>
      </c>
      <c r="C1892" t="s">
        <v>2612</v>
      </c>
      <c r="D1892">
        <v>500</v>
      </c>
      <c r="E1892">
        <v>0</v>
      </c>
      <c r="F1892">
        <v>2021.14</v>
      </c>
      <c r="G1892" t="s">
        <v>12</v>
      </c>
      <c r="H1892" t="s">
        <v>65</v>
      </c>
      <c r="I1892" t="s">
        <v>2113</v>
      </c>
    </row>
    <row r="1893" spans="1:10" x14ac:dyDescent="0.25">
      <c r="A1893" s="2">
        <v>46074</v>
      </c>
      <c r="B1893" s="2" t="s">
        <v>2332</v>
      </c>
      <c r="C1893" s="2" t="s">
        <v>2613</v>
      </c>
      <c r="D1893" s="2">
        <v>0</v>
      </c>
      <c r="E1893" s="2">
        <v>2225</v>
      </c>
      <c r="F1893" s="2">
        <v>4246.14</v>
      </c>
      <c r="G1893" s="2" t="s">
        <v>12</v>
      </c>
      <c r="H1893" s="2" t="s">
        <v>31</v>
      </c>
      <c r="I1893" s="2" t="s">
        <v>17</v>
      </c>
    </row>
    <row r="1894" spans="1:10" x14ac:dyDescent="0.25">
      <c r="A1894">
        <v>46075</v>
      </c>
      <c r="B1894" t="s">
        <v>2332</v>
      </c>
      <c r="C1894" t="s">
        <v>2614</v>
      </c>
      <c r="D1894">
        <v>40</v>
      </c>
      <c r="E1894">
        <v>0</v>
      </c>
      <c r="F1894">
        <v>4206.14</v>
      </c>
      <c r="G1894" t="s">
        <v>12</v>
      </c>
      <c r="H1894" t="s">
        <v>1682</v>
      </c>
      <c r="I1894" t="s">
        <v>20</v>
      </c>
    </row>
    <row r="1895" spans="1:10" x14ac:dyDescent="0.25">
      <c r="A1895" s="2">
        <v>46076</v>
      </c>
      <c r="B1895" s="2" t="s">
        <v>2332</v>
      </c>
      <c r="C1895" s="2" t="s">
        <v>2615</v>
      </c>
      <c r="D1895" s="2">
        <v>20</v>
      </c>
      <c r="E1895" s="2">
        <v>0</v>
      </c>
      <c r="F1895" s="2">
        <v>4186.14</v>
      </c>
      <c r="G1895" s="2" t="s">
        <v>12</v>
      </c>
      <c r="H1895" s="2" t="s">
        <v>342</v>
      </c>
      <c r="I1895" s="2" t="s">
        <v>20</v>
      </c>
    </row>
    <row r="1896" spans="1:10" x14ac:dyDescent="0.25">
      <c r="A1896">
        <v>46077</v>
      </c>
      <c r="B1896" t="s">
        <v>2332</v>
      </c>
      <c r="C1896" t="s">
        <v>268</v>
      </c>
      <c r="D1896">
        <v>79</v>
      </c>
      <c r="E1896">
        <v>0</v>
      </c>
      <c r="F1896">
        <v>4107.14</v>
      </c>
      <c r="G1896" t="s">
        <v>12</v>
      </c>
      <c r="H1896" t="s">
        <v>13</v>
      </c>
      <c r="I1896" t="s">
        <v>14</v>
      </c>
    </row>
    <row r="1897" spans="1:10" x14ac:dyDescent="0.25">
      <c r="A1897" s="2">
        <v>46078</v>
      </c>
      <c r="B1897" s="2" t="s">
        <v>2332</v>
      </c>
      <c r="C1897" s="2" t="s">
        <v>2616</v>
      </c>
      <c r="D1897" s="2">
        <v>94</v>
      </c>
      <c r="E1897" s="2">
        <v>0</v>
      </c>
      <c r="F1897" s="2">
        <v>4013.14</v>
      </c>
      <c r="G1897" s="2" t="s">
        <v>12</v>
      </c>
      <c r="H1897" s="2" t="s">
        <v>772</v>
      </c>
      <c r="I1897" s="2" t="s">
        <v>20</v>
      </c>
    </row>
    <row r="1898" spans="1:10" x14ac:dyDescent="0.25">
      <c r="A1898">
        <v>46079</v>
      </c>
      <c r="B1898" t="s">
        <v>2332</v>
      </c>
      <c r="C1898" t="s">
        <v>2617</v>
      </c>
      <c r="D1898">
        <v>590.96</v>
      </c>
      <c r="E1898">
        <v>0</v>
      </c>
      <c r="F1898">
        <v>3422.18</v>
      </c>
      <c r="G1898" t="s">
        <v>12</v>
      </c>
      <c r="H1898" t="s">
        <v>13</v>
      </c>
      <c r="I1898" t="s">
        <v>626</v>
      </c>
    </row>
    <row r="1899" spans="1:10" x14ac:dyDescent="0.25">
      <c r="A1899" s="2">
        <v>46080</v>
      </c>
      <c r="B1899" s="2" t="s">
        <v>2332</v>
      </c>
      <c r="C1899" s="2" t="s">
        <v>2618</v>
      </c>
      <c r="D1899" s="2">
        <v>0</v>
      </c>
      <c r="E1899" s="2">
        <v>3</v>
      </c>
      <c r="F1899" s="2">
        <v>3425.18</v>
      </c>
      <c r="G1899" s="2" t="s">
        <v>12</v>
      </c>
      <c r="H1899" s="2" t="s">
        <v>274</v>
      </c>
      <c r="I1899" s="2" t="s">
        <v>17</v>
      </c>
    </row>
    <row r="1900" spans="1:10" x14ac:dyDescent="0.25">
      <c r="A1900">
        <v>46081</v>
      </c>
      <c r="B1900" t="s">
        <v>2334</v>
      </c>
      <c r="C1900" t="s">
        <v>2619</v>
      </c>
      <c r="D1900">
        <v>48</v>
      </c>
      <c r="E1900">
        <v>0</v>
      </c>
      <c r="F1900">
        <v>3377.18</v>
      </c>
      <c r="G1900" t="s">
        <v>12</v>
      </c>
      <c r="H1900" t="s">
        <v>2620</v>
      </c>
      <c r="I1900" t="s">
        <v>20</v>
      </c>
    </row>
    <row r="1901" spans="1:10" x14ac:dyDescent="0.25">
      <c r="A1901" s="2">
        <v>46082</v>
      </c>
      <c r="B1901" s="2" t="s">
        <v>2334</v>
      </c>
      <c r="C1901" s="2" t="s">
        <v>2621</v>
      </c>
      <c r="D1901" s="2">
        <v>100</v>
      </c>
      <c r="E1901" s="2">
        <v>0</v>
      </c>
      <c r="F1901" s="2">
        <v>3277.18</v>
      </c>
      <c r="G1901" s="2" t="s">
        <v>12</v>
      </c>
      <c r="H1901" s="2" t="s">
        <v>292</v>
      </c>
      <c r="I1901" s="2" t="s">
        <v>20</v>
      </c>
    </row>
    <row r="1902" spans="1:10" x14ac:dyDescent="0.25">
      <c r="A1902">
        <v>46083</v>
      </c>
      <c r="B1902" t="s">
        <v>2334</v>
      </c>
      <c r="C1902" t="s">
        <v>2622</v>
      </c>
      <c r="D1902">
        <v>40</v>
      </c>
      <c r="E1902">
        <v>0</v>
      </c>
      <c r="F1902">
        <v>3237.18</v>
      </c>
      <c r="G1902" t="s">
        <v>12</v>
      </c>
      <c r="H1902" t="s">
        <v>226</v>
      </c>
      <c r="I1902" t="s">
        <v>20</v>
      </c>
    </row>
    <row r="1903" spans="1:10" x14ac:dyDescent="0.25">
      <c r="A1903" s="2">
        <v>46084</v>
      </c>
      <c r="B1903" s="2" t="s">
        <v>2334</v>
      </c>
      <c r="C1903" s="2" t="s">
        <v>2623</v>
      </c>
      <c r="D1903" s="2">
        <v>110</v>
      </c>
      <c r="E1903" s="2">
        <v>0</v>
      </c>
      <c r="F1903" s="2">
        <v>3127.18</v>
      </c>
      <c r="G1903" s="2" t="s">
        <v>12</v>
      </c>
      <c r="H1903" s="2" t="s">
        <v>328</v>
      </c>
      <c r="I1903" s="2" t="s">
        <v>20</v>
      </c>
    </row>
    <row r="1904" spans="1:10" x14ac:dyDescent="0.25">
      <c r="A1904">
        <v>46085</v>
      </c>
      <c r="B1904" t="s">
        <v>2336</v>
      </c>
      <c r="C1904" t="s">
        <v>2624</v>
      </c>
      <c r="D1904">
        <v>0</v>
      </c>
      <c r="E1904">
        <v>100</v>
      </c>
      <c r="F1904">
        <v>3227.18</v>
      </c>
      <c r="G1904" t="s">
        <v>12</v>
      </c>
      <c r="H1904" t="s">
        <v>2625</v>
      </c>
      <c r="I1904" t="s">
        <v>17</v>
      </c>
    </row>
    <row r="1905" spans="1:10" x14ac:dyDescent="0.25">
      <c r="A1905" s="2">
        <v>46086</v>
      </c>
      <c r="B1905" s="2" t="s">
        <v>2336</v>
      </c>
      <c r="C1905" s="2" t="s">
        <v>2626</v>
      </c>
      <c r="D1905" s="2">
        <v>0</v>
      </c>
      <c r="E1905" s="2">
        <v>310</v>
      </c>
      <c r="F1905" s="2">
        <v>3537.18</v>
      </c>
      <c r="G1905" s="2" t="s">
        <v>12</v>
      </c>
      <c r="H1905" s="2" t="s">
        <v>226</v>
      </c>
      <c r="I1905" s="2" t="s">
        <v>17</v>
      </c>
    </row>
    <row r="1906" spans="1:10" x14ac:dyDescent="0.25">
      <c r="A1906">
        <v>46087</v>
      </c>
      <c r="B1906" t="s">
        <v>2627</v>
      </c>
      <c r="C1906" t="s">
        <v>2628</v>
      </c>
      <c r="D1906">
        <v>2367</v>
      </c>
      <c r="E1906">
        <v>0</v>
      </c>
      <c r="F1906">
        <v>1170.18</v>
      </c>
      <c r="G1906" t="s">
        <v>12</v>
      </c>
      <c r="H1906" t="s">
        <v>1590</v>
      </c>
      <c r="I1906" t="s">
        <v>20</v>
      </c>
    </row>
    <row r="1907" spans="1:10" x14ac:dyDescent="0.25">
      <c r="A1907" s="2">
        <v>46088</v>
      </c>
      <c r="B1907" s="2" t="s">
        <v>2627</v>
      </c>
      <c r="C1907" s="2" t="s">
        <v>2629</v>
      </c>
      <c r="D1907" s="2">
        <v>94</v>
      </c>
      <c r="E1907" s="2">
        <v>0</v>
      </c>
      <c r="F1907" s="2">
        <v>1076.18</v>
      </c>
      <c r="G1907" s="2" t="s">
        <v>12</v>
      </c>
      <c r="H1907" s="2" t="s">
        <v>2237</v>
      </c>
      <c r="I1907" s="2" t="s">
        <v>20</v>
      </c>
    </row>
    <row r="1908" spans="1:10" x14ac:dyDescent="0.25">
      <c r="A1908">
        <v>46089</v>
      </c>
      <c r="B1908" t="s">
        <v>2627</v>
      </c>
      <c r="C1908" t="s">
        <v>2630</v>
      </c>
      <c r="D1908">
        <v>100</v>
      </c>
      <c r="E1908">
        <v>0</v>
      </c>
      <c r="F1908">
        <v>976.18</v>
      </c>
      <c r="G1908" t="s">
        <v>12</v>
      </c>
      <c r="H1908" t="s">
        <v>698</v>
      </c>
      <c r="I1908" t="s">
        <v>20</v>
      </c>
    </row>
    <row r="1909" spans="1:10" x14ac:dyDescent="0.25">
      <c r="A1909" s="2">
        <v>46090</v>
      </c>
      <c r="B1909" s="2" t="s">
        <v>2627</v>
      </c>
      <c r="C1909" s="2" t="s">
        <v>2631</v>
      </c>
      <c r="D1909" s="2">
        <v>4.14</v>
      </c>
      <c r="E1909" s="2">
        <v>0</v>
      </c>
      <c r="F1909" s="2">
        <v>972.04</v>
      </c>
      <c r="G1909" s="2" t="s">
        <v>12</v>
      </c>
      <c r="H1909" s="2" t="s">
        <v>13</v>
      </c>
      <c r="I1909" s="2" t="s">
        <v>2113</v>
      </c>
    </row>
    <row r="1910" spans="1:10" x14ac:dyDescent="0.25">
      <c r="A1910">
        <v>46091</v>
      </c>
      <c r="B1910" t="s">
        <v>2627</v>
      </c>
      <c r="C1910" t="s">
        <v>2632</v>
      </c>
      <c r="D1910">
        <v>30</v>
      </c>
      <c r="E1910">
        <v>0</v>
      </c>
      <c r="F1910">
        <v>942.04</v>
      </c>
      <c r="G1910" t="s">
        <v>12</v>
      </c>
      <c r="H1910" t="s">
        <v>1682</v>
      </c>
      <c r="I1910" t="s">
        <v>20</v>
      </c>
    </row>
    <row r="1911" spans="1:10" x14ac:dyDescent="0.25">
      <c r="A1911" s="2">
        <v>46092</v>
      </c>
      <c r="B1911" s="2" t="s">
        <v>2338</v>
      </c>
      <c r="C1911" s="2" t="s">
        <v>2633</v>
      </c>
      <c r="D1911" s="2">
        <v>0</v>
      </c>
      <c r="E1911" s="2">
        <v>170</v>
      </c>
      <c r="F1911" s="2">
        <v>1112.04</v>
      </c>
      <c r="G1911" s="2" t="s">
        <v>12</v>
      </c>
      <c r="H1911" s="2" t="s">
        <v>292</v>
      </c>
      <c r="I1911" s="2" t="s">
        <v>17</v>
      </c>
    </row>
    <row r="1912" spans="1:10" x14ac:dyDescent="0.25">
      <c r="A1912">
        <v>46093</v>
      </c>
      <c r="B1912" t="s">
        <v>2338</v>
      </c>
      <c r="C1912" t="s">
        <v>2634</v>
      </c>
      <c r="D1912">
        <v>170</v>
      </c>
      <c r="E1912">
        <v>0</v>
      </c>
      <c r="F1912">
        <v>942.04</v>
      </c>
      <c r="G1912" t="s">
        <v>12</v>
      </c>
      <c r="H1912" t="s">
        <v>292</v>
      </c>
      <c r="I1912" t="s">
        <v>20</v>
      </c>
    </row>
    <row r="1913" spans="1:10" x14ac:dyDescent="0.25">
      <c r="A1913" s="2">
        <v>46094</v>
      </c>
      <c r="B1913" s="2" t="s">
        <v>2338</v>
      </c>
      <c r="C1913" s="2" t="s">
        <v>2635</v>
      </c>
      <c r="D1913" s="2">
        <v>94</v>
      </c>
      <c r="E1913" s="2">
        <v>0</v>
      </c>
      <c r="F1913" s="2">
        <v>848.04</v>
      </c>
      <c r="G1913" s="2" t="s">
        <v>12</v>
      </c>
      <c r="H1913" s="2" t="s">
        <v>2237</v>
      </c>
      <c r="I1913" s="2" t="s">
        <v>20</v>
      </c>
    </row>
    <row r="1914" spans="1:10" x14ac:dyDescent="0.25">
      <c r="A1914">
        <v>46095</v>
      </c>
      <c r="B1914" t="s">
        <v>2338</v>
      </c>
      <c r="C1914" t="s">
        <v>2636</v>
      </c>
      <c r="D1914">
        <v>20</v>
      </c>
      <c r="E1914">
        <v>0</v>
      </c>
      <c r="F1914">
        <v>828.04</v>
      </c>
      <c r="G1914" t="s">
        <v>12</v>
      </c>
      <c r="H1914" t="s">
        <v>2237</v>
      </c>
      <c r="I1914" t="s">
        <v>20</v>
      </c>
    </row>
    <row r="1915" spans="1:10" x14ac:dyDescent="0.25">
      <c r="A1915" s="2">
        <v>46096</v>
      </c>
      <c r="B1915" s="2" t="s">
        <v>2338</v>
      </c>
      <c r="C1915" s="2" t="s">
        <v>2637</v>
      </c>
      <c r="D1915" s="2">
        <v>0</v>
      </c>
      <c r="E1915" s="2">
        <v>170</v>
      </c>
      <c r="F1915" s="2">
        <v>998.04</v>
      </c>
      <c r="G1915" s="2" t="s">
        <v>12</v>
      </c>
      <c r="H1915" s="2" t="s">
        <v>292</v>
      </c>
      <c r="I1915" s="2" t="s">
        <v>17</v>
      </c>
    </row>
    <row r="1916" spans="1:10" x14ac:dyDescent="0.25">
      <c r="A1916">
        <v>46097</v>
      </c>
      <c r="B1916" t="s">
        <v>2338</v>
      </c>
      <c r="C1916" t="s">
        <v>2638</v>
      </c>
      <c r="D1916">
        <v>0</v>
      </c>
      <c r="E1916">
        <v>10000</v>
      </c>
      <c r="F1916">
        <v>10998.04</v>
      </c>
      <c r="G1916" t="s">
        <v>12</v>
      </c>
      <c r="H1916" t="s">
        <v>292</v>
      </c>
      <c r="I1916" t="s">
        <v>17</v>
      </c>
    </row>
    <row r="1917" spans="1:10" x14ac:dyDescent="0.25">
      <c r="A1917" s="2">
        <v>46098</v>
      </c>
      <c r="B1917" s="2" t="s">
        <v>2338</v>
      </c>
      <c r="C1917" s="2" t="s">
        <v>2639</v>
      </c>
      <c r="D1917" s="2">
        <v>90</v>
      </c>
      <c r="E1917" s="2">
        <v>0</v>
      </c>
      <c r="F1917" s="2">
        <v>10908.04</v>
      </c>
      <c r="G1917" s="2" t="s">
        <v>12</v>
      </c>
      <c r="H1917" s="2" t="s">
        <v>1816</v>
      </c>
      <c r="I1917" s="2" t="s">
        <v>20</v>
      </c>
    </row>
    <row r="1918" spans="1:10" x14ac:dyDescent="0.25">
      <c r="A1918">
        <v>46099</v>
      </c>
      <c r="B1918" t="s">
        <v>2338</v>
      </c>
      <c r="C1918" t="s">
        <v>2640</v>
      </c>
      <c r="D1918">
        <v>94</v>
      </c>
      <c r="E1918">
        <v>0</v>
      </c>
      <c r="F1918">
        <v>10814.04</v>
      </c>
      <c r="G1918" t="s">
        <v>12</v>
      </c>
      <c r="H1918" t="s">
        <v>2237</v>
      </c>
      <c r="I1918" t="s">
        <v>20</v>
      </c>
    </row>
    <row r="1919" spans="1:10" x14ac:dyDescent="0.25">
      <c r="A1919" s="2">
        <v>46100</v>
      </c>
      <c r="B1919" s="2" t="s">
        <v>2347</v>
      </c>
      <c r="C1919" s="2" t="s">
        <v>2641</v>
      </c>
      <c r="D1919" s="2">
        <v>70</v>
      </c>
      <c r="E1919" s="2">
        <v>0</v>
      </c>
      <c r="F1919" s="2">
        <v>10744.04</v>
      </c>
      <c r="G1919" s="2" t="s">
        <v>12</v>
      </c>
      <c r="H1919" s="2" t="s">
        <v>2642</v>
      </c>
      <c r="I1919" s="2" t="s">
        <v>20</v>
      </c>
    </row>
    <row r="1920" spans="1:10" x14ac:dyDescent="0.25">
      <c r="A1920">
        <v>46101</v>
      </c>
      <c r="B1920" t="s">
        <v>2347</v>
      </c>
      <c r="C1920" t="s">
        <v>2643</v>
      </c>
      <c r="D1920">
        <v>20</v>
      </c>
      <c r="E1920">
        <v>0</v>
      </c>
      <c r="F1920">
        <v>10724.04</v>
      </c>
      <c r="G1920" t="s">
        <v>12</v>
      </c>
      <c r="H1920" t="s">
        <v>2644</v>
      </c>
      <c r="I1920" t="s">
        <v>20</v>
      </c>
    </row>
    <row r="1921" spans="1:10" x14ac:dyDescent="0.25">
      <c r="A1921" s="2">
        <v>46102</v>
      </c>
      <c r="B1921" s="2" t="s">
        <v>2347</v>
      </c>
      <c r="C1921" s="2" t="s">
        <v>2645</v>
      </c>
      <c r="D1921" s="2">
        <v>14</v>
      </c>
      <c r="E1921" s="2">
        <v>0</v>
      </c>
      <c r="F1921" s="2">
        <v>10710.04</v>
      </c>
      <c r="G1921" s="2" t="s">
        <v>12</v>
      </c>
      <c r="H1921" s="2" t="s">
        <v>355</v>
      </c>
      <c r="I1921" s="2" t="s">
        <v>20</v>
      </c>
    </row>
    <row r="1922" spans="1:10" x14ac:dyDescent="0.25">
      <c r="A1922">
        <v>46103</v>
      </c>
      <c r="B1922" t="s">
        <v>2347</v>
      </c>
      <c r="C1922" t="s">
        <v>2646</v>
      </c>
      <c r="D1922">
        <v>50</v>
      </c>
      <c r="E1922">
        <v>0</v>
      </c>
      <c r="F1922">
        <v>10660.04</v>
      </c>
      <c r="G1922" t="s">
        <v>12</v>
      </c>
      <c r="H1922" t="s">
        <v>2237</v>
      </c>
      <c r="I1922" t="s">
        <v>20</v>
      </c>
    </row>
    <row r="1923" spans="1:10" x14ac:dyDescent="0.25">
      <c r="A1923" s="2">
        <v>46104</v>
      </c>
      <c r="B1923" s="2" t="s">
        <v>2347</v>
      </c>
      <c r="C1923" s="2" t="s">
        <v>285</v>
      </c>
      <c r="D1923" s="2">
        <v>3000</v>
      </c>
      <c r="E1923" s="2">
        <v>0</v>
      </c>
      <c r="F1923" s="2">
        <v>7660.04</v>
      </c>
      <c r="G1923" s="2" t="s">
        <v>12</v>
      </c>
      <c r="H1923" s="2" t="s">
        <v>13</v>
      </c>
      <c r="I1923" s="2" t="s">
        <v>201</v>
      </c>
    </row>
    <row r="1924" spans="1:10" x14ac:dyDescent="0.25">
      <c r="A1924">
        <v>46105</v>
      </c>
      <c r="B1924" t="s">
        <v>2347</v>
      </c>
      <c r="C1924" t="s">
        <v>2647</v>
      </c>
      <c r="D1924">
        <v>40</v>
      </c>
      <c r="E1924">
        <v>0</v>
      </c>
      <c r="F1924">
        <v>7620.04</v>
      </c>
      <c r="G1924" t="s">
        <v>12</v>
      </c>
      <c r="H1924" t="s">
        <v>750</v>
      </c>
      <c r="I1924" t="s">
        <v>20</v>
      </c>
    </row>
    <row r="1925" spans="1:10" x14ac:dyDescent="0.25">
      <c r="A1925" s="2">
        <v>46106</v>
      </c>
      <c r="B1925" s="2" t="s">
        <v>2347</v>
      </c>
      <c r="C1925" s="2" t="s">
        <v>2648</v>
      </c>
      <c r="D1925" s="2">
        <v>12</v>
      </c>
      <c r="E1925" s="2">
        <v>0</v>
      </c>
      <c r="F1925" s="2">
        <v>7608.04</v>
      </c>
      <c r="G1925" s="2" t="s">
        <v>12</v>
      </c>
      <c r="H1925" s="2" t="s">
        <v>750</v>
      </c>
      <c r="I1925" s="2" t="s">
        <v>20</v>
      </c>
    </row>
    <row r="1926" spans="1:10" x14ac:dyDescent="0.25">
      <c r="A1926">
        <v>46107</v>
      </c>
      <c r="B1926" t="s">
        <v>2347</v>
      </c>
      <c r="C1926" t="s">
        <v>2649</v>
      </c>
      <c r="D1926">
        <v>94</v>
      </c>
      <c r="E1926">
        <v>0</v>
      </c>
      <c r="F1926">
        <v>7514.04</v>
      </c>
      <c r="G1926" t="s">
        <v>12</v>
      </c>
      <c r="H1926" t="s">
        <v>2237</v>
      </c>
      <c r="I1926" t="s">
        <v>20</v>
      </c>
    </row>
    <row r="1927" spans="1:10" x14ac:dyDescent="0.25">
      <c r="A1927" s="2">
        <v>46108</v>
      </c>
      <c r="B1927" s="2" t="s">
        <v>2347</v>
      </c>
      <c r="C1927" s="2" t="s">
        <v>2650</v>
      </c>
      <c r="D1927" s="2">
        <v>20</v>
      </c>
      <c r="E1927" s="2">
        <v>0</v>
      </c>
      <c r="F1927" s="2">
        <v>7494.04</v>
      </c>
      <c r="G1927" s="2" t="s">
        <v>12</v>
      </c>
      <c r="H1927" s="2" t="s">
        <v>1816</v>
      </c>
      <c r="I1927" s="2" t="s">
        <v>20</v>
      </c>
    </row>
    <row r="1928" spans="1:10" x14ac:dyDescent="0.25">
      <c r="A1928">
        <v>46109</v>
      </c>
      <c r="B1928" t="s">
        <v>2354</v>
      </c>
      <c r="C1928" t="s">
        <v>2651</v>
      </c>
      <c r="D1928">
        <v>23</v>
      </c>
      <c r="E1928">
        <v>0</v>
      </c>
      <c r="F1928">
        <v>7471.04</v>
      </c>
      <c r="G1928" t="s">
        <v>12</v>
      </c>
      <c r="H1928" t="s">
        <v>2652</v>
      </c>
      <c r="I1928" t="s">
        <v>20</v>
      </c>
    </row>
    <row r="1929" spans="1:10" x14ac:dyDescent="0.25">
      <c r="A1929" s="2">
        <v>46110</v>
      </c>
      <c r="B1929" s="2" t="s">
        <v>2354</v>
      </c>
      <c r="C1929" s="2" t="s">
        <v>2653</v>
      </c>
      <c r="D1929" s="2">
        <v>200</v>
      </c>
      <c r="E1929" s="2">
        <v>0</v>
      </c>
      <c r="F1929" s="2">
        <v>7271.04</v>
      </c>
      <c r="G1929" s="2" t="s">
        <v>12</v>
      </c>
      <c r="H1929" s="2" t="s">
        <v>31</v>
      </c>
      <c r="I1929" s="2" t="s">
        <v>20</v>
      </c>
    </row>
    <row r="1930" spans="1:10" x14ac:dyDescent="0.25">
      <c r="A1930">
        <v>46111</v>
      </c>
      <c r="B1930" t="s">
        <v>2354</v>
      </c>
      <c r="C1930" t="s">
        <v>2654</v>
      </c>
      <c r="D1930">
        <v>20</v>
      </c>
      <c r="E1930">
        <v>0</v>
      </c>
      <c r="F1930">
        <v>7251.04</v>
      </c>
      <c r="G1930" t="s">
        <v>12</v>
      </c>
      <c r="H1930" t="s">
        <v>342</v>
      </c>
      <c r="I1930" t="s">
        <v>20</v>
      </c>
    </row>
    <row r="1931" spans="1:10" x14ac:dyDescent="0.25">
      <c r="A1931" s="2">
        <v>46112</v>
      </c>
      <c r="B1931" s="2" t="s">
        <v>2354</v>
      </c>
      <c r="C1931" s="2" t="s">
        <v>2655</v>
      </c>
      <c r="D1931" s="2">
        <v>0</v>
      </c>
      <c r="E1931" s="2">
        <v>940</v>
      </c>
      <c r="F1931" s="2">
        <v>8191.04</v>
      </c>
      <c r="G1931" s="2" t="s">
        <v>12</v>
      </c>
      <c r="H1931" s="2" t="s">
        <v>702</v>
      </c>
      <c r="I1931" s="2" t="s">
        <v>17</v>
      </c>
    </row>
    <row r="1932" spans="1:10" x14ac:dyDescent="0.25">
      <c r="A1932">
        <v>46113</v>
      </c>
      <c r="B1932" t="s">
        <v>2354</v>
      </c>
      <c r="C1932" t="s">
        <v>2656</v>
      </c>
      <c r="D1932">
        <v>486</v>
      </c>
      <c r="E1932">
        <v>0</v>
      </c>
      <c r="F1932">
        <v>7705.04</v>
      </c>
      <c r="G1932" t="s">
        <v>12</v>
      </c>
      <c r="H1932" t="s">
        <v>2212</v>
      </c>
      <c r="I1932" t="s">
        <v>20</v>
      </c>
    </row>
    <row r="1933" spans="1:10" x14ac:dyDescent="0.25">
      <c r="A1933" s="2">
        <v>46114</v>
      </c>
      <c r="B1933" s="2" t="s">
        <v>2354</v>
      </c>
      <c r="C1933" s="2" t="s">
        <v>2657</v>
      </c>
      <c r="D1933" s="2">
        <v>250</v>
      </c>
      <c r="E1933" s="2">
        <v>0</v>
      </c>
      <c r="F1933" s="2">
        <v>7455.04</v>
      </c>
      <c r="G1933" s="2" t="s">
        <v>12</v>
      </c>
      <c r="H1933" s="2" t="s">
        <v>2212</v>
      </c>
      <c r="I1933" s="2" t="s">
        <v>20</v>
      </c>
    </row>
    <row r="1934" spans="1:10" x14ac:dyDescent="0.25">
      <c r="A1934">
        <v>46115</v>
      </c>
      <c r="B1934" t="s">
        <v>2379</v>
      </c>
      <c r="C1934" t="s">
        <v>2658</v>
      </c>
      <c r="D1934">
        <v>36</v>
      </c>
      <c r="E1934">
        <v>0</v>
      </c>
      <c r="F1934">
        <v>7419.04</v>
      </c>
      <c r="G1934" t="s">
        <v>12</v>
      </c>
      <c r="H1934" t="s">
        <v>2237</v>
      </c>
      <c r="I1934" t="s">
        <v>20</v>
      </c>
    </row>
    <row r="1935" spans="1:10" x14ac:dyDescent="0.25">
      <c r="A1935" s="2">
        <v>46116</v>
      </c>
      <c r="B1935" s="2" t="s">
        <v>2379</v>
      </c>
      <c r="C1935" s="2" t="s">
        <v>2659</v>
      </c>
      <c r="D1935" s="2">
        <v>54</v>
      </c>
      <c r="E1935" s="2">
        <v>0</v>
      </c>
      <c r="F1935" s="2">
        <v>7365.04</v>
      </c>
      <c r="G1935" s="2" t="s">
        <v>12</v>
      </c>
      <c r="H1935" s="2" t="s">
        <v>342</v>
      </c>
      <c r="I1935" s="2" t="s">
        <v>20</v>
      </c>
    </row>
    <row r="1936" spans="1:10" x14ac:dyDescent="0.25">
      <c r="A1936">
        <v>46117</v>
      </c>
      <c r="B1936" t="s">
        <v>2379</v>
      </c>
      <c r="C1936" t="s">
        <v>2660</v>
      </c>
      <c r="D1936">
        <v>68</v>
      </c>
      <c r="E1936">
        <v>0</v>
      </c>
      <c r="F1936">
        <v>7297.04</v>
      </c>
      <c r="G1936" t="s">
        <v>12</v>
      </c>
      <c r="H1936" t="s">
        <v>2237</v>
      </c>
      <c r="I1936" t="s">
        <v>20</v>
      </c>
    </row>
    <row r="1937" spans="1:10" x14ac:dyDescent="0.25">
      <c r="A1937" s="2">
        <v>46118</v>
      </c>
      <c r="B1937" s="2" t="s">
        <v>2379</v>
      </c>
      <c r="C1937" s="2" t="s">
        <v>2661</v>
      </c>
      <c r="D1937" s="2">
        <v>20</v>
      </c>
      <c r="E1937" s="2">
        <v>0</v>
      </c>
      <c r="F1937" s="2">
        <v>7277.04</v>
      </c>
      <c r="G1937" s="2" t="s">
        <v>12</v>
      </c>
      <c r="H1937" s="2" t="s">
        <v>1682</v>
      </c>
      <c r="I1937" s="2" t="s">
        <v>20</v>
      </c>
    </row>
    <row r="1938" spans="1:10" x14ac:dyDescent="0.25">
      <c r="A1938">
        <v>46119</v>
      </c>
      <c r="B1938" t="s">
        <v>2379</v>
      </c>
      <c r="C1938" t="s">
        <v>2662</v>
      </c>
      <c r="D1938">
        <v>20</v>
      </c>
      <c r="E1938">
        <v>0</v>
      </c>
      <c r="F1938">
        <v>7257.04</v>
      </c>
      <c r="G1938" t="s">
        <v>12</v>
      </c>
      <c r="H1938" t="s">
        <v>2663</v>
      </c>
      <c r="I1938" t="s">
        <v>20</v>
      </c>
    </row>
    <row r="1939" spans="1:10" x14ac:dyDescent="0.25">
      <c r="A1939" s="2">
        <v>46120</v>
      </c>
      <c r="B1939" s="2" t="s">
        <v>2379</v>
      </c>
      <c r="C1939" s="2" t="s">
        <v>2664</v>
      </c>
      <c r="D1939" s="2">
        <v>20</v>
      </c>
      <c r="E1939" s="2">
        <v>0</v>
      </c>
      <c r="F1939" s="2">
        <v>7237.04</v>
      </c>
      <c r="G1939" s="2" t="s">
        <v>12</v>
      </c>
      <c r="H1939" s="2" t="s">
        <v>781</v>
      </c>
      <c r="I1939" s="2" t="s">
        <v>20</v>
      </c>
    </row>
    <row r="1940" spans="1:10" x14ac:dyDescent="0.25">
      <c r="A1940">
        <v>46121</v>
      </c>
      <c r="B1940" t="s">
        <v>2379</v>
      </c>
      <c r="C1940" t="s">
        <v>2665</v>
      </c>
      <c r="D1940">
        <v>70</v>
      </c>
      <c r="E1940">
        <v>0</v>
      </c>
      <c r="F1940">
        <v>7167.04</v>
      </c>
      <c r="G1940" t="s">
        <v>12</v>
      </c>
      <c r="H1940" t="s">
        <v>1682</v>
      </c>
      <c r="I1940" t="s">
        <v>20</v>
      </c>
    </row>
    <row r="1941" spans="1:10" x14ac:dyDescent="0.25">
      <c r="A1941" s="2">
        <v>46122</v>
      </c>
      <c r="B1941" s="2" t="s">
        <v>2379</v>
      </c>
      <c r="C1941" s="2" t="s">
        <v>2666</v>
      </c>
      <c r="D1941" s="2">
        <v>10</v>
      </c>
      <c r="E1941" s="2">
        <v>0</v>
      </c>
      <c r="F1941" s="2">
        <v>7157.04</v>
      </c>
      <c r="G1941" s="2" t="s">
        <v>12</v>
      </c>
      <c r="H1941" s="2" t="s">
        <v>2663</v>
      </c>
      <c r="I1941" s="2" t="s">
        <v>20</v>
      </c>
    </row>
    <row r="1942" spans="1:10" x14ac:dyDescent="0.25">
      <c r="A1942">
        <v>46123</v>
      </c>
      <c r="B1942" t="s">
        <v>2379</v>
      </c>
      <c r="C1942" t="s">
        <v>2667</v>
      </c>
      <c r="D1942">
        <v>4000</v>
      </c>
      <c r="E1942">
        <v>0</v>
      </c>
      <c r="F1942">
        <v>3157.04</v>
      </c>
      <c r="G1942" t="s">
        <v>12</v>
      </c>
      <c r="H1942" t="s">
        <v>292</v>
      </c>
      <c r="I1942" t="s">
        <v>20</v>
      </c>
    </row>
    <row r="1943" spans="1:10" x14ac:dyDescent="0.25">
      <c r="A1943" s="2">
        <v>46124</v>
      </c>
      <c r="B1943" s="2" t="s">
        <v>2379</v>
      </c>
      <c r="C1943" s="2" t="s">
        <v>2668</v>
      </c>
      <c r="D1943" s="2">
        <v>55</v>
      </c>
      <c r="E1943" s="2">
        <v>0</v>
      </c>
      <c r="F1943" s="2">
        <v>3102.04</v>
      </c>
      <c r="G1943" s="2" t="s">
        <v>12</v>
      </c>
      <c r="H1943" s="2" t="s">
        <v>355</v>
      </c>
      <c r="I1943" s="2" t="s">
        <v>20</v>
      </c>
    </row>
    <row r="1944" spans="1:10" x14ac:dyDescent="0.25">
      <c r="A1944">
        <v>46125</v>
      </c>
      <c r="B1944" t="s">
        <v>2393</v>
      </c>
      <c r="C1944" t="s">
        <v>2669</v>
      </c>
      <c r="D1944">
        <v>4.14</v>
      </c>
      <c r="E1944">
        <v>0</v>
      </c>
      <c r="F1944">
        <v>3097.9</v>
      </c>
      <c r="G1944" t="s">
        <v>12</v>
      </c>
      <c r="H1944" t="s">
        <v>13</v>
      </c>
      <c r="I1944" t="s">
        <v>2113</v>
      </c>
    </row>
    <row r="1945" spans="1:10" x14ac:dyDescent="0.25">
      <c r="A1945" s="2">
        <v>46126</v>
      </c>
      <c r="B1945" s="2" t="s">
        <v>2393</v>
      </c>
      <c r="C1945" s="2" t="s">
        <v>2670</v>
      </c>
      <c r="D1945" s="2">
        <v>1000</v>
      </c>
      <c r="E1945" s="2">
        <v>0</v>
      </c>
      <c r="F1945" s="2">
        <v>2097.9</v>
      </c>
      <c r="G1945" s="2" t="s">
        <v>12</v>
      </c>
      <c r="H1945" s="2" t="s">
        <v>1677</v>
      </c>
      <c r="I1945" s="2" t="s">
        <v>20</v>
      </c>
    </row>
    <row r="1946" spans="1:10" x14ac:dyDescent="0.25">
      <c r="A1946">
        <v>46127</v>
      </c>
      <c r="B1946" t="s">
        <v>2393</v>
      </c>
      <c r="C1946" t="s">
        <v>2671</v>
      </c>
      <c r="D1946">
        <v>55</v>
      </c>
      <c r="E1946">
        <v>0</v>
      </c>
      <c r="F1946">
        <v>2042.9</v>
      </c>
      <c r="G1946" t="s">
        <v>12</v>
      </c>
      <c r="H1946" t="s">
        <v>65</v>
      </c>
      <c r="I1946" t="s">
        <v>20</v>
      </c>
    </row>
    <row r="1947" spans="1:10" x14ac:dyDescent="0.25">
      <c r="A1947" s="2">
        <v>46128</v>
      </c>
      <c r="B1947" s="2" t="s">
        <v>2393</v>
      </c>
      <c r="C1947" s="2" t="s">
        <v>2672</v>
      </c>
      <c r="D1947" s="2">
        <v>30</v>
      </c>
      <c r="E1947" s="2">
        <v>0</v>
      </c>
      <c r="F1947" s="2">
        <v>2012.9</v>
      </c>
      <c r="G1947" s="2" t="s">
        <v>12</v>
      </c>
      <c r="H1947" s="2" t="s">
        <v>2673</v>
      </c>
      <c r="I1947" s="2" t="s">
        <v>20</v>
      </c>
    </row>
    <row r="1948" spans="1:10" x14ac:dyDescent="0.25">
      <c r="A1948">
        <v>46129</v>
      </c>
      <c r="B1948" t="s">
        <v>2393</v>
      </c>
      <c r="C1948" t="s">
        <v>2674</v>
      </c>
      <c r="D1948">
        <v>120</v>
      </c>
      <c r="E1948">
        <v>0</v>
      </c>
      <c r="F1948">
        <v>1892.9</v>
      </c>
      <c r="G1948" t="s">
        <v>12</v>
      </c>
      <c r="H1948" t="s">
        <v>659</v>
      </c>
      <c r="I1948" t="s">
        <v>20</v>
      </c>
    </row>
    <row r="1949" spans="1:10" x14ac:dyDescent="0.25">
      <c r="A1949" s="2">
        <v>46130</v>
      </c>
      <c r="B1949" s="2" t="s">
        <v>2393</v>
      </c>
      <c r="C1949" s="2" t="s">
        <v>2675</v>
      </c>
      <c r="D1949" s="2">
        <v>94</v>
      </c>
      <c r="E1949" s="2">
        <v>0</v>
      </c>
      <c r="F1949" s="2">
        <v>1798.9</v>
      </c>
      <c r="G1949" s="2" t="s">
        <v>12</v>
      </c>
      <c r="H1949" s="2" t="s">
        <v>2237</v>
      </c>
      <c r="I1949" s="2" t="s">
        <v>20</v>
      </c>
    </row>
    <row r="1950" spans="1:10" x14ac:dyDescent="0.25">
      <c r="A1950">
        <v>46131</v>
      </c>
      <c r="B1950" t="s">
        <v>2393</v>
      </c>
      <c r="C1950" t="s">
        <v>2676</v>
      </c>
      <c r="D1950">
        <v>315</v>
      </c>
      <c r="E1950">
        <v>0</v>
      </c>
      <c r="F1950">
        <v>1483.9</v>
      </c>
      <c r="G1950" t="s">
        <v>12</v>
      </c>
      <c r="H1950" t="s">
        <v>2677</v>
      </c>
      <c r="I1950" t="s">
        <v>20</v>
      </c>
    </row>
    <row r="1951" spans="1:10" x14ac:dyDescent="0.25">
      <c r="A1951" s="2">
        <v>46132</v>
      </c>
      <c r="B1951" s="2" t="s">
        <v>2393</v>
      </c>
      <c r="C1951" s="2" t="s">
        <v>2678</v>
      </c>
      <c r="D1951" s="2">
        <v>25</v>
      </c>
      <c r="E1951" s="2">
        <v>0</v>
      </c>
      <c r="F1951" s="2">
        <v>1458.9</v>
      </c>
      <c r="G1951" s="2" t="s">
        <v>12</v>
      </c>
      <c r="H1951" s="2" t="s">
        <v>2679</v>
      </c>
      <c r="I1951" s="2" t="s">
        <v>20</v>
      </c>
    </row>
    <row r="1952" spans="1:10" x14ac:dyDescent="0.25">
      <c r="A1952">
        <v>46133</v>
      </c>
      <c r="B1952" t="s">
        <v>2398</v>
      </c>
      <c r="C1952" t="s">
        <v>2680</v>
      </c>
      <c r="D1952">
        <v>259</v>
      </c>
      <c r="E1952">
        <v>0</v>
      </c>
      <c r="F1952">
        <v>1199.9</v>
      </c>
      <c r="G1952" t="s">
        <v>12</v>
      </c>
      <c r="H1952" t="s">
        <v>2681</v>
      </c>
      <c r="I1952" t="s">
        <v>20</v>
      </c>
    </row>
    <row r="1953" spans="1:10" x14ac:dyDescent="0.25">
      <c r="A1953" s="2">
        <v>46134</v>
      </c>
      <c r="B1953" s="2" t="s">
        <v>2398</v>
      </c>
      <c r="C1953" s="2" t="s">
        <v>2682</v>
      </c>
      <c r="D1953" s="2">
        <v>645</v>
      </c>
      <c r="E1953" s="2">
        <v>0</v>
      </c>
      <c r="F1953" s="2">
        <v>554.9</v>
      </c>
      <c r="G1953" s="2" t="s">
        <v>12</v>
      </c>
      <c r="H1953" s="2" t="s">
        <v>2683</v>
      </c>
      <c r="I1953" s="2" t="s">
        <v>20</v>
      </c>
    </row>
    <row r="1954" spans="1:10" x14ac:dyDescent="0.25">
      <c r="A1954">
        <v>46135</v>
      </c>
      <c r="B1954" t="s">
        <v>2398</v>
      </c>
      <c r="C1954" t="s">
        <v>2684</v>
      </c>
      <c r="D1954">
        <v>20</v>
      </c>
      <c r="E1954">
        <v>0</v>
      </c>
      <c r="F1954">
        <v>534.9</v>
      </c>
      <c r="G1954" t="s">
        <v>12</v>
      </c>
      <c r="H1954" t="s">
        <v>342</v>
      </c>
      <c r="I1954" t="s">
        <v>20</v>
      </c>
    </row>
    <row r="1955" spans="1:10" x14ac:dyDescent="0.25">
      <c r="A1955" s="2">
        <v>46136</v>
      </c>
      <c r="B1955" s="2" t="s">
        <v>2398</v>
      </c>
      <c r="C1955" s="2" t="s">
        <v>2685</v>
      </c>
      <c r="D1955" s="2">
        <v>20</v>
      </c>
      <c r="E1955" s="2">
        <v>0</v>
      </c>
      <c r="F1955" s="2">
        <v>514.9</v>
      </c>
      <c r="G1955" s="2" t="s">
        <v>12</v>
      </c>
      <c r="H1955" s="2" t="s">
        <v>2686</v>
      </c>
      <c r="I1955" s="2" t="s">
        <v>20</v>
      </c>
    </row>
    <row r="1956" spans="1:10" x14ac:dyDescent="0.25">
      <c r="A1956">
        <v>46137</v>
      </c>
      <c r="B1956" t="s">
        <v>2398</v>
      </c>
      <c r="C1956" t="s">
        <v>2687</v>
      </c>
      <c r="D1956">
        <v>60</v>
      </c>
      <c r="E1956">
        <v>0</v>
      </c>
      <c r="F1956">
        <v>454.9</v>
      </c>
      <c r="G1956" t="s">
        <v>12</v>
      </c>
      <c r="H1956" t="s">
        <v>13</v>
      </c>
      <c r="I1956" t="s">
        <v>623</v>
      </c>
    </row>
    <row r="1957" spans="1:10" x14ac:dyDescent="0.25">
      <c r="A1957" s="2">
        <v>46138</v>
      </c>
      <c r="B1957" s="2" t="s">
        <v>2398</v>
      </c>
      <c r="C1957" s="2" t="s">
        <v>2688</v>
      </c>
      <c r="D1957" s="2">
        <v>30</v>
      </c>
      <c r="E1957" s="2">
        <v>0</v>
      </c>
      <c r="F1957" s="2">
        <v>424.9</v>
      </c>
      <c r="G1957" s="2" t="s">
        <v>12</v>
      </c>
      <c r="H1957" s="2" t="s">
        <v>2237</v>
      </c>
      <c r="I1957" s="2" t="s">
        <v>20</v>
      </c>
    </row>
    <row r="1958" spans="1:10" x14ac:dyDescent="0.25">
      <c r="A1958">
        <v>46139</v>
      </c>
      <c r="B1958" t="s">
        <v>2408</v>
      </c>
      <c r="C1958" t="s">
        <v>2689</v>
      </c>
      <c r="D1958">
        <v>160</v>
      </c>
      <c r="E1958">
        <v>0</v>
      </c>
      <c r="F1958">
        <v>264.9</v>
      </c>
      <c r="G1958" t="s">
        <v>12</v>
      </c>
      <c r="H1958" t="s">
        <v>1280</v>
      </c>
      <c r="I1958" t="s">
        <v>20</v>
      </c>
    </row>
    <row r="1959" spans="1:10" x14ac:dyDescent="0.25">
      <c r="A1959" s="2">
        <v>46140</v>
      </c>
      <c r="B1959" s="2" t="s">
        <v>2424</v>
      </c>
      <c r="C1959" s="2" t="s">
        <v>2690</v>
      </c>
      <c r="D1959" s="2">
        <v>60</v>
      </c>
      <c r="E1959" s="2">
        <v>0</v>
      </c>
      <c r="F1959" s="2">
        <v>204.9</v>
      </c>
      <c r="G1959" s="2" t="s">
        <v>12</v>
      </c>
      <c r="H1959" s="2" t="s">
        <v>485</v>
      </c>
      <c r="I1959" s="2" t="s">
        <v>20</v>
      </c>
    </row>
    <row r="1960" spans="1:10" x14ac:dyDescent="0.25">
      <c r="A1960">
        <v>46141</v>
      </c>
      <c r="B1960" t="s">
        <v>2424</v>
      </c>
      <c r="C1960" t="s">
        <v>2691</v>
      </c>
      <c r="D1960">
        <v>70</v>
      </c>
      <c r="E1960">
        <v>0</v>
      </c>
      <c r="F1960">
        <v>134.9</v>
      </c>
      <c r="G1960" t="s">
        <v>12</v>
      </c>
      <c r="H1960" t="s">
        <v>1816</v>
      </c>
      <c r="I1960" t="s">
        <v>20</v>
      </c>
    </row>
    <row r="1961" spans="1:10" x14ac:dyDescent="0.25">
      <c r="A1961" s="2">
        <v>46142</v>
      </c>
      <c r="B1961" s="2" t="s">
        <v>2424</v>
      </c>
      <c r="C1961" s="2" t="s">
        <v>2692</v>
      </c>
      <c r="D1961" s="2">
        <v>0</v>
      </c>
      <c r="E1961" s="2">
        <v>50</v>
      </c>
      <c r="F1961" s="2">
        <v>184.9</v>
      </c>
      <c r="G1961" s="2" t="s">
        <v>12</v>
      </c>
      <c r="H1961" s="2" t="s">
        <v>65</v>
      </c>
      <c r="I1961" s="2" t="s">
        <v>17</v>
      </c>
    </row>
    <row r="1962" spans="1:10" x14ac:dyDescent="0.25">
      <c r="A1962">
        <v>46143</v>
      </c>
      <c r="B1962" t="s">
        <v>2424</v>
      </c>
      <c r="C1962" t="s">
        <v>2693</v>
      </c>
      <c r="D1962">
        <v>93</v>
      </c>
      <c r="E1962">
        <v>0</v>
      </c>
      <c r="F1962">
        <v>91.9</v>
      </c>
      <c r="G1962" t="s">
        <v>12</v>
      </c>
      <c r="H1962" t="s">
        <v>2237</v>
      </c>
      <c r="I1962" t="s">
        <v>20</v>
      </c>
    </row>
    <row r="1963" spans="1:10" x14ac:dyDescent="0.25">
      <c r="A1963" s="2">
        <v>46144</v>
      </c>
      <c r="B1963" s="2" t="s">
        <v>2424</v>
      </c>
      <c r="C1963" s="2" t="s">
        <v>2694</v>
      </c>
      <c r="D1963" s="2">
        <v>49</v>
      </c>
      <c r="E1963" s="2">
        <v>0</v>
      </c>
      <c r="F1963" s="2">
        <v>42.9</v>
      </c>
      <c r="G1963" s="2" t="s">
        <v>12</v>
      </c>
      <c r="H1963" s="2" t="s">
        <v>1816</v>
      </c>
      <c r="I1963" s="2" t="s">
        <v>20</v>
      </c>
    </row>
    <row r="1964" spans="1:10" x14ac:dyDescent="0.25">
      <c r="A1964">
        <v>46145</v>
      </c>
      <c r="B1964" t="s">
        <v>2424</v>
      </c>
      <c r="C1964" t="s">
        <v>2695</v>
      </c>
      <c r="D1964">
        <v>0</v>
      </c>
      <c r="E1964">
        <v>5000</v>
      </c>
      <c r="F1964">
        <v>5042.9</v>
      </c>
      <c r="G1964" t="s">
        <v>12</v>
      </c>
      <c r="H1964" t="s">
        <v>226</v>
      </c>
      <c r="I1964" t="s">
        <v>17</v>
      </c>
    </row>
    <row r="1965" spans="1:10" x14ac:dyDescent="0.25">
      <c r="A1965" s="2">
        <v>46146</v>
      </c>
      <c r="B1965" s="2" t="s">
        <v>2424</v>
      </c>
      <c r="C1965" s="2" t="s">
        <v>285</v>
      </c>
      <c r="D1965" s="2">
        <v>5000</v>
      </c>
      <c r="E1965" s="2">
        <v>0</v>
      </c>
      <c r="F1965" s="2">
        <v>42.9</v>
      </c>
      <c r="G1965" s="2" t="s">
        <v>12</v>
      </c>
      <c r="H1965" s="2" t="s">
        <v>13</v>
      </c>
      <c r="I1965" s="2" t="s">
        <v>201</v>
      </c>
    </row>
    <row r="1966" spans="1:10" x14ac:dyDescent="0.25">
      <c r="A1966">
        <v>46147</v>
      </c>
      <c r="B1966" t="s">
        <v>2424</v>
      </c>
      <c r="C1966" t="s">
        <v>2696</v>
      </c>
      <c r="D1966">
        <v>20</v>
      </c>
      <c r="E1966">
        <v>0</v>
      </c>
      <c r="F1966">
        <v>22.9</v>
      </c>
      <c r="G1966" t="s">
        <v>12</v>
      </c>
      <c r="H1966" t="s">
        <v>272</v>
      </c>
      <c r="I1966" t="s">
        <v>20</v>
      </c>
    </row>
    <row r="1967" spans="1:10" x14ac:dyDescent="0.25">
      <c r="A1967" s="2">
        <v>46148</v>
      </c>
      <c r="B1967" s="2" t="s">
        <v>2429</v>
      </c>
      <c r="C1967" s="2" t="s">
        <v>2697</v>
      </c>
      <c r="D1967" s="2">
        <v>20</v>
      </c>
      <c r="E1967" s="2">
        <v>0</v>
      </c>
      <c r="F1967" s="2">
        <v>2.9</v>
      </c>
      <c r="G1967" s="2" t="s">
        <v>12</v>
      </c>
      <c r="H1967" s="2" t="s">
        <v>2698</v>
      </c>
      <c r="I1967" s="2" t="s">
        <v>20</v>
      </c>
    </row>
    <row r="1968" spans="1:10" x14ac:dyDescent="0.25">
      <c r="A1968">
        <v>46149</v>
      </c>
      <c r="B1968" t="s">
        <v>2429</v>
      </c>
      <c r="C1968" t="s">
        <v>2699</v>
      </c>
      <c r="D1968">
        <v>0</v>
      </c>
      <c r="E1968">
        <v>940</v>
      </c>
      <c r="F1968">
        <v>942.9</v>
      </c>
      <c r="G1968" t="s">
        <v>12</v>
      </c>
      <c r="H1968" t="s">
        <v>1145</v>
      </c>
      <c r="I1968" t="s">
        <v>17</v>
      </c>
    </row>
    <row r="1969" spans="1:10" x14ac:dyDescent="0.25">
      <c r="A1969" s="2">
        <v>46150</v>
      </c>
      <c r="B1969" s="2" t="s">
        <v>2429</v>
      </c>
      <c r="C1969" s="2" t="s">
        <v>2700</v>
      </c>
      <c r="D1969" s="2">
        <v>200</v>
      </c>
      <c r="E1969" s="2">
        <v>0</v>
      </c>
      <c r="F1969" s="2">
        <v>742.9</v>
      </c>
      <c r="G1969" s="2" t="s">
        <v>12</v>
      </c>
      <c r="H1969" s="2" t="s">
        <v>2698</v>
      </c>
      <c r="I1969" s="2" t="s">
        <v>20</v>
      </c>
    </row>
    <row r="1970" spans="1:10" x14ac:dyDescent="0.25">
      <c r="A1970">
        <v>46151</v>
      </c>
      <c r="B1970" t="s">
        <v>2429</v>
      </c>
      <c r="C1970" t="s">
        <v>2701</v>
      </c>
      <c r="D1970">
        <v>0</v>
      </c>
      <c r="E1970">
        <v>2000</v>
      </c>
      <c r="F1970">
        <v>2742.9</v>
      </c>
      <c r="G1970" t="s">
        <v>12</v>
      </c>
      <c r="H1970" t="s">
        <v>702</v>
      </c>
      <c r="I1970" t="s">
        <v>17</v>
      </c>
    </row>
    <row r="1971" spans="1:10" x14ac:dyDescent="0.25">
      <c r="A1971" s="2">
        <v>46152</v>
      </c>
      <c r="B1971" s="2" t="s">
        <v>2429</v>
      </c>
      <c r="C1971" s="2" t="s">
        <v>2702</v>
      </c>
      <c r="D1971" s="2">
        <v>2000</v>
      </c>
      <c r="E1971" s="2">
        <v>0</v>
      </c>
      <c r="F1971" s="2">
        <v>742.9</v>
      </c>
      <c r="G1971" s="2" t="s">
        <v>12</v>
      </c>
      <c r="H1971" s="2" t="s">
        <v>2703</v>
      </c>
      <c r="I1971" s="2" t="s">
        <v>20</v>
      </c>
    </row>
    <row r="1972" spans="1:10" x14ac:dyDescent="0.25">
      <c r="A1972">
        <v>46153</v>
      </c>
      <c r="B1972" t="s">
        <v>2429</v>
      </c>
      <c r="C1972" t="s">
        <v>2704</v>
      </c>
      <c r="D1972">
        <v>50</v>
      </c>
      <c r="E1972">
        <v>0</v>
      </c>
      <c r="F1972">
        <v>692.9</v>
      </c>
      <c r="G1972" t="s">
        <v>12</v>
      </c>
      <c r="H1972" t="s">
        <v>1682</v>
      </c>
      <c r="I1972" t="s">
        <v>20</v>
      </c>
    </row>
    <row r="1973" spans="1:10" x14ac:dyDescent="0.25">
      <c r="A1973" s="2">
        <v>46154</v>
      </c>
      <c r="B1973" s="2" t="s">
        <v>2438</v>
      </c>
      <c r="C1973" s="2" t="s">
        <v>2705</v>
      </c>
      <c r="D1973" s="2">
        <v>200</v>
      </c>
      <c r="E1973" s="2">
        <v>0</v>
      </c>
      <c r="F1973" s="2">
        <v>492.9</v>
      </c>
      <c r="G1973" s="2" t="s">
        <v>12</v>
      </c>
      <c r="H1973" s="2" t="s">
        <v>2706</v>
      </c>
      <c r="I1973" s="2" t="s">
        <v>20</v>
      </c>
    </row>
    <row r="1974" spans="1:10" x14ac:dyDescent="0.25">
      <c r="A1974">
        <v>46155</v>
      </c>
      <c r="B1974" t="s">
        <v>2438</v>
      </c>
      <c r="C1974" t="s">
        <v>2707</v>
      </c>
      <c r="D1974">
        <v>100</v>
      </c>
      <c r="E1974">
        <v>0</v>
      </c>
      <c r="F1974">
        <v>392.9</v>
      </c>
      <c r="G1974" t="s">
        <v>12</v>
      </c>
      <c r="H1974" t="s">
        <v>2708</v>
      </c>
      <c r="I1974" t="s">
        <v>20</v>
      </c>
    </row>
    <row r="1975" spans="1:10" x14ac:dyDescent="0.25">
      <c r="A1975" s="2">
        <v>46156</v>
      </c>
      <c r="B1975" s="2" t="s">
        <v>2438</v>
      </c>
      <c r="C1975" s="2" t="s">
        <v>2709</v>
      </c>
      <c r="D1975" s="2">
        <v>100</v>
      </c>
      <c r="E1975" s="2">
        <v>0</v>
      </c>
      <c r="F1975" s="2">
        <v>292.9</v>
      </c>
      <c r="G1975" s="2" t="s">
        <v>12</v>
      </c>
      <c r="H1975" s="2" t="s">
        <v>2710</v>
      </c>
      <c r="I1975" s="2" t="s">
        <v>20</v>
      </c>
    </row>
    <row r="1976" spans="1:10" x14ac:dyDescent="0.25">
      <c r="A1976">
        <v>46157</v>
      </c>
      <c r="B1976" t="s">
        <v>2438</v>
      </c>
      <c r="C1976" t="s">
        <v>2711</v>
      </c>
      <c r="D1976">
        <v>200</v>
      </c>
      <c r="E1976">
        <v>0</v>
      </c>
      <c r="F1976">
        <v>92.9</v>
      </c>
      <c r="G1976" t="s">
        <v>12</v>
      </c>
      <c r="H1976" t="s">
        <v>2710</v>
      </c>
      <c r="I1976" t="s">
        <v>20</v>
      </c>
    </row>
    <row r="1977" spans="1:10" x14ac:dyDescent="0.25">
      <c r="A1977" s="2">
        <v>46158</v>
      </c>
      <c r="B1977" s="2" t="s">
        <v>2438</v>
      </c>
      <c r="C1977" s="2" t="s">
        <v>2712</v>
      </c>
      <c r="D1977" s="2">
        <v>0</v>
      </c>
      <c r="E1977" s="2">
        <v>1450</v>
      </c>
      <c r="F1977" s="2">
        <v>1542.9</v>
      </c>
      <c r="G1977" s="2" t="s">
        <v>12</v>
      </c>
      <c r="H1977" s="2" t="s">
        <v>735</v>
      </c>
      <c r="I1977" s="2" t="s">
        <v>17</v>
      </c>
    </row>
    <row r="1978" spans="1:10" x14ac:dyDescent="0.25">
      <c r="A1978">
        <v>46159</v>
      </c>
      <c r="B1978" t="s">
        <v>2438</v>
      </c>
      <c r="C1978" t="s">
        <v>2713</v>
      </c>
      <c r="D1978">
        <v>1000</v>
      </c>
      <c r="E1978">
        <v>0</v>
      </c>
      <c r="F1978">
        <v>542.9</v>
      </c>
      <c r="G1978" t="s">
        <v>12</v>
      </c>
      <c r="H1978" t="s">
        <v>2714</v>
      </c>
      <c r="I1978" t="s">
        <v>20</v>
      </c>
    </row>
    <row r="1979" spans="1:10" x14ac:dyDescent="0.25">
      <c r="A1979" s="2">
        <v>46160</v>
      </c>
      <c r="B1979" s="2" t="s">
        <v>2438</v>
      </c>
      <c r="C1979" s="2" t="s">
        <v>2715</v>
      </c>
      <c r="D1979" s="2">
        <v>200</v>
      </c>
      <c r="E1979" s="2">
        <v>0</v>
      </c>
      <c r="F1979" s="2">
        <v>342.9</v>
      </c>
      <c r="G1979" s="2" t="s">
        <v>12</v>
      </c>
      <c r="H1979" s="2" t="s">
        <v>2710</v>
      </c>
      <c r="I1979" s="2" t="s">
        <v>20</v>
      </c>
    </row>
    <row r="1980" spans="1:10" x14ac:dyDescent="0.25">
      <c r="A1980">
        <v>46161</v>
      </c>
      <c r="B1980" t="s">
        <v>2438</v>
      </c>
      <c r="C1980" t="s">
        <v>2716</v>
      </c>
      <c r="D1980">
        <v>0</v>
      </c>
      <c r="E1980">
        <v>190</v>
      </c>
      <c r="F1980">
        <v>532.9</v>
      </c>
      <c r="G1980" t="s">
        <v>12</v>
      </c>
      <c r="H1980" t="s">
        <v>2717</v>
      </c>
      <c r="I1980" t="s">
        <v>739</v>
      </c>
    </row>
    <row r="1981" spans="1:10" x14ac:dyDescent="0.25">
      <c r="A1981" s="2">
        <v>46162</v>
      </c>
      <c r="B1981" s="2" t="s">
        <v>2438</v>
      </c>
      <c r="C1981" s="2" t="s">
        <v>2718</v>
      </c>
      <c r="D1981" s="2">
        <v>0</v>
      </c>
      <c r="E1981" s="2">
        <v>190</v>
      </c>
      <c r="F1981" s="2">
        <v>722.9</v>
      </c>
      <c r="G1981" s="2" t="s">
        <v>12</v>
      </c>
      <c r="H1981" s="2" t="s">
        <v>2717</v>
      </c>
      <c r="I1981" s="2" t="s">
        <v>739</v>
      </c>
    </row>
    <row r="1982" spans="1:10" x14ac:dyDescent="0.25">
      <c r="A1982">
        <v>46163</v>
      </c>
      <c r="B1982" t="s">
        <v>2438</v>
      </c>
      <c r="C1982" t="s">
        <v>2719</v>
      </c>
      <c r="D1982">
        <v>0</v>
      </c>
      <c r="E1982">
        <v>190</v>
      </c>
      <c r="F1982">
        <v>912.9</v>
      </c>
      <c r="G1982" t="s">
        <v>12</v>
      </c>
      <c r="H1982" t="s">
        <v>2717</v>
      </c>
      <c r="I1982" t="s">
        <v>739</v>
      </c>
    </row>
    <row r="1983" spans="1:10" x14ac:dyDescent="0.25">
      <c r="A1983" s="2">
        <v>46164</v>
      </c>
      <c r="B1983" s="2" t="s">
        <v>2438</v>
      </c>
      <c r="C1983" s="2" t="s">
        <v>2720</v>
      </c>
      <c r="D1983" s="2">
        <v>2</v>
      </c>
      <c r="E1983" s="2">
        <v>0</v>
      </c>
      <c r="F1983" s="2">
        <v>910.9</v>
      </c>
      <c r="G1983" s="2" t="s">
        <v>12</v>
      </c>
      <c r="H1983" s="2" t="s">
        <v>2237</v>
      </c>
      <c r="I1983" s="2" t="s">
        <v>20</v>
      </c>
    </row>
    <row r="1984" spans="1:10" x14ac:dyDescent="0.25">
      <c r="A1984">
        <v>46165</v>
      </c>
      <c r="B1984" t="s">
        <v>2438</v>
      </c>
      <c r="C1984" t="s">
        <v>2721</v>
      </c>
      <c r="D1984">
        <v>0</v>
      </c>
      <c r="E1984">
        <v>1</v>
      </c>
      <c r="F1984">
        <v>911.9</v>
      </c>
      <c r="G1984" t="s">
        <v>12</v>
      </c>
      <c r="H1984" t="s">
        <v>788</v>
      </c>
      <c r="I1984" t="s">
        <v>739</v>
      </c>
    </row>
    <row r="1985" spans="1:10" x14ac:dyDescent="0.25">
      <c r="A1985" s="2">
        <v>46166</v>
      </c>
      <c r="B1985" s="2" t="s">
        <v>2438</v>
      </c>
      <c r="C1985" s="2" t="s">
        <v>2722</v>
      </c>
      <c r="D1985" s="2">
        <v>0</v>
      </c>
      <c r="E1985" s="2">
        <v>1324</v>
      </c>
      <c r="F1985" s="2">
        <v>2235.9</v>
      </c>
      <c r="G1985" s="2" t="s">
        <v>12</v>
      </c>
      <c r="H1985" s="2" t="s">
        <v>2723</v>
      </c>
      <c r="I1985" s="2" t="s">
        <v>739</v>
      </c>
    </row>
    <row r="1986" spans="1:10" x14ac:dyDescent="0.25">
      <c r="A1986">
        <v>46167</v>
      </c>
      <c r="B1986" t="s">
        <v>2438</v>
      </c>
      <c r="C1986" t="s">
        <v>2724</v>
      </c>
      <c r="D1986">
        <v>100</v>
      </c>
      <c r="E1986">
        <v>0</v>
      </c>
      <c r="F1986">
        <v>2135.9</v>
      </c>
      <c r="G1986" t="s">
        <v>12</v>
      </c>
      <c r="H1986" t="s">
        <v>2725</v>
      </c>
      <c r="I1986" t="s">
        <v>20</v>
      </c>
    </row>
    <row r="1987" spans="1:10" x14ac:dyDescent="0.25">
      <c r="A1987" s="2">
        <v>46168</v>
      </c>
      <c r="B1987" s="2" t="s">
        <v>2438</v>
      </c>
      <c r="C1987" s="2" t="s">
        <v>2726</v>
      </c>
      <c r="D1987" s="2">
        <v>500</v>
      </c>
      <c r="E1987" s="2">
        <v>0</v>
      </c>
      <c r="F1987" s="2">
        <v>1635.9</v>
      </c>
      <c r="G1987" s="2" t="s">
        <v>12</v>
      </c>
      <c r="H1987" s="2" t="s">
        <v>2727</v>
      </c>
      <c r="I1987" s="2" t="s">
        <v>20</v>
      </c>
    </row>
    <row r="1988" spans="1:10" x14ac:dyDescent="0.25">
      <c r="A1988">
        <v>46169</v>
      </c>
      <c r="B1988" t="s">
        <v>2438</v>
      </c>
      <c r="C1988" t="s">
        <v>2728</v>
      </c>
      <c r="D1988">
        <v>40</v>
      </c>
      <c r="E1988">
        <v>0</v>
      </c>
      <c r="F1988">
        <v>1595.9</v>
      </c>
      <c r="G1988" t="s">
        <v>12</v>
      </c>
      <c r="H1988" t="s">
        <v>797</v>
      </c>
      <c r="I1988" t="s">
        <v>20</v>
      </c>
    </row>
    <row r="1989" spans="1:10" x14ac:dyDescent="0.25">
      <c r="A1989" s="2">
        <v>46170</v>
      </c>
      <c r="B1989" s="2" t="s">
        <v>2438</v>
      </c>
      <c r="C1989" s="2" t="s">
        <v>2729</v>
      </c>
      <c r="D1989" s="2">
        <v>0</v>
      </c>
      <c r="E1989" s="2">
        <v>600</v>
      </c>
      <c r="F1989" s="2">
        <v>2195.9</v>
      </c>
      <c r="G1989" s="2" t="s">
        <v>12</v>
      </c>
      <c r="H1989" s="2" t="s">
        <v>2730</v>
      </c>
      <c r="I1989" s="2" t="s">
        <v>17</v>
      </c>
    </row>
    <row r="1990" spans="1:10" x14ac:dyDescent="0.25">
      <c r="A1990">
        <v>46171</v>
      </c>
      <c r="B1990" t="s">
        <v>2438</v>
      </c>
      <c r="C1990" t="s">
        <v>2731</v>
      </c>
      <c r="D1990">
        <v>180</v>
      </c>
      <c r="E1990">
        <v>0</v>
      </c>
      <c r="F1990">
        <v>2015.9</v>
      </c>
      <c r="G1990" t="s">
        <v>12</v>
      </c>
      <c r="H1990" t="s">
        <v>370</v>
      </c>
      <c r="I1990" t="s">
        <v>20</v>
      </c>
    </row>
    <row r="1991" spans="1:10" x14ac:dyDescent="0.25">
      <c r="A1991" s="2">
        <v>46172</v>
      </c>
      <c r="B1991" s="2" t="s">
        <v>2438</v>
      </c>
      <c r="C1991" s="2" t="s">
        <v>2732</v>
      </c>
      <c r="D1991" s="2">
        <v>1570</v>
      </c>
      <c r="E1991" s="2">
        <v>0</v>
      </c>
      <c r="F1991" s="2">
        <v>445.9</v>
      </c>
      <c r="G1991" s="2" t="s">
        <v>12</v>
      </c>
      <c r="H1991" s="2" t="s">
        <v>2733</v>
      </c>
      <c r="I1991" s="2" t="s">
        <v>20</v>
      </c>
    </row>
    <row r="1992" spans="1:10" x14ac:dyDescent="0.25">
      <c r="A1992">
        <v>46173</v>
      </c>
      <c r="B1992" t="s">
        <v>2438</v>
      </c>
      <c r="C1992" t="s">
        <v>2734</v>
      </c>
      <c r="D1992">
        <v>30</v>
      </c>
      <c r="E1992">
        <v>0</v>
      </c>
      <c r="F1992">
        <v>415.9</v>
      </c>
      <c r="G1992" t="s">
        <v>12</v>
      </c>
      <c r="H1992" t="s">
        <v>292</v>
      </c>
      <c r="I1992" t="s">
        <v>20</v>
      </c>
    </row>
    <row r="1993" spans="1:10" x14ac:dyDescent="0.25">
      <c r="A1993" s="2">
        <v>46174</v>
      </c>
      <c r="B1993" s="2" t="s">
        <v>2443</v>
      </c>
      <c r="C1993" s="2" t="s">
        <v>2735</v>
      </c>
      <c r="D1993" s="2">
        <v>0</v>
      </c>
      <c r="E1993" s="2">
        <v>60000</v>
      </c>
      <c r="F1993" s="2">
        <v>60415.9</v>
      </c>
      <c r="G1993" s="2" t="s">
        <v>12</v>
      </c>
      <c r="H1993" s="2" t="s">
        <v>744</v>
      </c>
      <c r="I1993" s="2" t="s">
        <v>17</v>
      </c>
    </row>
    <row r="1994" spans="1:10" x14ac:dyDescent="0.25">
      <c r="A1994">
        <v>46175</v>
      </c>
      <c r="B1994" t="s">
        <v>2443</v>
      </c>
      <c r="C1994" t="s">
        <v>2736</v>
      </c>
      <c r="D1994">
        <v>138</v>
      </c>
      <c r="E1994">
        <v>0</v>
      </c>
      <c r="F1994">
        <v>60277.9</v>
      </c>
      <c r="G1994" t="s">
        <v>12</v>
      </c>
      <c r="H1994" t="s">
        <v>2237</v>
      </c>
      <c r="I1994" t="s">
        <v>20</v>
      </c>
    </row>
    <row r="1995" spans="1:10" x14ac:dyDescent="0.25">
      <c r="A1995" s="2">
        <v>46176</v>
      </c>
      <c r="B1995" s="2" t="s">
        <v>2443</v>
      </c>
      <c r="C1995" s="2" t="s">
        <v>2737</v>
      </c>
      <c r="D1995" s="2">
        <v>10</v>
      </c>
      <c r="E1995" s="2">
        <v>0</v>
      </c>
      <c r="F1995" s="2">
        <v>60267.9</v>
      </c>
      <c r="G1995" s="2" t="s">
        <v>12</v>
      </c>
      <c r="H1995" s="2" t="s">
        <v>2738</v>
      </c>
      <c r="I1995" s="2" t="s">
        <v>20</v>
      </c>
    </row>
    <row r="1996" spans="1:10" x14ac:dyDescent="0.25">
      <c r="A1996">
        <v>46177</v>
      </c>
      <c r="B1996" t="s">
        <v>2443</v>
      </c>
      <c r="C1996" t="s">
        <v>2739</v>
      </c>
      <c r="D1996">
        <v>0</v>
      </c>
      <c r="E1996">
        <v>1000</v>
      </c>
      <c r="F1996">
        <v>61267.9</v>
      </c>
      <c r="G1996" t="s">
        <v>12</v>
      </c>
      <c r="H1996" t="s">
        <v>253</v>
      </c>
      <c r="I1996" t="s">
        <v>17</v>
      </c>
    </row>
    <row r="1997" spans="1:10" x14ac:dyDescent="0.25">
      <c r="A1997" s="2">
        <v>46178</v>
      </c>
      <c r="B1997" s="2" t="s">
        <v>2443</v>
      </c>
      <c r="C1997" s="2" t="s">
        <v>2740</v>
      </c>
      <c r="D1997" s="2">
        <v>10</v>
      </c>
      <c r="E1997" s="2">
        <v>0</v>
      </c>
      <c r="F1997" s="2">
        <v>61257.9</v>
      </c>
      <c r="G1997" s="2" t="s">
        <v>12</v>
      </c>
      <c r="H1997" s="2" t="s">
        <v>272</v>
      </c>
      <c r="I1997" s="2" t="s">
        <v>20</v>
      </c>
    </row>
    <row r="1998" spans="1:10" x14ac:dyDescent="0.25">
      <c r="A1998">
        <v>46179</v>
      </c>
      <c r="B1998" t="s">
        <v>2443</v>
      </c>
      <c r="C1998" t="s">
        <v>2741</v>
      </c>
      <c r="D1998">
        <v>10</v>
      </c>
      <c r="E1998">
        <v>0</v>
      </c>
      <c r="F1998">
        <v>61247.9</v>
      </c>
      <c r="G1998" t="s">
        <v>12</v>
      </c>
      <c r="H1998" t="s">
        <v>272</v>
      </c>
      <c r="I1998" t="s">
        <v>20</v>
      </c>
    </row>
    <row r="1999" spans="1:10" x14ac:dyDescent="0.25">
      <c r="A1999" s="2">
        <v>46180</v>
      </c>
      <c r="B1999" s="2" t="s">
        <v>2443</v>
      </c>
      <c r="C1999" s="2" t="s">
        <v>2742</v>
      </c>
      <c r="D1999" s="2">
        <v>40</v>
      </c>
      <c r="E1999" s="2">
        <v>0</v>
      </c>
      <c r="F1999" s="2">
        <v>61207.9</v>
      </c>
      <c r="G1999" s="2" t="s">
        <v>12</v>
      </c>
      <c r="H1999" s="2" t="s">
        <v>272</v>
      </c>
      <c r="I1999" s="2" t="s">
        <v>20</v>
      </c>
    </row>
    <row r="2000" spans="1:10" x14ac:dyDescent="0.25">
      <c r="A2000">
        <v>46181</v>
      </c>
      <c r="B2000" t="s">
        <v>2443</v>
      </c>
      <c r="C2000" t="s">
        <v>2743</v>
      </c>
      <c r="D2000">
        <v>0</v>
      </c>
      <c r="E2000">
        <v>190</v>
      </c>
      <c r="F2000">
        <v>61397.9</v>
      </c>
      <c r="G2000" t="s">
        <v>12</v>
      </c>
      <c r="H2000" t="s">
        <v>2744</v>
      </c>
      <c r="I2000" t="s">
        <v>739</v>
      </c>
    </row>
    <row r="2001" spans="1:10" x14ac:dyDescent="0.25">
      <c r="A2001" s="2">
        <v>46182</v>
      </c>
      <c r="B2001" s="2" t="s">
        <v>2443</v>
      </c>
      <c r="C2001" s="2" t="s">
        <v>2745</v>
      </c>
      <c r="D2001" s="2">
        <v>10</v>
      </c>
      <c r="E2001" s="2">
        <v>0</v>
      </c>
      <c r="F2001" s="2">
        <v>61387.9</v>
      </c>
      <c r="G2001" s="2" t="s">
        <v>12</v>
      </c>
      <c r="H2001" s="2" t="s">
        <v>272</v>
      </c>
      <c r="I2001" s="2" t="s">
        <v>20</v>
      </c>
    </row>
    <row r="2002" spans="1:10" x14ac:dyDescent="0.25">
      <c r="A2002">
        <v>46183</v>
      </c>
      <c r="B2002" t="s">
        <v>2459</v>
      </c>
      <c r="C2002" t="s">
        <v>2746</v>
      </c>
      <c r="D2002">
        <v>20</v>
      </c>
      <c r="E2002">
        <v>0</v>
      </c>
      <c r="F2002">
        <v>61367.9</v>
      </c>
      <c r="G2002" t="s">
        <v>12</v>
      </c>
      <c r="H2002" t="s">
        <v>1816</v>
      </c>
      <c r="I2002" t="s">
        <v>20</v>
      </c>
    </row>
    <row r="2003" spans="1:10" x14ac:dyDescent="0.25">
      <c r="A2003" s="2">
        <v>46184</v>
      </c>
      <c r="B2003" s="2" t="s">
        <v>2459</v>
      </c>
      <c r="C2003" s="2" t="s">
        <v>2747</v>
      </c>
      <c r="D2003" s="2">
        <v>250</v>
      </c>
      <c r="E2003" s="2">
        <v>0</v>
      </c>
      <c r="F2003" s="2">
        <v>61117.9</v>
      </c>
      <c r="G2003" s="2" t="s">
        <v>12</v>
      </c>
      <c r="H2003" s="2" t="s">
        <v>65</v>
      </c>
      <c r="I2003" s="2" t="s">
        <v>20</v>
      </c>
    </row>
    <row r="2004" spans="1:10" x14ac:dyDescent="0.25">
      <c r="A2004">
        <v>46185</v>
      </c>
      <c r="B2004" t="s">
        <v>2459</v>
      </c>
      <c r="C2004" t="s">
        <v>2748</v>
      </c>
      <c r="D2004">
        <v>20000</v>
      </c>
      <c r="E2004">
        <v>0</v>
      </c>
      <c r="F2004">
        <v>41117.9</v>
      </c>
      <c r="G2004" t="s">
        <v>12</v>
      </c>
      <c r="H2004" t="s">
        <v>65</v>
      </c>
      <c r="I2004" t="s">
        <v>20</v>
      </c>
    </row>
    <row r="2005" spans="1:10" x14ac:dyDescent="0.25">
      <c r="A2005" s="2">
        <v>46186</v>
      </c>
      <c r="B2005" s="2" t="s">
        <v>2459</v>
      </c>
      <c r="C2005" s="2" t="s">
        <v>2749</v>
      </c>
      <c r="D2005" s="2">
        <v>10000</v>
      </c>
      <c r="E2005" s="2">
        <v>0</v>
      </c>
      <c r="F2005" s="2">
        <v>31117.9</v>
      </c>
      <c r="G2005" s="2" t="s">
        <v>12</v>
      </c>
      <c r="H2005" s="2" t="s">
        <v>65</v>
      </c>
      <c r="I2005" s="2" t="s">
        <v>20</v>
      </c>
    </row>
    <row r="2006" spans="1:10" x14ac:dyDescent="0.25">
      <c r="A2006">
        <v>46187</v>
      </c>
      <c r="B2006" t="s">
        <v>2459</v>
      </c>
      <c r="C2006" t="s">
        <v>2750</v>
      </c>
      <c r="D2006">
        <v>10000</v>
      </c>
      <c r="E2006">
        <v>0</v>
      </c>
      <c r="F2006">
        <v>21117.9</v>
      </c>
      <c r="G2006" t="s">
        <v>12</v>
      </c>
      <c r="H2006" t="s">
        <v>65</v>
      </c>
      <c r="I2006" t="s">
        <v>20</v>
      </c>
    </row>
    <row r="2007" spans="1:10" x14ac:dyDescent="0.25">
      <c r="A2007" s="2">
        <v>46188</v>
      </c>
      <c r="B2007" s="2" t="s">
        <v>2459</v>
      </c>
      <c r="C2007" s="2" t="s">
        <v>2751</v>
      </c>
      <c r="D2007" s="2">
        <v>20000</v>
      </c>
      <c r="E2007" s="2">
        <v>0</v>
      </c>
      <c r="F2007" s="2">
        <v>1117.9</v>
      </c>
      <c r="G2007" s="2" t="s">
        <v>12</v>
      </c>
      <c r="H2007" s="2" t="s">
        <v>65</v>
      </c>
      <c r="I2007" s="2" t="s">
        <v>20</v>
      </c>
    </row>
    <row r="2008" spans="1:10" x14ac:dyDescent="0.25">
      <c r="A2008">
        <v>46189</v>
      </c>
      <c r="B2008" t="s">
        <v>2459</v>
      </c>
      <c r="C2008" t="s">
        <v>2752</v>
      </c>
      <c r="D2008">
        <v>40</v>
      </c>
      <c r="E2008">
        <v>0</v>
      </c>
      <c r="F2008">
        <v>1077.9</v>
      </c>
      <c r="G2008" t="s">
        <v>12</v>
      </c>
      <c r="H2008" t="s">
        <v>797</v>
      </c>
      <c r="I2008" t="s">
        <v>20</v>
      </c>
    </row>
    <row r="2009" spans="1:10" x14ac:dyDescent="0.25">
      <c r="A2009" s="2">
        <v>46190</v>
      </c>
      <c r="B2009" s="2" t="s">
        <v>2459</v>
      </c>
      <c r="C2009" s="2" t="s">
        <v>2753</v>
      </c>
      <c r="D2009" s="2">
        <v>170</v>
      </c>
      <c r="E2009" s="2">
        <v>0</v>
      </c>
      <c r="F2009" s="2">
        <v>907.9</v>
      </c>
      <c r="G2009" s="2" t="s">
        <v>12</v>
      </c>
      <c r="H2009" s="2" t="s">
        <v>1280</v>
      </c>
      <c r="I2009" s="2" t="s">
        <v>20</v>
      </c>
    </row>
    <row r="2010" spans="1:10" x14ac:dyDescent="0.25">
      <c r="A2010">
        <v>46191</v>
      </c>
      <c r="B2010" t="s">
        <v>2465</v>
      </c>
      <c r="C2010" t="s">
        <v>2754</v>
      </c>
      <c r="D2010">
        <v>100</v>
      </c>
      <c r="E2010">
        <v>0</v>
      </c>
      <c r="F2010">
        <v>807.9</v>
      </c>
      <c r="G2010" t="s">
        <v>12</v>
      </c>
      <c r="H2010" t="s">
        <v>2755</v>
      </c>
      <c r="I2010" t="s">
        <v>20</v>
      </c>
    </row>
    <row r="2011" spans="1:10" x14ac:dyDescent="0.25">
      <c r="A2011" s="2">
        <v>46192</v>
      </c>
      <c r="B2011" s="2" t="s">
        <v>2465</v>
      </c>
      <c r="C2011" s="2" t="s">
        <v>2756</v>
      </c>
      <c r="D2011" s="2">
        <v>0</v>
      </c>
      <c r="E2011" s="2">
        <v>1</v>
      </c>
      <c r="F2011" s="2">
        <v>808.9</v>
      </c>
      <c r="G2011" s="2" t="s">
        <v>12</v>
      </c>
      <c r="H2011" s="2" t="s">
        <v>2757</v>
      </c>
      <c r="I2011" s="2" t="s">
        <v>739</v>
      </c>
    </row>
    <row r="2012" spans="1:10" x14ac:dyDescent="0.25">
      <c r="A2012">
        <v>46193</v>
      </c>
      <c r="B2012" t="s">
        <v>2465</v>
      </c>
      <c r="C2012" t="s">
        <v>2758</v>
      </c>
      <c r="D2012">
        <v>0</v>
      </c>
      <c r="E2012">
        <v>1</v>
      </c>
      <c r="F2012">
        <v>809.9</v>
      </c>
      <c r="G2012" t="s">
        <v>12</v>
      </c>
      <c r="H2012" t="s">
        <v>2759</v>
      </c>
      <c r="I2012" t="s">
        <v>739</v>
      </c>
    </row>
    <row r="2013" spans="1:10" x14ac:dyDescent="0.25">
      <c r="A2013" s="2">
        <v>46194</v>
      </c>
      <c r="B2013" s="2" t="s">
        <v>2465</v>
      </c>
      <c r="C2013" s="2" t="s">
        <v>2760</v>
      </c>
      <c r="D2013" s="2">
        <v>50</v>
      </c>
      <c r="E2013" s="2">
        <v>0</v>
      </c>
      <c r="F2013" s="2">
        <v>759.9</v>
      </c>
      <c r="G2013" s="2" t="s">
        <v>12</v>
      </c>
      <c r="H2013" s="2" t="s">
        <v>342</v>
      </c>
      <c r="I2013" s="2" t="s">
        <v>20</v>
      </c>
    </row>
    <row r="2014" spans="1:10" x14ac:dyDescent="0.25">
      <c r="A2014">
        <v>46195</v>
      </c>
      <c r="B2014" t="s">
        <v>2465</v>
      </c>
      <c r="C2014" t="s">
        <v>2761</v>
      </c>
      <c r="D2014">
        <v>118</v>
      </c>
      <c r="E2014">
        <v>0</v>
      </c>
      <c r="F2014">
        <v>641.9</v>
      </c>
      <c r="G2014" t="s">
        <v>12</v>
      </c>
      <c r="H2014" t="s">
        <v>1682</v>
      </c>
      <c r="I2014" t="s">
        <v>20</v>
      </c>
    </row>
    <row r="2015" spans="1:10" x14ac:dyDescent="0.25">
      <c r="A2015" s="2">
        <v>46196</v>
      </c>
      <c r="B2015" s="2" t="s">
        <v>2465</v>
      </c>
      <c r="C2015" s="2" t="s">
        <v>2762</v>
      </c>
      <c r="D2015" s="2">
        <v>20</v>
      </c>
      <c r="E2015" s="2">
        <v>0</v>
      </c>
      <c r="F2015" s="2">
        <v>621.9</v>
      </c>
      <c r="G2015" s="2" t="s">
        <v>12</v>
      </c>
      <c r="H2015" s="2" t="s">
        <v>1262</v>
      </c>
      <c r="I2015" s="2" t="s">
        <v>20</v>
      </c>
    </row>
    <row r="2016" spans="1:10" x14ac:dyDescent="0.25">
      <c r="A2016">
        <v>46197</v>
      </c>
      <c r="B2016" t="s">
        <v>2465</v>
      </c>
      <c r="C2016" t="s">
        <v>2763</v>
      </c>
      <c r="D2016">
        <v>20</v>
      </c>
      <c r="E2016">
        <v>0</v>
      </c>
      <c r="F2016">
        <v>601.9</v>
      </c>
      <c r="G2016" t="s">
        <v>12</v>
      </c>
      <c r="H2016" t="s">
        <v>2764</v>
      </c>
      <c r="I2016" t="s">
        <v>20</v>
      </c>
    </row>
    <row r="2017" spans="1:10" x14ac:dyDescent="0.25">
      <c r="A2017" s="2">
        <v>46198</v>
      </c>
      <c r="B2017" s="2" t="s">
        <v>2465</v>
      </c>
      <c r="C2017" s="2" t="s">
        <v>2765</v>
      </c>
      <c r="D2017" s="2">
        <v>12</v>
      </c>
      <c r="E2017" s="2">
        <v>0</v>
      </c>
      <c r="F2017" s="2">
        <v>589.9</v>
      </c>
      <c r="G2017" s="2" t="s">
        <v>12</v>
      </c>
      <c r="H2017" s="2" t="s">
        <v>750</v>
      </c>
      <c r="I2017" s="2" t="s">
        <v>20</v>
      </c>
    </row>
    <row r="2018" spans="1:10" x14ac:dyDescent="0.25">
      <c r="A2018">
        <v>46199</v>
      </c>
      <c r="B2018" t="s">
        <v>2465</v>
      </c>
      <c r="C2018" t="s">
        <v>2766</v>
      </c>
      <c r="D2018">
        <v>58</v>
      </c>
      <c r="E2018">
        <v>0</v>
      </c>
      <c r="F2018">
        <v>531.9</v>
      </c>
      <c r="G2018" t="s">
        <v>12</v>
      </c>
      <c r="H2018" t="s">
        <v>2237</v>
      </c>
      <c r="I2018" t="s">
        <v>20</v>
      </c>
    </row>
    <row r="2019" spans="1:10" x14ac:dyDescent="0.25">
      <c r="A2019" s="2">
        <v>46200</v>
      </c>
      <c r="B2019" s="2" t="s">
        <v>2465</v>
      </c>
      <c r="C2019" s="2" t="s">
        <v>2767</v>
      </c>
      <c r="D2019" s="2">
        <v>0</v>
      </c>
      <c r="E2019" s="2">
        <v>1</v>
      </c>
      <c r="F2019" s="2">
        <v>532.9</v>
      </c>
      <c r="G2019" s="2" t="s">
        <v>12</v>
      </c>
      <c r="H2019" s="2" t="s">
        <v>2768</v>
      </c>
      <c r="I2019" s="2" t="s">
        <v>739</v>
      </c>
    </row>
    <row r="2020" spans="1:10" x14ac:dyDescent="0.25">
      <c r="A2020">
        <v>46201</v>
      </c>
      <c r="B2020" t="s">
        <v>2465</v>
      </c>
      <c r="C2020" t="s">
        <v>2769</v>
      </c>
      <c r="D2020">
        <v>0</v>
      </c>
      <c r="E2020">
        <v>4230</v>
      </c>
      <c r="F2020">
        <v>4762.9</v>
      </c>
      <c r="G2020" t="s">
        <v>12</v>
      </c>
      <c r="H2020" t="s">
        <v>2768</v>
      </c>
      <c r="I2020" t="s">
        <v>739</v>
      </c>
    </row>
    <row r="2021" spans="1:10" x14ac:dyDescent="0.25">
      <c r="A2021" s="2">
        <v>46202</v>
      </c>
      <c r="B2021" s="2" t="s">
        <v>2473</v>
      </c>
      <c r="C2021" s="2" t="s">
        <v>2770</v>
      </c>
      <c r="D2021" s="2">
        <v>0</v>
      </c>
      <c r="E2021" s="2">
        <v>1</v>
      </c>
      <c r="F2021" s="2">
        <v>4763.9</v>
      </c>
      <c r="G2021" s="2" t="s">
        <v>12</v>
      </c>
      <c r="H2021" s="2" t="s">
        <v>2771</v>
      </c>
      <c r="I2021" s="2" t="s">
        <v>739</v>
      </c>
    </row>
    <row r="2022" spans="1:10" x14ac:dyDescent="0.25">
      <c r="A2022">
        <v>46203</v>
      </c>
      <c r="B2022" t="s">
        <v>2473</v>
      </c>
      <c r="C2022" t="s">
        <v>2772</v>
      </c>
      <c r="D2022">
        <v>4000</v>
      </c>
      <c r="E2022">
        <v>0</v>
      </c>
      <c r="F2022">
        <v>763.9</v>
      </c>
      <c r="G2022" t="s">
        <v>12</v>
      </c>
      <c r="H2022" t="s">
        <v>65</v>
      </c>
      <c r="I2022" t="s">
        <v>20</v>
      </c>
    </row>
    <row r="2023" spans="1:10" x14ac:dyDescent="0.25">
      <c r="A2023" s="2">
        <v>46204</v>
      </c>
      <c r="B2023" s="2" t="s">
        <v>2473</v>
      </c>
      <c r="C2023" s="2" t="s">
        <v>2773</v>
      </c>
      <c r="D2023" s="2">
        <v>94</v>
      </c>
      <c r="E2023" s="2">
        <v>0</v>
      </c>
      <c r="F2023" s="2">
        <v>669.9</v>
      </c>
      <c r="G2023" s="2" t="s">
        <v>12</v>
      </c>
      <c r="H2023" s="2" t="s">
        <v>2237</v>
      </c>
      <c r="I2023" s="2" t="s">
        <v>20</v>
      </c>
    </row>
    <row r="2024" spans="1:10" x14ac:dyDescent="0.25">
      <c r="A2024">
        <v>46205</v>
      </c>
      <c r="B2024" t="s">
        <v>2473</v>
      </c>
      <c r="C2024" t="s">
        <v>2774</v>
      </c>
      <c r="D2024">
        <v>20</v>
      </c>
      <c r="E2024">
        <v>0</v>
      </c>
      <c r="F2024">
        <v>649.9</v>
      </c>
      <c r="G2024" t="s">
        <v>12</v>
      </c>
      <c r="H2024" t="s">
        <v>2237</v>
      </c>
      <c r="I2024" t="s">
        <v>20</v>
      </c>
    </row>
    <row r="2025" spans="1:10" x14ac:dyDescent="0.25">
      <c r="A2025" s="2">
        <v>46206</v>
      </c>
      <c r="B2025" s="2" t="s">
        <v>2473</v>
      </c>
      <c r="C2025" s="2" t="s">
        <v>2775</v>
      </c>
      <c r="D2025" s="2">
        <v>600</v>
      </c>
      <c r="E2025" s="2">
        <v>0</v>
      </c>
      <c r="F2025" s="2">
        <v>49.9</v>
      </c>
      <c r="G2025" s="2" t="s">
        <v>12</v>
      </c>
      <c r="H2025" s="2" t="s">
        <v>65</v>
      </c>
      <c r="I2025" s="2" t="s">
        <v>20</v>
      </c>
    </row>
    <row r="2026" spans="1:10" x14ac:dyDescent="0.25">
      <c r="A2026">
        <v>46207</v>
      </c>
      <c r="B2026" t="s">
        <v>2473</v>
      </c>
      <c r="C2026" t="s">
        <v>2776</v>
      </c>
      <c r="D2026">
        <v>0</v>
      </c>
      <c r="E2026">
        <v>100</v>
      </c>
      <c r="F2026">
        <v>149.9</v>
      </c>
      <c r="G2026" t="s">
        <v>12</v>
      </c>
      <c r="H2026" t="s">
        <v>2777</v>
      </c>
      <c r="I2026" t="s">
        <v>739</v>
      </c>
    </row>
    <row r="2027" spans="1:10" x14ac:dyDescent="0.25">
      <c r="A2027" s="2">
        <v>46208</v>
      </c>
      <c r="B2027" s="2" t="s">
        <v>2473</v>
      </c>
      <c r="C2027" s="2" t="s">
        <v>2778</v>
      </c>
      <c r="D2027" s="2">
        <v>40</v>
      </c>
      <c r="E2027" s="2">
        <v>0</v>
      </c>
      <c r="F2027" s="2">
        <v>109.9</v>
      </c>
      <c r="G2027" s="2" t="s">
        <v>12</v>
      </c>
      <c r="H2027" s="2" t="s">
        <v>342</v>
      </c>
      <c r="I2027" s="2" t="s">
        <v>20</v>
      </c>
    </row>
    <row r="2028" spans="1:10" x14ac:dyDescent="0.25">
      <c r="A2028">
        <v>46209</v>
      </c>
      <c r="B2028" t="s">
        <v>2473</v>
      </c>
      <c r="C2028" t="s">
        <v>2779</v>
      </c>
      <c r="D2028">
        <v>40</v>
      </c>
      <c r="E2028">
        <v>0</v>
      </c>
      <c r="F2028">
        <v>69.9</v>
      </c>
      <c r="G2028" t="s">
        <v>12</v>
      </c>
      <c r="H2028" t="s">
        <v>1816</v>
      </c>
      <c r="I2028" t="s">
        <v>20</v>
      </c>
    </row>
    <row r="2029" spans="1:10" x14ac:dyDescent="0.25">
      <c r="A2029" s="2">
        <v>46210</v>
      </c>
      <c r="B2029" s="2" t="s">
        <v>2480</v>
      </c>
      <c r="C2029" s="2" t="s">
        <v>2780</v>
      </c>
      <c r="D2029" s="2">
        <v>0</v>
      </c>
      <c r="E2029" s="2">
        <v>1</v>
      </c>
      <c r="F2029" s="2">
        <v>70.9</v>
      </c>
      <c r="G2029" s="2" t="s">
        <v>12</v>
      </c>
      <c r="H2029" s="2" t="s">
        <v>2771</v>
      </c>
      <c r="I2029" s="2" t="s">
        <v>739</v>
      </c>
    </row>
    <row r="2030" spans="1:10" x14ac:dyDescent="0.25">
      <c r="A2030">
        <v>46211</v>
      </c>
      <c r="B2030" t="s">
        <v>2480</v>
      </c>
      <c r="C2030" t="s">
        <v>2781</v>
      </c>
      <c r="D2030">
        <v>1</v>
      </c>
      <c r="E2030">
        <v>0</v>
      </c>
      <c r="F2030">
        <v>69.9</v>
      </c>
      <c r="G2030" t="s">
        <v>12</v>
      </c>
      <c r="H2030" t="s">
        <v>13</v>
      </c>
      <c r="I2030" t="s">
        <v>14</v>
      </c>
    </row>
    <row r="2031" spans="1:10" x14ac:dyDescent="0.25">
      <c r="A2031" s="2">
        <v>46212</v>
      </c>
      <c r="B2031" s="2" t="s">
        <v>2480</v>
      </c>
      <c r="C2031" s="2" t="s">
        <v>2782</v>
      </c>
      <c r="D2031" s="2">
        <v>0</v>
      </c>
      <c r="E2031" s="2">
        <v>330</v>
      </c>
      <c r="F2031" s="2">
        <v>399.9</v>
      </c>
      <c r="G2031" s="2" t="s">
        <v>12</v>
      </c>
      <c r="H2031" s="2" t="s">
        <v>65</v>
      </c>
      <c r="I2031" s="2" t="s">
        <v>17</v>
      </c>
    </row>
    <row r="2032" spans="1:10" x14ac:dyDescent="0.25">
      <c r="A2032">
        <v>46213</v>
      </c>
      <c r="B2032" t="s">
        <v>2480</v>
      </c>
      <c r="C2032" t="s">
        <v>2783</v>
      </c>
      <c r="D2032">
        <v>100</v>
      </c>
      <c r="E2032">
        <v>0</v>
      </c>
      <c r="F2032">
        <v>299.9</v>
      </c>
      <c r="G2032" t="s">
        <v>12</v>
      </c>
      <c r="H2032" t="s">
        <v>13</v>
      </c>
      <c r="I2032" t="s">
        <v>626</v>
      </c>
    </row>
    <row r="2033" spans="1:10" x14ac:dyDescent="0.25">
      <c r="A2033" s="2">
        <v>46214</v>
      </c>
      <c r="B2033" s="2" t="s">
        <v>2480</v>
      </c>
      <c r="C2033" s="2" t="s">
        <v>2784</v>
      </c>
      <c r="D2033" s="2">
        <v>100</v>
      </c>
      <c r="E2033" s="2">
        <v>0</v>
      </c>
      <c r="F2033" s="2">
        <v>199.9</v>
      </c>
      <c r="G2033" s="2" t="s">
        <v>12</v>
      </c>
      <c r="H2033" s="2" t="s">
        <v>13</v>
      </c>
      <c r="I2033" s="2" t="s">
        <v>626</v>
      </c>
    </row>
    <row r="2034" spans="1:10" x14ac:dyDescent="0.25">
      <c r="A2034">
        <v>46215</v>
      </c>
      <c r="B2034" t="s">
        <v>2480</v>
      </c>
      <c r="C2034" t="s">
        <v>2785</v>
      </c>
      <c r="D2034">
        <v>100</v>
      </c>
      <c r="E2034">
        <v>0</v>
      </c>
      <c r="F2034">
        <v>99.9</v>
      </c>
      <c r="G2034" t="s">
        <v>12</v>
      </c>
      <c r="H2034" t="s">
        <v>2786</v>
      </c>
      <c r="I2034" t="s">
        <v>20</v>
      </c>
    </row>
    <row r="2035" spans="1:10" x14ac:dyDescent="0.25">
      <c r="A2035" s="2">
        <v>46216</v>
      </c>
      <c r="B2035" s="2" t="s">
        <v>2480</v>
      </c>
      <c r="C2035" s="2" t="s">
        <v>2787</v>
      </c>
      <c r="D2035" s="2">
        <v>0</v>
      </c>
      <c r="E2035" s="2">
        <v>100</v>
      </c>
      <c r="F2035" s="2">
        <v>199.9</v>
      </c>
      <c r="G2035" s="2" t="s">
        <v>12</v>
      </c>
      <c r="H2035" s="2" t="s">
        <v>2788</v>
      </c>
      <c r="I2035" s="2" t="s">
        <v>739</v>
      </c>
    </row>
    <row r="2036" spans="1:10" x14ac:dyDescent="0.25">
      <c r="A2036">
        <v>46217</v>
      </c>
      <c r="B2036" t="s">
        <v>2480</v>
      </c>
      <c r="C2036" t="s">
        <v>2789</v>
      </c>
      <c r="D2036">
        <v>2</v>
      </c>
      <c r="E2036">
        <v>0</v>
      </c>
      <c r="F2036">
        <v>197.9</v>
      </c>
      <c r="G2036" t="s">
        <v>12</v>
      </c>
      <c r="H2036" t="s">
        <v>772</v>
      </c>
      <c r="I2036" t="s">
        <v>20</v>
      </c>
    </row>
    <row r="2037" spans="1:10" x14ac:dyDescent="0.25">
      <c r="A2037" s="2">
        <v>46218</v>
      </c>
      <c r="B2037" s="2" t="s">
        <v>2480</v>
      </c>
      <c r="C2037" s="2" t="s">
        <v>2790</v>
      </c>
      <c r="D2037" s="2">
        <v>0</v>
      </c>
      <c r="E2037" s="2">
        <v>2960</v>
      </c>
      <c r="F2037" s="2">
        <v>3157.9</v>
      </c>
      <c r="G2037" s="2" t="s">
        <v>12</v>
      </c>
      <c r="H2037" s="2" t="s">
        <v>65</v>
      </c>
      <c r="I2037" s="2" t="s">
        <v>739</v>
      </c>
    </row>
    <row r="2038" spans="1:10" x14ac:dyDescent="0.25">
      <c r="A2038">
        <v>46219</v>
      </c>
      <c r="B2038" t="s">
        <v>2480</v>
      </c>
      <c r="C2038" t="s">
        <v>2791</v>
      </c>
      <c r="D2038">
        <v>2950</v>
      </c>
      <c r="E2038">
        <v>0</v>
      </c>
      <c r="F2038">
        <v>207.9</v>
      </c>
      <c r="G2038" t="s">
        <v>12</v>
      </c>
      <c r="H2038" t="s">
        <v>2792</v>
      </c>
      <c r="I2038" t="s">
        <v>20</v>
      </c>
    </row>
    <row r="2039" spans="1:10" x14ac:dyDescent="0.25">
      <c r="A2039" s="2">
        <v>46220</v>
      </c>
      <c r="B2039" s="2" t="s">
        <v>2480</v>
      </c>
      <c r="C2039" s="2" t="s">
        <v>2793</v>
      </c>
      <c r="D2039" s="2">
        <v>65</v>
      </c>
      <c r="E2039" s="2">
        <v>0</v>
      </c>
      <c r="F2039" s="2">
        <v>142.9</v>
      </c>
      <c r="G2039" s="2" t="s">
        <v>12</v>
      </c>
      <c r="H2039" s="2" t="s">
        <v>2794</v>
      </c>
      <c r="I2039" s="2" t="s">
        <v>20</v>
      </c>
    </row>
    <row r="2040" spans="1:10" x14ac:dyDescent="0.25">
      <c r="A2040">
        <v>46221</v>
      </c>
      <c r="B2040" t="s">
        <v>2480</v>
      </c>
      <c r="C2040" t="s">
        <v>2795</v>
      </c>
      <c r="D2040">
        <v>24</v>
      </c>
      <c r="E2040">
        <v>0</v>
      </c>
      <c r="F2040">
        <v>118.9</v>
      </c>
      <c r="G2040" t="s">
        <v>12</v>
      </c>
      <c r="H2040" t="s">
        <v>272</v>
      </c>
      <c r="I2040" t="s">
        <v>20</v>
      </c>
    </row>
    <row r="2041" spans="1:10" x14ac:dyDescent="0.25">
      <c r="A2041" s="2">
        <v>46222</v>
      </c>
      <c r="B2041" s="2" t="s">
        <v>2480</v>
      </c>
      <c r="C2041" s="2" t="s">
        <v>2796</v>
      </c>
      <c r="D2041" s="2">
        <v>50</v>
      </c>
      <c r="E2041" s="2">
        <v>0</v>
      </c>
      <c r="F2041" s="2">
        <v>68.9</v>
      </c>
      <c r="G2041" s="2" t="s">
        <v>12</v>
      </c>
      <c r="H2041" s="2" t="s">
        <v>750</v>
      </c>
      <c r="I2041" s="2" t="s">
        <v>20</v>
      </c>
    </row>
    <row r="2042" spans="1:10" x14ac:dyDescent="0.25">
      <c r="A2042">
        <v>46223</v>
      </c>
      <c r="B2042" t="s">
        <v>2480</v>
      </c>
      <c r="C2042" t="s">
        <v>2797</v>
      </c>
      <c r="D2042">
        <v>20</v>
      </c>
      <c r="E2042">
        <v>0</v>
      </c>
      <c r="F2042">
        <v>48.9</v>
      </c>
      <c r="G2042" t="s">
        <v>12</v>
      </c>
      <c r="H2042" t="s">
        <v>2237</v>
      </c>
      <c r="I2042" t="s">
        <v>20</v>
      </c>
    </row>
    <row r="2043" spans="1:10" x14ac:dyDescent="0.25">
      <c r="A2043" s="2">
        <v>46224</v>
      </c>
      <c r="B2043" s="2" t="s">
        <v>2480</v>
      </c>
      <c r="C2043" s="2" t="s">
        <v>2798</v>
      </c>
      <c r="D2043" s="2">
        <v>40</v>
      </c>
      <c r="E2043" s="2">
        <v>0</v>
      </c>
      <c r="F2043" s="2">
        <v>8.9</v>
      </c>
      <c r="G2043" s="2" t="s">
        <v>12</v>
      </c>
      <c r="H2043" s="2" t="s">
        <v>2663</v>
      </c>
      <c r="I2043" s="2" t="s">
        <v>20</v>
      </c>
    </row>
    <row r="2044" spans="1:10" x14ac:dyDescent="0.25">
      <c r="A2044">
        <v>46225</v>
      </c>
      <c r="B2044" t="s">
        <v>2495</v>
      </c>
      <c r="C2044" t="s">
        <v>2799</v>
      </c>
      <c r="D2044">
        <v>0</v>
      </c>
      <c r="E2044">
        <v>100</v>
      </c>
      <c r="F2044">
        <v>108.9</v>
      </c>
      <c r="G2044" t="s">
        <v>12</v>
      </c>
      <c r="H2044" t="s">
        <v>292</v>
      </c>
      <c r="I2044" t="s">
        <v>17</v>
      </c>
    </row>
    <row r="2045" spans="1:10" x14ac:dyDescent="0.25">
      <c r="A2045" s="2">
        <v>46226</v>
      </c>
      <c r="B2045" s="2" t="s">
        <v>2495</v>
      </c>
      <c r="C2045" s="2" t="s">
        <v>2800</v>
      </c>
      <c r="D2045" s="2">
        <v>100</v>
      </c>
      <c r="E2045" s="2">
        <v>0</v>
      </c>
      <c r="F2045" s="2">
        <v>8.9</v>
      </c>
      <c r="G2045" s="2" t="s">
        <v>12</v>
      </c>
      <c r="H2045" s="2" t="s">
        <v>2801</v>
      </c>
      <c r="I2045" s="2" t="s">
        <v>20</v>
      </c>
    </row>
    <row r="2046" spans="1:10" x14ac:dyDescent="0.25">
      <c r="A2046">
        <v>46227</v>
      </c>
      <c r="B2046" t="s">
        <v>2495</v>
      </c>
      <c r="C2046" t="s">
        <v>2802</v>
      </c>
      <c r="D2046">
        <v>0</v>
      </c>
      <c r="E2046">
        <v>27</v>
      </c>
      <c r="F2046">
        <v>35.9</v>
      </c>
      <c r="G2046" t="s">
        <v>12</v>
      </c>
      <c r="H2046" t="s">
        <v>65</v>
      </c>
      <c r="I2046" t="s">
        <v>17</v>
      </c>
    </row>
    <row r="2047" spans="1:10" x14ac:dyDescent="0.25">
      <c r="A2047" s="2">
        <v>46228</v>
      </c>
      <c r="B2047" s="2" t="s">
        <v>2495</v>
      </c>
      <c r="C2047" s="2" t="s">
        <v>2803</v>
      </c>
      <c r="D2047" s="2">
        <v>30</v>
      </c>
      <c r="E2047" s="2">
        <v>0</v>
      </c>
      <c r="F2047" s="2">
        <v>5.9</v>
      </c>
      <c r="G2047" s="2" t="s">
        <v>12</v>
      </c>
      <c r="H2047" s="2" t="s">
        <v>1200</v>
      </c>
      <c r="I2047" s="2" t="s">
        <v>20</v>
      </c>
    </row>
    <row r="2048" spans="1:10" x14ac:dyDescent="0.25">
      <c r="A2048">
        <v>46229</v>
      </c>
      <c r="B2048" t="s">
        <v>2495</v>
      </c>
      <c r="C2048" t="s">
        <v>2804</v>
      </c>
      <c r="D2048">
        <v>0</v>
      </c>
      <c r="E2048">
        <v>50</v>
      </c>
      <c r="F2048">
        <v>55.9</v>
      </c>
      <c r="G2048" t="s">
        <v>12</v>
      </c>
      <c r="H2048" t="s">
        <v>292</v>
      </c>
      <c r="I2048" t="s">
        <v>17</v>
      </c>
    </row>
    <row r="2049" spans="1:10" x14ac:dyDescent="0.25">
      <c r="A2049" s="2">
        <v>46230</v>
      </c>
      <c r="B2049" s="2" t="s">
        <v>2495</v>
      </c>
      <c r="C2049" s="2" t="s">
        <v>2805</v>
      </c>
      <c r="D2049" s="2">
        <v>20</v>
      </c>
      <c r="E2049" s="2">
        <v>0</v>
      </c>
      <c r="F2049" s="2">
        <v>35.9</v>
      </c>
      <c r="G2049" s="2" t="s">
        <v>12</v>
      </c>
      <c r="H2049" s="2" t="s">
        <v>2237</v>
      </c>
      <c r="I2049" s="2" t="s">
        <v>20</v>
      </c>
    </row>
    <row r="2050" spans="1:10" x14ac:dyDescent="0.25">
      <c r="A2050">
        <v>46231</v>
      </c>
      <c r="B2050" t="s">
        <v>2501</v>
      </c>
      <c r="C2050" t="s">
        <v>2806</v>
      </c>
      <c r="D2050">
        <v>20</v>
      </c>
      <c r="E2050">
        <v>0</v>
      </c>
      <c r="F2050">
        <v>15.9</v>
      </c>
      <c r="G2050" t="s">
        <v>12</v>
      </c>
      <c r="H2050" t="s">
        <v>65</v>
      </c>
      <c r="I2050" t="s">
        <v>20</v>
      </c>
    </row>
    <row r="2051" spans="1:10" x14ac:dyDescent="0.25">
      <c r="A2051" s="2">
        <v>46232</v>
      </c>
      <c r="B2051" s="2" t="s">
        <v>2501</v>
      </c>
      <c r="C2051" s="2" t="s">
        <v>2807</v>
      </c>
      <c r="D2051" s="2">
        <v>0</v>
      </c>
      <c r="E2051" s="2">
        <v>200</v>
      </c>
      <c r="F2051" s="2">
        <v>215.9</v>
      </c>
      <c r="G2051" s="2" t="s">
        <v>12</v>
      </c>
      <c r="H2051" s="2" t="s">
        <v>228</v>
      </c>
      <c r="I2051" s="2" t="s">
        <v>17</v>
      </c>
    </row>
    <row r="2052" spans="1:10" x14ac:dyDescent="0.25">
      <c r="A2052">
        <v>46233</v>
      </c>
      <c r="B2052" t="s">
        <v>2501</v>
      </c>
      <c r="C2052" t="s">
        <v>2808</v>
      </c>
      <c r="D2052">
        <v>40</v>
      </c>
      <c r="E2052">
        <v>0</v>
      </c>
      <c r="F2052">
        <v>175.9</v>
      </c>
      <c r="G2052" t="s">
        <v>12</v>
      </c>
      <c r="H2052" t="s">
        <v>2809</v>
      </c>
      <c r="I2052" t="s">
        <v>20</v>
      </c>
    </row>
    <row r="2053" spans="1:10" x14ac:dyDescent="0.25">
      <c r="A2053" s="2">
        <v>46234</v>
      </c>
      <c r="B2053" s="2" t="s">
        <v>2501</v>
      </c>
      <c r="C2053" s="2" t="s">
        <v>2810</v>
      </c>
      <c r="D2053" s="2">
        <v>25</v>
      </c>
      <c r="E2053" s="2">
        <v>0</v>
      </c>
      <c r="F2053" s="2">
        <v>150.9</v>
      </c>
      <c r="G2053" s="2" t="s">
        <v>12</v>
      </c>
      <c r="H2053" s="2" t="s">
        <v>2811</v>
      </c>
      <c r="I2053" s="2" t="s">
        <v>20</v>
      </c>
    </row>
    <row r="2054" spans="1:10" x14ac:dyDescent="0.25">
      <c r="A2054">
        <v>46235</v>
      </c>
      <c r="B2054" t="s">
        <v>2501</v>
      </c>
      <c r="C2054" t="s">
        <v>2812</v>
      </c>
      <c r="D2054">
        <v>24</v>
      </c>
      <c r="E2054">
        <v>0</v>
      </c>
      <c r="F2054">
        <v>126.9</v>
      </c>
      <c r="G2054" t="s">
        <v>12</v>
      </c>
      <c r="H2054" t="s">
        <v>2600</v>
      </c>
      <c r="I2054" t="s">
        <v>20</v>
      </c>
    </row>
    <row r="2055" spans="1:10" x14ac:dyDescent="0.25">
      <c r="A2055" s="2">
        <v>46236</v>
      </c>
      <c r="B2055" s="2" t="s">
        <v>2501</v>
      </c>
      <c r="C2055" s="2" t="s">
        <v>2813</v>
      </c>
      <c r="D2055" s="2">
        <v>0</v>
      </c>
      <c r="E2055" s="2">
        <v>1</v>
      </c>
      <c r="F2055" s="2">
        <v>127.9</v>
      </c>
      <c r="G2055" s="2" t="s">
        <v>12</v>
      </c>
      <c r="H2055" s="2" t="s">
        <v>13</v>
      </c>
      <c r="I2055" s="2" t="s">
        <v>14</v>
      </c>
    </row>
    <row r="2056" spans="1:10" x14ac:dyDescent="0.25">
      <c r="A2056">
        <v>46237</v>
      </c>
      <c r="B2056" t="s">
        <v>2501</v>
      </c>
      <c r="C2056" t="s">
        <v>2814</v>
      </c>
      <c r="D2056">
        <v>0</v>
      </c>
      <c r="E2056">
        <v>1979</v>
      </c>
      <c r="F2056">
        <v>2106.9</v>
      </c>
      <c r="G2056" t="s">
        <v>12</v>
      </c>
      <c r="H2056" t="s">
        <v>2815</v>
      </c>
      <c r="I2056" t="s">
        <v>739</v>
      </c>
    </row>
    <row r="2057" spans="1:10" x14ac:dyDescent="0.25">
      <c r="A2057" s="2">
        <v>44396</v>
      </c>
      <c r="B2057" s="2" t="s">
        <v>2816</v>
      </c>
      <c r="C2057" s="2" t="s">
        <v>1131</v>
      </c>
      <c r="D2057" s="2">
        <v>0</v>
      </c>
      <c r="E2057" s="2">
        <v>61</v>
      </c>
      <c r="F2057" s="2">
        <v>183.33</v>
      </c>
      <c r="G2057" s="2" t="s">
        <v>12</v>
      </c>
      <c r="H2057" s="2" t="s">
        <v>13</v>
      </c>
      <c r="I2057" s="2" t="s">
        <v>14</v>
      </c>
    </row>
    <row r="2058" spans="1:10" x14ac:dyDescent="0.25">
      <c r="A2058">
        <v>44397</v>
      </c>
      <c r="B2058" t="s">
        <v>2817</v>
      </c>
      <c r="C2058" t="s">
        <v>2818</v>
      </c>
      <c r="D2058">
        <v>0</v>
      </c>
      <c r="E2058">
        <v>2000</v>
      </c>
      <c r="F2058">
        <v>2183.33</v>
      </c>
      <c r="G2058" t="s">
        <v>12</v>
      </c>
      <c r="H2058" t="s">
        <v>22</v>
      </c>
      <c r="I2058" t="s">
        <v>17</v>
      </c>
    </row>
    <row r="2059" spans="1:10" x14ac:dyDescent="0.25">
      <c r="A2059" s="2">
        <v>44398</v>
      </c>
      <c r="B2059" s="2" t="s">
        <v>2817</v>
      </c>
      <c r="C2059" s="2" t="s">
        <v>1325</v>
      </c>
      <c r="D2059" s="2">
        <v>2000</v>
      </c>
      <c r="E2059" s="2">
        <v>0</v>
      </c>
      <c r="F2059" s="2">
        <v>183.33</v>
      </c>
      <c r="G2059" s="2" t="s">
        <v>12</v>
      </c>
      <c r="H2059" s="2" t="s">
        <v>13</v>
      </c>
      <c r="I2059" s="2" t="s">
        <v>201</v>
      </c>
    </row>
    <row r="2060" spans="1:10" x14ac:dyDescent="0.25">
      <c r="A2060">
        <v>44399</v>
      </c>
      <c r="B2060" t="s">
        <v>2819</v>
      </c>
      <c r="C2060" t="s">
        <v>2820</v>
      </c>
      <c r="D2060">
        <v>20</v>
      </c>
      <c r="E2060">
        <v>0</v>
      </c>
      <c r="F2060">
        <v>163.33</v>
      </c>
      <c r="G2060" t="s">
        <v>12</v>
      </c>
      <c r="H2060" t="s">
        <v>2821</v>
      </c>
      <c r="I2060" t="s">
        <v>20</v>
      </c>
    </row>
    <row r="2061" spans="1:10" x14ac:dyDescent="0.25">
      <c r="A2061" s="2">
        <v>44400</v>
      </c>
      <c r="B2061" s="2" t="s">
        <v>2819</v>
      </c>
      <c r="C2061" s="2" t="s">
        <v>2822</v>
      </c>
      <c r="D2061" s="2">
        <v>10</v>
      </c>
      <c r="E2061" s="2">
        <v>0</v>
      </c>
      <c r="F2061" s="2">
        <v>153.33</v>
      </c>
      <c r="G2061" s="2" t="s">
        <v>12</v>
      </c>
      <c r="H2061" s="2" t="s">
        <v>578</v>
      </c>
      <c r="I2061" s="2" t="s">
        <v>20</v>
      </c>
    </row>
    <row r="2062" spans="1:10" x14ac:dyDescent="0.25">
      <c r="A2062">
        <v>44401</v>
      </c>
      <c r="B2062" t="s">
        <v>2819</v>
      </c>
      <c r="C2062" t="s">
        <v>2823</v>
      </c>
      <c r="D2062">
        <v>15</v>
      </c>
      <c r="E2062">
        <v>0</v>
      </c>
      <c r="F2062">
        <v>138.33</v>
      </c>
      <c r="G2062" t="s">
        <v>12</v>
      </c>
      <c r="H2062" t="s">
        <v>578</v>
      </c>
      <c r="I2062" t="s">
        <v>20</v>
      </c>
    </row>
    <row r="2063" spans="1:10" x14ac:dyDescent="0.25">
      <c r="A2063" s="2">
        <v>44402</v>
      </c>
      <c r="B2063" s="2" t="s">
        <v>2819</v>
      </c>
      <c r="C2063" s="2" t="s">
        <v>2824</v>
      </c>
      <c r="D2063" s="2">
        <v>20</v>
      </c>
      <c r="E2063" s="2">
        <v>0</v>
      </c>
      <c r="F2063" s="2">
        <v>118.33</v>
      </c>
      <c r="G2063" s="2" t="s">
        <v>12</v>
      </c>
      <c r="H2063" s="2" t="s">
        <v>2825</v>
      </c>
      <c r="I2063" s="2" t="s">
        <v>20</v>
      </c>
    </row>
    <row r="2064" spans="1:10" x14ac:dyDescent="0.25">
      <c r="A2064">
        <v>44403</v>
      </c>
      <c r="B2064" t="s">
        <v>2819</v>
      </c>
      <c r="C2064" t="s">
        <v>2826</v>
      </c>
      <c r="D2064">
        <v>20</v>
      </c>
      <c r="E2064">
        <v>0</v>
      </c>
      <c r="F2064">
        <v>98.33</v>
      </c>
      <c r="G2064" t="s">
        <v>12</v>
      </c>
      <c r="H2064" t="s">
        <v>2827</v>
      </c>
      <c r="I2064" t="s">
        <v>20</v>
      </c>
    </row>
    <row r="2065" spans="1:10" x14ac:dyDescent="0.25">
      <c r="A2065" s="2">
        <v>44404</v>
      </c>
      <c r="B2065" s="2" t="s">
        <v>2828</v>
      </c>
      <c r="C2065" s="2" t="s">
        <v>2829</v>
      </c>
      <c r="D2065" s="2">
        <v>0</v>
      </c>
      <c r="E2065" s="2">
        <v>3000</v>
      </c>
      <c r="F2065" s="2">
        <v>3098.33</v>
      </c>
      <c r="G2065" s="2" t="s">
        <v>12</v>
      </c>
      <c r="H2065" s="2" t="s">
        <v>31</v>
      </c>
      <c r="I2065" s="2" t="s">
        <v>17</v>
      </c>
    </row>
    <row r="2066" spans="1:10" x14ac:dyDescent="0.25">
      <c r="A2066">
        <v>44405</v>
      </c>
      <c r="B2066" t="s">
        <v>2828</v>
      </c>
      <c r="C2066" t="s">
        <v>2830</v>
      </c>
      <c r="D2066">
        <v>0</v>
      </c>
      <c r="E2066">
        <v>50</v>
      </c>
      <c r="F2066">
        <v>3148.33</v>
      </c>
      <c r="G2066" t="s">
        <v>12</v>
      </c>
      <c r="H2066" t="s">
        <v>22</v>
      </c>
      <c r="I2066" t="s">
        <v>17</v>
      </c>
    </row>
    <row r="2067" spans="1:10" x14ac:dyDescent="0.25">
      <c r="A2067" s="2">
        <v>44406</v>
      </c>
      <c r="B2067" s="2" t="s">
        <v>2828</v>
      </c>
      <c r="C2067" s="2" t="s">
        <v>2831</v>
      </c>
      <c r="D2067" s="2">
        <v>46</v>
      </c>
      <c r="E2067" s="2">
        <v>0</v>
      </c>
      <c r="F2067" s="2">
        <v>3102.33</v>
      </c>
      <c r="G2067" s="2" t="s">
        <v>12</v>
      </c>
      <c r="H2067" s="2" t="s">
        <v>2832</v>
      </c>
      <c r="I2067" s="2" t="s">
        <v>20</v>
      </c>
    </row>
    <row r="2068" spans="1:10" x14ac:dyDescent="0.25">
      <c r="A2068">
        <v>44407</v>
      </c>
      <c r="B2068" t="s">
        <v>2833</v>
      </c>
      <c r="C2068" t="s">
        <v>2834</v>
      </c>
      <c r="D2068">
        <v>2999</v>
      </c>
      <c r="E2068">
        <v>0</v>
      </c>
      <c r="F2068">
        <v>103.33</v>
      </c>
      <c r="G2068" t="s">
        <v>12</v>
      </c>
      <c r="H2068" t="s">
        <v>13</v>
      </c>
      <c r="I2068" t="s">
        <v>1357</v>
      </c>
    </row>
    <row r="2069" spans="1:10" x14ac:dyDescent="0.25">
      <c r="A2069" s="2">
        <v>44408</v>
      </c>
      <c r="B2069" s="2" t="s">
        <v>2833</v>
      </c>
      <c r="C2069" s="2" t="s">
        <v>2835</v>
      </c>
      <c r="D2069" s="2">
        <v>0</v>
      </c>
      <c r="E2069" s="2">
        <v>4920</v>
      </c>
      <c r="F2069" s="2">
        <v>5023.33</v>
      </c>
      <c r="G2069" s="2" t="s">
        <v>12</v>
      </c>
      <c r="H2069" s="2" t="s">
        <v>702</v>
      </c>
      <c r="I2069" s="2" t="s">
        <v>17</v>
      </c>
    </row>
    <row r="2070" spans="1:10" x14ac:dyDescent="0.25">
      <c r="A2070">
        <v>44409</v>
      </c>
      <c r="B2070" t="s">
        <v>2833</v>
      </c>
      <c r="C2070" t="s">
        <v>2836</v>
      </c>
      <c r="D2070">
        <v>4920</v>
      </c>
      <c r="E2070">
        <v>0</v>
      </c>
      <c r="F2070">
        <v>103.33</v>
      </c>
      <c r="G2070" t="s">
        <v>12</v>
      </c>
      <c r="H2070" t="s">
        <v>65</v>
      </c>
      <c r="I2070" t="s">
        <v>20</v>
      </c>
    </row>
    <row r="2071" spans="1:10" x14ac:dyDescent="0.25">
      <c r="A2071" s="2">
        <v>44410</v>
      </c>
      <c r="B2071" s="2" t="s">
        <v>2837</v>
      </c>
      <c r="C2071" s="2" t="s">
        <v>2838</v>
      </c>
      <c r="D2071" s="2">
        <v>0</v>
      </c>
      <c r="E2071" s="2">
        <v>100</v>
      </c>
      <c r="F2071" s="2">
        <v>203.33</v>
      </c>
      <c r="G2071" s="2" t="s">
        <v>12</v>
      </c>
      <c r="H2071" s="2" t="s">
        <v>31</v>
      </c>
      <c r="I2071" s="2" t="s">
        <v>17</v>
      </c>
    </row>
    <row r="2072" spans="1:10" x14ac:dyDescent="0.25">
      <c r="A2072">
        <v>44411</v>
      </c>
      <c r="B2072" t="s">
        <v>2837</v>
      </c>
      <c r="C2072" t="s">
        <v>2839</v>
      </c>
      <c r="D2072">
        <v>80</v>
      </c>
      <c r="E2072">
        <v>0</v>
      </c>
      <c r="F2072">
        <v>123.33</v>
      </c>
      <c r="G2072" t="s">
        <v>12</v>
      </c>
      <c r="H2072" t="s">
        <v>2840</v>
      </c>
      <c r="I2072" t="s">
        <v>20</v>
      </c>
    </row>
    <row r="2073" spans="1:10" x14ac:dyDescent="0.25">
      <c r="A2073" s="2">
        <v>44412</v>
      </c>
      <c r="B2073" s="2" t="s">
        <v>2837</v>
      </c>
      <c r="C2073" s="2" t="s">
        <v>2841</v>
      </c>
      <c r="D2073" s="2">
        <v>60</v>
      </c>
      <c r="E2073" s="2">
        <v>0</v>
      </c>
      <c r="F2073" s="2">
        <v>63.33</v>
      </c>
      <c r="G2073" s="2" t="s">
        <v>12</v>
      </c>
      <c r="H2073" s="2" t="s">
        <v>2431</v>
      </c>
      <c r="I2073" s="2" t="s">
        <v>20</v>
      </c>
    </row>
    <row r="2074" spans="1:10" x14ac:dyDescent="0.25">
      <c r="A2074">
        <v>44413</v>
      </c>
      <c r="B2074" t="s">
        <v>2842</v>
      </c>
      <c r="C2074" t="s">
        <v>2843</v>
      </c>
      <c r="D2074">
        <v>0</v>
      </c>
      <c r="E2074">
        <v>200</v>
      </c>
      <c r="F2074">
        <v>263.33</v>
      </c>
      <c r="G2074" t="s">
        <v>12</v>
      </c>
      <c r="H2074" t="s">
        <v>22</v>
      </c>
      <c r="I2074" t="s">
        <v>17</v>
      </c>
    </row>
    <row r="2075" spans="1:10" x14ac:dyDescent="0.25">
      <c r="A2075" s="2">
        <v>44414</v>
      </c>
      <c r="B2075" s="2" t="s">
        <v>2842</v>
      </c>
      <c r="C2075" s="2" t="s">
        <v>2844</v>
      </c>
      <c r="D2075" s="2">
        <v>100</v>
      </c>
      <c r="E2075" s="2">
        <v>0</v>
      </c>
      <c r="F2075" s="2">
        <v>163.33</v>
      </c>
      <c r="G2075" s="2" t="s">
        <v>12</v>
      </c>
      <c r="H2075" s="2" t="s">
        <v>2431</v>
      </c>
      <c r="I2075" s="2" t="s">
        <v>20</v>
      </c>
    </row>
    <row r="2076" spans="1:10" x14ac:dyDescent="0.25">
      <c r="A2076">
        <v>44415</v>
      </c>
      <c r="B2076" t="s">
        <v>2842</v>
      </c>
      <c r="C2076" t="s">
        <v>2845</v>
      </c>
      <c r="D2076">
        <v>10</v>
      </c>
      <c r="E2076">
        <v>0</v>
      </c>
      <c r="F2076">
        <v>153.33</v>
      </c>
      <c r="G2076" t="s">
        <v>12</v>
      </c>
      <c r="H2076" t="s">
        <v>2846</v>
      </c>
      <c r="I2076" t="s">
        <v>20</v>
      </c>
    </row>
    <row r="2077" spans="1:10" x14ac:dyDescent="0.25">
      <c r="A2077" s="2">
        <v>44416</v>
      </c>
      <c r="B2077" s="2" t="s">
        <v>2842</v>
      </c>
      <c r="C2077" s="2" t="s">
        <v>2847</v>
      </c>
      <c r="D2077" s="2">
        <v>100</v>
      </c>
      <c r="E2077" s="2">
        <v>0</v>
      </c>
      <c r="F2077" s="2">
        <v>53.33</v>
      </c>
      <c r="G2077" s="2" t="s">
        <v>12</v>
      </c>
      <c r="H2077" s="2" t="s">
        <v>621</v>
      </c>
      <c r="I2077" s="2" t="s">
        <v>20</v>
      </c>
    </row>
    <row r="2078" spans="1:10" x14ac:dyDescent="0.25">
      <c r="A2078">
        <v>44417</v>
      </c>
      <c r="B2078" t="s">
        <v>2842</v>
      </c>
      <c r="C2078" t="s">
        <v>2848</v>
      </c>
      <c r="D2078">
        <v>0</v>
      </c>
      <c r="E2078">
        <v>5000</v>
      </c>
      <c r="F2078">
        <v>5053.33</v>
      </c>
      <c r="G2078" t="s">
        <v>12</v>
      </c>
      <c r="H2078" t="s">
        <v>24</v>
      </c>
      <c r="I2078" t="s">
        <v>17</v>
      </c>
    </row>
    <row r="2079" spans="1:10" x14ac:dyDescent="0.25">
      <c r="A2079" s="2">
        <v>44418</v>
      </c>
      <c r="B2079" s="2" t="s">
        <v>2842</v>
      </c>
      <c r="C2079" s="2" t="s">
        <v>2849</v>
      </c>
      <c r="D2079" s="2">
        <v>0</v>
      </c>
      <c r="E2079" s="2">
        <v>3168</v>
      </c>
      <c r="F2079" s="2">
        <v>8221.33</v>
      </c>
      <c r="G2079" s="2" t="s">
        <v>12</v>
      </c>
      <c r="H2079" s="2" t="s">
        <v>491</v>
      </c>
      <c r="I2079" s="2" t="s">
        <v>17</v>
      </c>
    </row>
    <row r="2080" spans="1:10" x14ac:dyDescent="0.25">
      <c r="A2080">
        <v>44419</v>
      </c>
      <c r="B2080" t="s">
        <v>2842</v>
      </c>
      <c r="C2080" t="s">
        <v>2850</v>
      </c>
      <c r="D2080">
        <v>7742</v>
      </c>
      <c r="E2080">
        <v>0</v>
      </c>
      <c r="F2080">
        <v>479.33</v>
      </c>
      <c r="G2080" t="s">
        <v>12</v>
      </c>
      <c r="H2080" t="s">
        <v>2212</v>
      </c>
      <c r="I2080" t="s">
        <v>20</v>
      </c>
    </row>
    <row r="2081" spans="1:10" x14ac:dyDescent="0.25">
      <c r="A2081" s="2">
        <v>44420</v>
      </c>
      <c r="B2081" s="2" t="s">
        <v>2842</v>
      </c>
      <c r="C2081" s="2" t="s">
        <v>2851</v>
      </c>
      <c r="D2081" s="2">
        <v>149</v>
      </c>
      <c r="E2081" s="2">
        <v>0</v>
      </c>
      <c r="F2081" s="2">
        <v>330.33</v>
      </c>
      <c r="G2081" s="2" t="s">
        <v>12</v>
      </c>
      <c r="H2081" s="2" t="s">
        <v>78</v>
      </c>
      <c r="I2081" s="2" t="s">
        <v>20</v>
      </c>
    </row>
    <row r="2082" spans="1:10" x14ac:dyDescent="0.25">
      <c r="A2082">
        <v>44421</v>
      </c>
      <c r="B2082" t="s">
        <v>2852</v>
      </c>
      <c r="C2082" t="s">
        <v>2853</v>
      </c>
      <c r="D2082">
        <v>25</v>
      </c>
      <c r="E2082">
        <v>0</v>
      </c>
      <c r="F2082">
        <v>305.33</v>
      </c>
      <c r="G2082" t="s">
        <v>12</v>
      </c>
      <c r="H2082" t="s">
        <v>2854</v>
      </c>
      <c r="I2082" t="s">
        <v>20</v>
      </c>
    </row>
    <row r="2083" spans="1:10" x14ac:dyDescent="0.25">
      <c r="A2083" s="2">
        <v>44422</v>
      </c>
      <c r="B2083" s="2" t="s">
        <v>2852</v>
      </c>
      <c r="C2083" s="2" t="s">
        <v>2855</v>
      </c>
      <c r="D2083" s="2">
        <v>0</v>
      </c>
      <c r="E2083" s="2">
        <v>200</v>
      </c>
      <c r="F2083" s="2">
        <v>505.33</v>
      </c>
      <c r="G2083" s="2" t="s">
        <v>12</v>
      </c>
      <c r="H2083" s="2" t="s">
        <v>22</v>
      </c>
      <c r="I2083" s="2" t="s">
        <v>17</v>
      </c>
    </row>
    <row r="2084" spans="1:10" x14ac:dyDescent="0.25">
      <c r="A2084">
        <v>44423</v>
      </c>
      <c r="B2084" t="s">
        <v>2852</v>
      </c>
      <c r="C2084" t="s">
        <v>2856</v>
      </c>
      <c r="D2084">
        <v>208</v>
      </c>
      <c r="E2084">
        <v>0</v>
      </c>
      <c r="F2084">
        <v>297.33</v>
      </c>
      <c r="G2084" t="s">
        <v>12</v>
      </c>
      <c r="H2084" t="s">
        <v>19</v>
      </c>
      <c r="I2084" t="s">
        <v>20</v>
      </c>
    </row>
    <row r="2085" spans="1:10" x14ac:dyDescent="0.25">
      <c r="A2085" s="2">
        <v>44424</v>
      </c>
      <c r="B2085" s="2" t="s">
        <v>2857</v>
      </c>
      <c r="C2085" s="2" t="s">
        <v>2858</v>
      </c>
      <c r="D2085" s="2">
        <v>139</v>
      </c>
      <c r="E2085" s="2">
        <v>0</v>
      </c>
      <c r="F2085" s="2">
        <v>158.33</v>
      </c>
      <c r="G2085" s="2" t="s">
        <v>12</v>
      </c>
      <c r="H2085" s="2" t="s">
        <v>13</v>
      </c>
      <c r="I2085" s="2" t="s">
        <v>626</v>
      </c>
    </row>
    <row r="2086" spans="1:10" x14ac:dyDescent="0.25">
      <c r="A2086">
        <v>44425</v>
      </c>
      <c r="B2086" t="s">
        <v>2857</v>
      </c>
      <c r="C2086" t="s">
        <v>2859</v>
      </c>
      <c r="D2086">
        <v>40</v>
      </c>
      <c r="E2086">
        <v>0</v>
      </c>
      <c r="F2086">
        <v>118.33</v>
      </c>
      <c r="G2086" t="s">
        <v>12</v>
      </c>
      <c r="H2086" t="s">
        <v>122</v>
      </c>
      <c r="I2086" t="s">
        <v>20</v>
      </c>
    </row>
    <row r="2087" spans="1:10" x14ac:dyDescent="0.25">
      <c r="A2087" s="2">
        <v>44426</v>
      </c>
      <c r="B2087" s="2" t="s">
        <v>2857</v>
      </c>
      <c r="C2087" s="2" t="s">
        <v>2860</v>
      </c>
      <c r="D2087" s="2">
        <v>0</v>
      </c>
      <c r="E2087" s="2">
        <v>2000</v>
      </c>
      <c r="F2087" s="2">
        <v>2118.33</v>
      </c>
      <c r="G2087" s="2" t="s">
        <v>12</v>
      </c>
      <c r="H2087" s="2" t="s">
        <v>22</v>
      </c>
      <c r="I2087" s="2" t="s">
        <v>17</v>
      </c>
    </row>
    <row r="2088" spans="1:10" x14ac:dyDescent="0.25">
      <c r="A2088">
        <v>44427</v>
      </c>
      <c r="B2088" t="s">
        <v>2857</v>
      </c>
      <c r="C2088" t="s">
        <v>2861</v>
      </c>
      <c r="D2088">
        <v>80</v>
      </c>
      <c r="E2088">
        <v>0</v>
      </c>
      <c r="F2088">
        <v>2038.33</v>
      </c>
      <c r="G2088" t="s">
        <v>12</v>
      </c>
      <c r="H2088" t="s">
        <v>122</v>
      </c>
      <c r="I2088" t="s">
        <v>20</v>
      </c>
    </row>
    <row r="2089" spans="1:10" x14ac:dyDescent="0.25">
      <c r="A2089" s="2">
        <v>44428</v>
      </c>
      <c r="B2089" s="2" t="s">
        <v>2857</v>
      </c>
      <c r="C2089" s="2" t="s">
        <v>2862</v>
      </c>
      <c r="D2089" s="2">
        <v>2000</v>
      </c>
      <c r="E2089" s="2">
        <v>0</v>
      </c>
      <c r="F2089" s="2">
        <v>38.33</v>
      </c>
      <c r="G2089" s="2" t="s">
        <v>12</v>
      </c>
      <c r="H2089" s="2" t="s">
        <v>13</v>
      </c>
      <c r="I2089" s="2" t="s">
        <v>201</v>
      </c>
    </row>
    <row r="2090" spans="1:10" x14ac:dyDescent="0.25">
      <c r="A2090">
        <v>44429</v>
      </c>
      <c r="B2090" t="s">
        <v>2857</v>
      </c>
      <c r="C2090" t="s">
        <v>2863</v>
      </c>
      <c r="D2090">
        <v>0</v>
      </c>
      <c r="E2090">
        <v>100</v>
      </c>
      <c r="F2090">
        <v>138.33</v>
      </c>
      <c r="G2090" t="s">
        <v>12</v>
      </c>
      <c r="H2090" t="s">
        <v>22</v>
      </c>
      <c r="I2090" t="s">
        <v>17</v>
      </c>
    </row>
    <row r="2091" spans="1:10" x14ac:dyDescent="0.25">
      <c r="A2091" s="2">
        <v>44430</v>
      </c>
      <c r="B2091" s="2" t="s">
        <v>2857</v>
      </c>
      <c r="C2091" s="2" t="s">
        <v>2864</v>
      </c>
      <c r="D2091" s="2">
        <v>96</v>
      </c>
      <c r="E2091" s="2">
        <v>0</v>
      </c>
      <c r="F2091" s="2">
        <v>42.33</v>
      </c>
      <c r="G2091" s="2" t="s">
        <v>12</v>
      </c>
      <c r="H2091" s="2" t="s">
        <v>19</v>
      </c>
      <c r="I2091" s="2" t="s">
        <v>20</v>
      </c>
    </row>
    <row r="2092" spans="1:10" x14ac:dyDescent="0.25">
      <c r="A2092">
        <v>44431</v>
      </c>
      <c r="B2092" t="s">
        <v>2857</v>
      </c>
      <c r="C2092" t="s">
        <v>2865</v>
      </c>
      <c r="D2092">
        <v>40</v>
      </c>
      <c r="E2092">
        <v>0</v>
      </c>
      <c r="F2092">
        <v>2.33</v>
      </c>
      <c r="G2092" t="s">
        <v>12</v>
      </c>
      <c r="H2092" t="s">
        <v>144</v>
      </c>
      <c r="I2092" t="s">
        <v>20</v>
      </c>
    </row>
    <row r="2093" spans="1:10" x14ac:dyDescent="0.25">
      <c r="A2093" s="2">
        <v>44432</v>
      </c>
      <c r="B2093" s="2" t="s">
        <v>2866</v>
      </c>
      <c r="C2093" s="2" t="s">
        <v>2867</v>
      </c>
      <c r="D2093" s="2">
        <v>0</v>
      </c>
      <c r="E2093" s="2">
        <v>150</v>
      </c>
      <c r="F2093" s="2">
        <v>152.33</v>
      </c>
      <c r="G2093" s="2" t="s">
        <v>12</v>
      </c>
      <c r="H2093" s="2" t="s">
        <v>22</v>
      </c>
      <c r="I2093" s="2" t="s">
        <v>17</v>
      </c>
    </row>
    <row r="2094" spans="1:10" x14ac:dyDescent="0.25">
      <c r="A2094">
        <v>44433</v>
      </c>
      <c r="B2094" t="s">
        <v>2866</v>
      </c>
      <c r="C2094" t="s">
        <v>2868</v>
      </c>
      <c r="D2094">
        <v>100</v>
      </c>
      <c r="E2094">
        <v>0</v>
      </c>
      <c r="F2094">
        <v>52.33</v>
      </c>
      <c r="G2094" t="s">
        <v>12</v>
      </c>
      <c r="H2094" t="s">
        <v>500</v>
      </c>
      <c r="I2094" t="s">
        <v>20</v>
      </c>
    </row>
    <row r="2095" spans="1:10" x14ac:dyDescent="0.25">
      <c r="A2095" s="2">
        <v>44434</v>
      </c>
      <c r="B2095" s="2" t="s">
        <v>2869</v>
      </c>
      <c r="C2095" s="2" t="s">
        <v>2870</v>
      </c>
      <c r="D2095" s="2">
        <v>0</v>
      </c>
      <c r="E2095" s="2">
        <v>125</v>
      </c>
      <c r="F2095" s="2">
        <v>177.33</v>
      </c>
      <c r="G2095" s="2" t="s">
        <v>12</v>
      </c>
      <c r="H2095" s="2" t="s">
        <v>493</v>
      </c>
      <c r="I2095" s="2" t="s">
        <v>17</v>
      </c>
    </row>
    <row r="2096" spans="1:10" x14ac:dyDescent="0.25">
      <c r="A2096">
        <v>44435</v>
      </c>
      <c r="B2096" t="s">
        <v>2869</v>
      </c>
      <c r="C2096" t="s">
        <v>2871</v>
      </c>
      <c r="D2096">
        <v>0</v>
      </c>
      <c r="E2096">
        <v>150</v>
      </c>
      <c r="F2096">
        <v>327.33</v>
      </c>
      <c r="G2096" t="s">
        <v>12</v>
      </c>
      <c r="H2096" t="s">
        <v>22</v>
      </c>
      <c r="I2096" t="s">
        <v>17</v>
      </c>
    </row>
    <row r="2097" spans="1:10" x14ac:dyDescent="0.25">
      <c r="A2097" s="2">
        <v>44436</v>
      </c>
      <c r="B2097" s="2" t="s">
        <v>2869</v>
      </c>
      <c r="C2097" s="2" t="s">
        <v>2872</v>
      </c>
      <c r="D2097" s="2">
        <v>149</v>
      </c>
      <c r="E2097" s="2">
        <v>0</v>
      </c>
      <c r="F2097" s="2">
        <v>178.33</v>
      </c>
      <c r="G2097" s="2" t="s">
        <v>12</v>
      </c>
      <c r="H2097" s="2" t="s">
        <v>13</v>
      </c>
      <c r="I2097" s="2" t="s">
        <v>626</v>
      </c>
    </row>
    <row r="2098" spans="1:10" x14ac:dyDescent="0.25">
      <c r="A2098">
        <v>44437</v>
      </c>
      <c r="B2098" t="s">
        <v>2873</v>
      </c>
      <c r="C2098" t="s">
        <v>2874</v>
      </c>
      <c r="D2098">
        <v>0</v>
      </c>
      <c r="E2098">
        <v>500</v>
      </c>
      <c r="F2098">
        <v>678.33</v>
      </c>
      <c r="G2098" t="s">
        <v>12</v>
      </c>
      <c r="H2098" t="s">
        <v>31</v>
      </c>
      <c r="I2098" t="s">
        <v>17</v>
      </c>
    </row>
    <row r="2099" spans="1:10" x14ac:dyDescent="0.25">
      <c r="A2099" s="2">
        <v>44438</v>
      </c>
      <c r="B2099" s="2" t="s">
        <v>2873</v>
      </c>
      <c r="C2099" s="2" t="s">
        <v>2875</v>
      </c>
      <c r="D2099" s="2">
        <v>0</v>
      </c>
      <c r="E2099" s="2">
        <v>4000</v>
      </c>
      <c r="F2099" s="2">
        <v>4678.33</v>
      </c>
      <c r="G2099" s="2" t="s">
        <v>12</v>
      </c>
      <c r="H2099" s="2" t="s">
        <v>22</v>
      </c>
      <c r="I2099" s="2" t="s">
        <v>17</v>
      </c>
    </row>
    <row r="2100" spans="1:10" x14ac:dyDescent="0.25">
      <c r="A2100">
        <v>44439</v>
      </c>
      <c r="B2100" t="s">
        <v>2873</v>
      </c>
      <c r="C2100" t="s">
        <v>2876</v>
      </c>
      <c r="D2100">
        <v>3800</v>
      </c>
      <c r="E2100">
        <v>0</v>
      </c>
      <c r="F2100">
        <v>878.33</v>
      </c>
      <c r="G2100" t="s">
        <v>12</v>
      </c>
      <c r="H2100" t="s">
        <v>631</v>
      </c>
      <c r="I2100" t="s">
        <v>20</v>
      </c>
    </row>
    <row r="2101" spans="1:10" x14ac:dyDescent="0.25">
      <c r="A2101" s="2">
        <v>44440</v>
      </c>
      <c r="B2101" s="2" t="s">
        <v>2873</v>
      </c>
      <c r="C2101" s="2" t="s">
        <v>2877</v>
      </c>
      <c r="D2101" s="2">
        <v>0</v>
      </c>
      <c r="E2101" s="2">
        <v>270</v>
      </c>
      <c r="F2101" s="2">
        <v>1148.33</v>
      </c>
      <c r="G2101" s="2" t="s">
        <v>12</v>
      </c>
      <c r="H2101" s="2" t="s">
        <v>65</v>
      </c>
      <c r="I2101" s="2" t="s">
        <v>17</v>
      </c>
    </row>
    <row r="2102" spans="1:10" x14ac:dyDescent="0.25">
      <c r="A2102">
        <v>44441</v>
      </c>
      <c r="B2102" t="s">
        <v>2878</v>
      </c>
      <c r="C2102" t="s">
        <v>2879</v>
      </c>
      <c r="D2102">
        <v>0</v>
      </c>
      <c r="E2102">
        <v>1070</v>
      </c>
      <c r="F2102">
        <v>2218.33</v>
      </c>
      <c r="G2102" t="s">
        <v>12</v>
      </c>
      <c r="H2102" t="s">
        <v>137</v>
      </c>
      <c r="I2102" t="s">
        <v>17</v>
      </c>
    </row>
    <row r="2103" spans="1:10" x14ac:dyDescent="0.25">
      <c r="A2103" s="2">
        <v>44442</v>
      </c>
      <c r="B2103" s="2" t="s">
        <v>2880</v>
      </c>
      <c r="C2103" s="2" t="s">
        <v>2881</v>
      </c>
      <c r="D2103" s="2">
        <v>0</v>
      </c>
      <c r="E2103" s="2">
        <v>1200</v>
      </c>
      <c r="F2103" s="2">
        <v>3418.33</v>
      </c>
      <c r="G2103" s="2" t="s">
        <v>12</v>
      </c>
      <c r="H2103" s="2" t="s">
        <v>22</v>
      </c>
      <c r="I2103" s="2" t="s">
        <v>17</v>
      </c>
    </row>
    <row r="2104" spans="1:10" x14ac:dyDescent="0.25">
      <c r="A2104">
        <v>44443</v>
      </c>
      <c r="B2104" t="s">
        <v>2880</v>
      </c>
      <c r="C2104" t="s">
        <v>2882</v>
      </c>
      <c r="D2104">
        <v>2262</v>
      </c>
      <c r="E2104">
        <v>0</v>
      </c>
      <c r="F2104">
        <v>1156.33</v>
      </c>
      <c r="G2104" t="s">
        <v>12</v>
      </c>
      <c r="H2104" t="s">
        <v>1042</v>
      </c>
      <c r="I2104" t="s">
        <v>20</v>
      </c>
    </row>
    <row r="2105" spans="1:10" x14ac:dyDescent="0.25">
      <c r="A2105" s="2">
        <v>44444</v>
      </c>
      <c r="B2105" s="2" t="s">
        <v>2880</v>
      </c>
      <c r="C2105" s="2" t="s">
        <v>2883</v>
      </c>
      <c r="D2105" s="2">
        <v>0</v>
      </c>
      <c r="E2105" s="2">
        <v>3000</v>
      </c>
      <c r="F2105" s="2">
        <v>4156.33</v>
      </c>
      <c r="G2105" s="2" t="s">
        <v>12</v>
      </c>
      <c r="H2105" s="2" t="s">
        <v>31</v>
      </c>
      <c r="I2105" s="2" t="s">
        <v>17</v>
      </c>
    </row>
    <row r="2106" spans="1:10" x14ac:dyDescent="0.25">
      <c r="A2106">
        <v>44445</v>
      </c>
      <c r="B2106" t="s">
        <v>2880</v>
      </c>
      <c r="C2106" t="s">
        <v>2884</v>
      </c>
      <c r="D2106">
        <v>0</v>
      </c>
      <c r="E2106">
        <v>4600</v>
      </c>
      <c r="F2106">
        <v>8756.33</v>
      </c>
      <c r="G2106" t="s">
        <v>12</v>
      </c>
      <c r="H2106" t="s">
        <v>22</v>
      </c>
      <c r="I2106" t="s">
        <v>17</v>
      </c>
    </row>
    <row r="2107" spans="1:10" x14ac:dyDescent="0.25">
      <c r="A2107" s="2">
        <v>44446</v>
      </c>
      <c r="B2107" s="2" t="s">
        <v>2880</v>
      </c>
      <c r="C2107" s="2" t="s">
        <v>2885</v>
      </c>
      <c r="D2107" s="2">
        <v>0</v>
      </c>
      <c r="E2107" s="2">
        <v>149</v>
      </c>
      <c r="F2107" s="2">
        <v>8905.33</v>
      </c>
      <c r="G2107" s="2" t="s">
        <v>12</v>
      </c>
      <c r="H2107" s="2" t="s">
        <v>22</v>
      </c>
      <c r="I2107" s="2" t="s">
        <v>17</v>
      </c>
    </row>
    <row r="2108" spans="1:10" x14ac:dyDescent="0.25">
      <c r="A2108">
        <v>44447</v>
      </c>
      <c r="B2108" t="s">
        <v>2880</v>
      </c>
      <c r="C2108" t="s">
        <v>2886</v>
      </c>
      <c r="D2108">
        <v>149</v>
      </c>
      <c r="E2108">
        <v>0</v>
      </c>
      <c r="F2108">
        <v>8756.33</v>
      </c>
      <c r="G2108" t="s">
        <v>12</v>
      </c>
      <c r="H2108" t="s">
        <v>13</v>
      </c>
      <c r="I2108" t="s">
        <v>626</v>
      </c>
    </row>
    <row r="2109" spans="1:10" x14ac:dyDescent="0.25">
      <c r="A2109" s="2">
        <v>44448</v>
      </c>
      <c r="B2109" s="2" t="s">
        <v>2880</v>
      </c>
      <c r="C2109" s="2" t="s">
        <v>2887</v>
      </c>
      <c r="D2109" s="2">
        <v>85</v>
      </c>
      <c r="E2109" s="2">
        <v>0</v>
      </c>
      <c r="F2109" s="2">
        <v>8671.33</v>
      </c>
      <c r="G2109" s="2" t="s">
        <v>12</v>
      </c>
      <c r="H2109" s="2" t="s">
        <v>1031</v>
      </c>
      <c r="I2109" s="2" t="s">
        <v>20</v>
      </c>
    </row>
    <row r="2110" spans="1:10" x14ac:dyDescent="0.25">
      <c r="A2110">
        <v>44449</v>
      </c>
      <c r="B2110" t="s">
        <v>2880</v>
      </c>
      <c r="C2110" t="s">
        <v>2888</v>
      </c>
      <c r="D2110">
        <v>120</v>
      </c>
      <c r="E2110">
        <v>0</v>
      </c>
      <c r="F2110">
        <v>8551.33</v>
      </c>
      <c r="G2110" t="s">
        <v>12</v>
      </c>
      <c r="H2110" t="s">
        <v>220</v>
      </c>
      <c r="I2110" t="s">
        <v>20</v>
      </c>
    </row>
    <row r="2111" spans="1:10" x14ac:dyDescent="0.25">
      <c r="A2111" s="2">
        <v>44450</v>
      </c>
      <c r="B2111" s="2" t="s">
        <v>2880</v>
      </c>
      <c r="C2111" s="2" t="s">
        <v>2889</v>
      </c>
      <c r="D2111" s="2">
        <v>38</v>
      </c>
      <c r="E2111" s="2">
        <v>0</v>
      </c>
      <c r="F2111" s="2">
        <v>8513.33</v>
      </c>
      <c r="G2111" s="2" t="s">
        <v>12</v>
      </c>
      <c r="H2111" s="2" t="s">
        <v>2890</v>
      </c>
      <c r="I2111" s="2" t="s">
        <v>20</v>
      </c>
    </row>
    <row r="2112" spans="1:10" x14ac:dyDescent="0.25">
      <c r="A2112">
        <v>44451</v>
      </c>
      <c r="B2112" t="s">
        <v>2891</v>
      </c>
      <c r="C2112" t="s">
        <v>2892</v>
      </c>
      <c r="D2112">
        <v>200</v>
      </c>
      <c r="E2112">
        <v>0</v>
      </c>
      <c r="F2112">
        <v>8313.33</v>
      </c>
      <c r="G2112" t="s">
        <v>12</v>
      </c>
      <c r="H2112" t="s">
        <v>1038</v>
      </c>
      <c r="I2112" t="s">
        <v>20</v>
      </c>
    </row>
    <row r="2113" spans="1:10" x14ac:dyDescent="0.25">
      <c r="A2113" s="2">
        <v>44452</v>
      </c>
      <c r="B2113" s="2" t="s">
        <v>2891</v>
      </c>
      <c r="C2113" s="2" t="s">
        <v>2893</v>
      </c>
      <c r="D2113" s="2">
        <v>900</v>
      </c>
      <c r="E2113" s="2">
        <v>0</v>
      </c>
      <c r="F2113" s="2">
        <v>7413.33</v>
      </c>
      <c r="G2113" s="2" t="s">
        <v>12</v>
      </c>
      <c r="H2113" s="2" t="s">
        <v>89</v>
      </c>
      <c r="I2113" s="2" t="s">
        <v>20</v>
      </c>
    </row>
    <row r="2114" spans="1:10" x14ac:dyDescent="0.25">
      <c r="A2114">
        <v>44453</v>
      </c>
      <c r="B2114" t="s">
        <v>2891</v>
      </c>
      <c r="C2114" t="s">
        <v>2894</v>
      </c>
      <c r="D2114">
        <v>160</v>
      </c>
      <c r="E2114">
        <v>0</v>
      </c>
      <c r="F2114">
        <v>7253.33</v>
      </c>
      <c r="G2114" t="s">
        <v>12</v>
      </c>
      <c r="H2114" t="s">
        <v>1930</v>
      </c>
      <c r="I2114" t="s">
        <v>20</v>
      </c>
    </row>
    <row r="2115" spans="1:10" x14ac:dyDescent="0.25">
      <c r="A2115" s="2">
        <v>44454</v>
      </c>
      <c r="B2115" s="2" t="s">
        <v>2891</v>
      </c>
      <c r="C2115" s="2" t="s">
        <v>2895</v>
      </c>
      <c r="D2115" s="2">
        <v>100</v>
      </c>
      <c r="E2115" s="2">
        <v>0</v>
      </c>
      <c r="F2115" s="2">
        <v>7153.33</v>
      </c>
      <c r="G2115" s="2" t="s">
        <v>12</v>
      </c>
      <c r="H2115" s="2" t="s">
        <v>113</v>
      </c>
      <c r="I2115" s="2" t="s">
        <v>20</v>
      </c>
    </row>
    <row r="2116" spans="1:10" x14ac:dyDescent="0.25">
      <c r="A2116">
        <v>44455</v>
      </c>
      <c r="B2116" t="s">
        <v>2891</v>
      </c>
      <c r="C2116" t="s">
        <v>2896</v>
      </c>
      <c r="D2116">
        <v>10</v>
      </c>
      <c r="E2116">
        <v>0</v>
      </c>
      <c r="F2116">
        <v>7143.33</v>
      </c>
      <c r="G2116" t="s">
        <v>12</v>
      </c>
      <c r="H2116" t="s">
        <v>131</v>
      </c>
      <c r="I2116" t="s">
        <v>20</v>
      </c>
    </row>
    <row r="2117" spans="1:10" x14ac:dyDescent="0.25">
      <c r="A2117" s="2">
        <v>44456</v>
      </c>
      <c r="B2117" s="2" t="s">
        <v>2891</v>
      </c>
      <c r="C2117" s="2" t="s">
        <v>2897</v>
      </c>
      <c r="D2117" s="2">
        <v>50</v>
      </c>
      <c r="E2117" s="2">
        <v>0</v>
      </c>
      <c r="F2117" s="2">
        <v>7093.33</v>
      </c>
      <c r="G2117" s="2" t="s">
        <v>12</v>
      </c>
      <c r="H2117" s="2" t="s">
        <v>2437</v>
      </c>
      <c r="I2117" s="2" t="s">
        <v>20</v>
      </c>
    </row>
    <row r="2118" spans="1:10" x14ac:dyDescent="0.25">
      <c r="A2118">
        <v>44457</v>
      </c>
      <c r="B2118" t="s">
        <v>2891</v>
      </c>
      <c r="C2118" t="s">
        <v>2898</v>
      </c>
      <c r="D2118">
        <v>380</v>
      </c>
      <c r="E2118">
        <v>0</v>
      </c>
      <c r="F2118">
        <v>6713.33</v>
      </c>
      <c r="G2118" t="s">
        <v>12</v>
      </c>
      <c r="H2118" t="s">
        <v>24</v>
      </c>
      <c r="I2118" t="s">
        <v>20</v>
      </c>
    </row>
    <row r="2119" spans="1:10" x14ac:dyDescent="0.25">
      <c r="A2119" s="2">
        <v>44458</v>
      </c>
      <c r="B2119" s="2" t="s">
        <v>2891</v>
      </c>
      <c r="C2119" s="2" t="s">
        <v>2899</v>
      </c>
      <c r="D2119" s="2">
        <v>20</v>
      </c>
      <c r="E2119" s="2">
        <v>0</v>
      </c>
      <c r="F2119" s="2">
        <v>6693.33</v>
      </c>
      <c r="G2119" s="2" t="s">
        <v>12</v>
      </c>
      <c r="H2119" s="2" t="s">
        <v>1095</v>
      </c>
      <c r="I2119" s="2" t="s">
        <v>20</v>
      </c>
    </row>
    <row r="2120" spans="1:10" x14ac:dyDescent="0.25">
      <c r="A2120">
        <v>44459</v>
      </c>
      <c r="B2120" t="s">
        <v>2891</v>
      </c>
      <c r="C2120" t="s">
        <v>2900</v>
      </c>
      <c r="D2120">
        <v>346</v>
      </c>
      <c r="E2120">
        <v>0</v>
      </c>
      <c r="F2120">
        <v>6347.33</v>
      </c>
      <c r="G2120" t="s">
        <v>12</v>
      </c>
      <c r="H2120" t="s">
        <v>860</v>
      </c>
      <c r="I2120" t="s">
        <v>20</v>
      </c>
    </row>
    <row r="2121" spans="1:10" x14ac:dyDescent="0.25">
      <c r="A2121" s="2">
        <v>44460</v>
      </c>
      <c r="B2121" s="2" t="s">
        <v>2891</v>
      </c>
      <c r="C2121" s="2" t="s">
        <v>2901</v>
      </c>
      <c r="D2121" s="2">
        <v>0</v>
      </c>
      <c r="E2121" s="2">
        <v>173</v>
      </c>
      <c r="F2121" s="2">
        <v>6520.33</v>
      </c>
      <c r="G2121" s="2" t="s">
        <v>12</v>
      </c>
      <c r="H2121" s="2" t="s">
        <v>24</v>
      </c>
      <c r="I2121" s="2" t="s">
        <v>17</v>
      </c>
    </row>
    <row r="2122" spans="1:10" x14ac:dyDescent="0.25">
      <c r="A2122">
        <v>44461</v>
      </c>
      <c r="B2122" t="s">
        <v>2902</v>
      </c>
      <c r="C2122" t="s">
        <v>2903</v>
      </c>
      <c r="D2122">
        <v>75</v>
      </c>
      <c r="E2122">
        <v>0</v>
      </c>
      <c r="F2122">
        <v>6445.33</v>
      </c>
      <c r="G2122" t="s">
        <v>12</v>
      </c>
      <c r="H2122" t="s">
        <v>2840</v>
      </c>
      <c r="I2122" t="s">
        <v>20</v>
      </c>
    </row>
    <row r="2123" spans="1:10" x14ac:dyDescent="0.25">
      <c r="A2123" s="2">
        <v>44462</v>
      </c>
      <c r="B2123" s="2" t="s">
        <v>2902</v>
      </c>
      <c r="C2123" s="2" t="s">
        <v>2904</v>
      </c>
      <c r="D2123" s="2">
        <v>0</v>
      </c>
      <c r="E2123" s="2">
        <v>1000</v>
      </c>
      <c r="F2123" s="2">
        <v>7445.33</v>
      </c>
      <c r="G2123" s="2" t="s">
        <v>12</v>
      </c>
      <c r="H2123" s="2" t="s">
        <v>22</v>
      </c>
      <c r="I2123" s="2" t="s">
        <v>17</v>
      </c>
    </row>
    <row r="2124" spans="1:10" x14ac:dyDescent="0.25">
      <c r="A2124">
        <v>44463</v>
      </c>
      <c r="B2124" t="s">
        <v>2902</v>
      </c>
      <c r="C2124" t="s">
        <v>2905</v>
      </c>
      <c r="D2124">
        <v>997</v>
      </c>
      <c r="E2124">
        <v>0</v>
      </c>
      <c r="F2124">
        <v>6448.33</v>
      </c>
      <c r="G2124" t="s">
        <v>12</v>
      </c>
      <c r="H2124" t="s">
        <v>19</v>
      </c>
      <c r="I2124" t="s">
        <v>20</v>
      </c>
    </row>
    <row r="2125" spans="1:10" x14ac:dyDescent="0.25">
      <c r="A2125" s="2">
        <v>44464</v>
      </c>
      <c r="B2125" s="2" t="s">
        <v>2902</v>
      </c>
      <c r="C2125" s="2" t="s">
        <v>2906</v>
      </c>
      <c r="D2125" s="2">
        <v>35</v>
      </c>
      <c r="E2125" s="2">
        <v>0</v>
      </c>
      <c r="F2125" s="2">
        <v>6413.33</v>
      </c>
      <c r="G2125" s="2" t="s">
        <v>12</v>
      </c>
      <c r="H2125" s="2" t="s">
        <v>2149</v>
      </c>
      <c r="I2125" s="2" t="s">
        <v>20</v>
      </c>
    </row>
    <row r="2126" spans="1:10" x14ac:dyDescent="0.25">
      <c r="A2126">
        <v>44465</v>
      </c>
      <c r="B2126" t="s">
        <v>2902</v>
      </c>
      <c r="C2126" t="s">
        <v>2907</v>
      </c>
      <c r="D2126">
        <v>1000</v>
      </c>
      <c r="E2126">
        <v>0</v>
      </c>
      <c r="F2126">
        <v>5413.33</v>
      </c>
      <c r="G2126" t="s">
        <v>12</v>
      </c>
      <c r="H2126" t="s">
        <v>13</v>
      </c>
      <c r="I2126" t="s">
        <v>201</v>
      </c>
    </row>
    <row r="2127" spans="1:10" x14ac:dyDescent="0.25">
      <c r="A2127" s="2">
        <v>44466</v>
      </c>
      <c r="B2127" s="2" t="s">
        <v>2902</v>
      </c>
      <c r="C2127" s="2" t="s">
        <v>2908</v>
      </c>
      <c r="D2127" s="2">
        <v>60</v>
      </c>
      <c r="E2127" s="2">
        <v>0</v>
      </c>
      <c r="F2127" s="2">
        <v>5353.33</v>
      </c>
      <c r="G2127" s="2" t="s">
        <v>12</v>
      </c>
      <c r="H2127" s="2" t="s">
        <v>631</v>
      </c>
      <c r="I2127" s="2" t="s">
        <v>20</v>
      </c>
    </row>
    <row r="2128" spans="1:10" x14ac:dyDescent="0.25">
      <c r="A2128">
        <v>44467</v>
      </c>
      <c r="B2128" t="s">
        <v>2902</v>
      </c>
      <c r="C2128" t="s">
        <v>2909</v>
      </c>
      <c r="D2128">
        <v>10</v>
      </c>
      <c r="E2128">
        <v>0</v>
      </c>
      <c r="F2128">
        <v>5343.33</v>
      </c>
      <c r="G2128" t="s">
        <v>12</v>
      </c>
      <c r="H2128" t="s">
        <v>631</v>
      </c>
      <c r="I2128" t="s">
        <v>20</v>
      </c>
    </row>
    <row r="2129" spans="1:10" x14ac:dyDescent="0.25">
      <c r="A2129" s="2">
        <v>44468</v>
      </c>
      <c r="B2129" s="2" t="s">
        <v>2902</v>
      </c>
      <c r="C2129" s="2" t="s">
        <v>2910</v>
      </c>
      <c r="D2129" s="2">
        <v>100</v>
      </c>
      <c r="E2129" s="2">
        <v>0</v>
      </c>
      <c r="F2129" s="2">
        <v>5243.33</v>
      </c>
      <c r="G2129" s="2" t="s">
        <v>12</v>
      </c>
      <c r="H2129" s="2" t="s">
        <v>2289</v>
      </c>
      <c r="I2129" s="2" t="s">
        <v>20</v>
      </c>
    </row>
    <row r="2130" spans="1:10" x14ac:dyDescent="0.25">
      <c r="A2130">
        <v>44469</v>
      </c>
      <c r="B2130" t="s">
        <v>2902</v>
      </c>
      <c r="C2130" t="s">
        <v>2911</v>
      </c>
      <c r="D2130">
        <v>30</v>
      </c>
      <c r="E2130">
        <v>0</v>
      </c>
      <c r="F2130">
        <v>5213.33</v>
      </c>
      <c r="G2130" t="s">
        <v>12</v>
      </c>
      <c r="H2130" t="s">
        <v>2912</v>
      </c>
      <c r="I2130" t="s">
        <v>20</v>
      </c>
    </row>
    <row r="2131" spans="1:10" x14ac:dyDescent="0.25">
      <c r="A2131" s="2">
        <v>44470</v>
      </c>
      <c r="B2131" s="2" t="s">
        <v>2913</v>
      </c>
      <c r="C2131" s="2" t="s">
        <v>2914</v>
      </c>
      <c r="D2131" s="2">
        <v>105</v>
      </c>
      <c r="E2131" s="2">
        <v>0</v>
      </c>
      <c r="F2131" s="2">
        <v>5108.33</v>
      </c>
      <c r="G2131" s="2" t="s">
        <v>12</v>
      </c>
      <c r="H2131" s="2" t="s">
        <v>1038</v>
      </c>
      <c r="I2131" s="2" t="s">
        <v>20</v>
      </c>
    </row>
    <row r="2132" spans="1:10" x14ac:dyDescent="0.25">
      <c r="A2132">
        <v>44471</v>
      </c>
      <c r="B2132" t="s">
        <v>2913</v>
      </c>
      <c r="C2132" t="s">
        <v>2915</v>
      </c>
      <c r="D2132">
        <v>120</v>
      </c>
      <c r="E2132">
        <v>0</v>
      </c>
      <c r="F2132">
        <v>4988.33</v>
      </c>
      <c r="G2132" t="s">
        <v>12</v>
      </c>
      <c r="H2132" t="s">
        <v>220</v>
      </c>
      <c r="I2132" t="s">
        <v>20</v>
      </c>
    </row>
    <row r="2133" spans="1:10" x14ac:dyDescent="0.25">
      <c r="A2133" s="2">
        <v>44472</v>
      </c>
      <c r="B2133" s="2" t="s">
        <v>2916</v>
      </c>
      <c r="C2133" s="2" t="s">
        <v>2917</v>
      </c>
      <c r="D2133" s="2">
        <v>284</v>
      </c>
      <c r="E2133" s="2">
        <v>0</v>
      </c>
      <c r="F2133" s="2">
        <v>4704.33</v>
      </c>
      <c r="G2133" s="2" t="s">
        <v>12</v>
      </c>
      <c r="H2133" s="2" t="s">
        <v>2918</v>
      </c>
      <c r="I2133" s="2" t="s">
        <v>20</v>
      </c>
    </row>
    <row r="2134" spans="1:10" x14ac:dyDescent="0.25">
      <c r="A2134">
        <v>44473</v>
      </c>
      <c r="B2134" t="s">
        <v>2916</v>
      </c>
      <c r="C2134" t="s">
        <v>2919</v>
      </c>
      <c r="D2134">
        <v>24</v>
      </c>
      <c r="E2134">
        <v>0</v>
      </c>
      <c r="F2134">
        <v>4680.33</v>
      </c>
      <c r="G2134" t="s">
        <v>12</v>
      </c>
      <c r="H2134" t="s">
        <v>2920</v>
      </c>
      <c r="I2134" t="s">
        <v>20</v>
      </c>
    </row>
    <row r="2135" spans="1:10" x14ac:dyDescent="0.25">
      <c r="A2135" s="2">
        <v>44474</v>
      </c>
      <c r="B2135" s="2" t="s">
        <v>2916</v>
      </c>
      <c r="C2135" s="2" t="s">
        <v>2921</v>
      </c>
      <c r="D2135" s="2">
        <v>10</v>
      </c>
      <c r="E2135" s="2">
        <v>0</v>
      </c>
      <c r="F2135" s="2">
        <v>4670.33</v>
      </c>
      <c r="G2135" s="2" t="s">
        <v>12</v>
      </c>
      <c r="H2135" s="2" t="s">
        <v>2920</v>
      </c>
      <c r="I2135" s="2" t="s">
        <v>20</v>
      </c>
    </row>
    <row r="2136" spans="1:10" x14ac:dyDescent="0.25">
      <c r="A2136">
        <v>44475</v>
      </c>
      <c r="B2136" t="s">
        <v>2922</v>
      </c>
      <c r="C2136" t="s">
        <v>2923</v>
      </c>
      <c r="D2136">
        <v>4509</v>
      </c>
      <c r="E2136">
        <v>0</v>
      </c>
      <c r="F2136">
        <v>161.33</v>
      </c>
      <c r="G2136" t="s">
        <v>12</v>
      </c>
      <c r="H2136" t="s">
        <v>13</v>
      </c>
      <c r="I2136" t="s">
        <v>2113</v>
      </c>
    </row>
    <row r="2137" spans="1:10" x14ac:dyDescent="0.25">
      <c r="A2137" s="2">
        <v>44476</v>
      </c>
      <c r="B2137" s="2" t="s">
        <v>2922</v>
      </c>
      <c r="C2137" s="2" t="s">
        <v>2924</v>
      </c>
      <c r="D2137" s="2">
        <v>10</v>
      </c>
      <c r="E2137" s="2">
        <v>0</v>
      </c>
      <c r="F2137" s="2">
        <v>151.33</v>
      </c>
      <c r="G2137" s="2" t="s">
        <v>12</v>
      </c>
      <c r="H2137" s="2" t="s">
        <v>2846</v>
      </c>
      <c r="I2137" s="2" t="s">
        <v>20</v>
      </c>
    </row>
    <row r="2138" spans="1:10" x14ac:dyDescent="0.25">
      <c r="A2138">
        <v>44477</v>
      </c>
      <c r="B2138" t="s">
        <v>2922</v>
      </c>
      <c r="C2138" t="s">
        <v>2925</v>
      </c>
      <c r="D2138">
        <v>16</v>
      </c>
      <c r="E2138">
        <v>0</v>
      </c>
      <c r="F2138">
        <v>135.33</v>
      </c>
      <c r="G2138" t="s">
        <v>12</v>
      </c>
      <c r="H2138" t="s">
        <v>2926</v>
      </c>
      <c r="I2138" t="s">
        <v>20</v>
      </c>
    </row>
    <row r="2139" spans="1:10" x14ac:dyDescent="0.25">
      <c r="A2139" s="2">
        <v>44478</v>
      </c>
      <c r="B2139" s="2" t="s">
        <v>2922</v>
      </c>
      <c r="C2139" s="2" t="s">
        <v>2927</v>
      </c>
      <c r="D2139" s="2">
        <v>20</v>
      </c>
      <c r="E2139" s="2">
        <v>0</v>
      </c>
      <c r="F2139" s="2">
        <v>115.33</v>
      </c>
      <c r="G2139" s="2" t="s">
        <v>12</v>
      </c>
      <c r="H2139" s="2" t="s">
        <v>2307</v>
      </c>
      <c r="I2139" s="2" t="s">
        <v>20</v>
      </c>
    </row>
    <row r="2140" spans="1:10" x14ac:dyDescent="0.25">
      <c r="A2140">
        <v>44479</v>
      </c>
      <c r="B2140" t="s">
        <v>2922</v>
      </c>
      <c r="C2140" t="s">
        <v>2928</v>
      </c>
      <c r="D2140">
        <v>10</v>
      </c>
      <c r="E2140">
        <v>0</v>
      </c>
      <c r="F2140">
        <v>105.33</v>
      </c>
      <c r="G2140" t="s">
        <v>12</v>
      </c>
      <c r="H2140" t="s">
        <v>2307</v>
      </c>
      <c r="I2140" t="s">
        <v>20</v>
      </c>
    </row>
    <row r="2141" spans="1:10" x14ac:dyDescent="0.25">
      <c r="A2141" s="2">
        <v>44480</v>
      </c>
      <c r="B2141" s="2" t="s">
        <v>2922</v>
      </c>
      <c r="C2141" s="2" t="s">
        <v>2929</v>
      </c>
      <c r="D2141" s="2">
        <v>20</v>
      </c>
      <c r="E2141" s="2">
        <v>0</v>
      </c>
      <c r="F2141" s="2">
        <v>85.33</v>
      </c>
      <c r="G2141" s="2" t="s">
        <v>12</v>
      </c>
      <c r="H2141" s="2" t="s">
        <v>2846</v>
      </c>
      <c r="I2141" s="2" t="s">
        <v>20</v>
      </c>
    </row>
    <row r="2142" spans="1:10" x14ac:dyDescent="0.25">
      <c r="A2142">
        <v>44481</v>
      </c>
      <c r="B2142" t="s">
        <v>2922</v>
      </c>
      <c r="C2142" t="s">
        <v>2930</v>
      </c>
      <c r="D2142">
        <v>0</v>
      </c>
      <c r="E2142">
        <v>20</v>
      </c>
      <c r="F2142">
        <v>105.33</v>
      </c>
      <c r="G2142" t="s">
        <v>12</v>
      </c>
      <c r="H2142" t="s">
        <v>31</v>
      </c>
      <c r="I2142" t="s">
        <v>17</v>
      </c>
    </row>
    <row r="2143" spans="1:10" x14ac:dyDescent="0.25">
      <c r="A2143" s="2">
        <v>44482</v>
      </c>
      <c r="B2143" s="2" t="s">
        <v>2922</v>
      </c>
      <c r="C2143" s="2" t="s">
        <v>2931</v>
      </c>
      <c r="D2143" s="2">
        <v>100</v>
      </c>
      <c r="E2143" s="2">
        <v>0</v>
      </c>
      <c r="F2143" s="2">
        <v>5.33</v>
      </c>
      <c r="G2143" s="2" t="s">
        <v>12</v>
      </c>
      <c r="H2143" s="2" t="s">
        <v>942</v>
      </c>
      <c r="I2143" s="2" t="s">
        <v>20</v>
      </c>
    </row>
    <row r="2144" spans="1:10" x14ac:dyDescent="0.25">
      <c r="A2144">
        <v>44483</v>
      </c>
      <c r="B2144" t="s">
        <v>2922</v>
      </c>
      <c r="C2144" t="s">
        <v>2932</v>
      </c>
      <c r="D2144">
        <v>0</v>
      </c>
      <c r="E2144">
        <v>200</v>
      </c>
      <c r="F2144">
        <v>205.33</v>
      </c>
      <c r="G2144" t="s">
        <v>12</v>
      </c>
      <c r="H2144" t="s">
        <v>22</v>
      </c>
      <c r="I2144" t="s">
        <v>17</v>
      </c>
    </row>
    <row r="2145" spans="1:10" x14ac:dyDescent="0.25">
      <c r="A2145" s="2">
        <v>44484</v>
      </c>
      <c r="B2145" s="2" t="s">
        <v>2922</v>
      </c>
      <c r="C2145" s="2" t="s">
        <v>2933</v>
      </c>
      <c r="D2145" s="2">
        <v>135</v>
      </c>
      <c r="E2145" s="2">
        <v>0</v>
      </c>
      <c r="F2145" s="2">
        <v>70.33</v>
      </c>
      <c r="G2145" s="2" t="s">
        <v>12</v>
      </c>
      <c r="H2145" s="2" t="s">
        <v>612</v>
      </c>
      <c r="I2145" s="2" t="s">
        <v>20</v>
      </c>
    </row>
    <row r="2146" spans="1:10" x14ac:dyDescent="0.25">
      <c r="A2146">
        <v>44485</v>
      </c>
      <c r="B2146" t="s">
        <v>2934</v>
      </c>
      <c r="C2146" t="s">
        <v>2935</v>
      </c>
      <c r="D2146">
        <v>10</v>
      </c>
      <c r="E2146">
        <v>0</v>
      </c>
      <c r="F2146">
        <v>60.33</v>
      </c>
      <c r="G2146" t="s">
        <v>12</v>
      </c>
      <c r="H2146" t="s">
        <v>2846</v>
      </c>
      <c r="I2146" t="s">
        <v>20</v>
      </c>
    </row>
    <row r="2147" spans="1:10" x14ac:dyDescent="0.25">
      <c r="A2147" s="2">
        <v>44486</v>
      </c>
      <c r="B2147" s="2" t="s">
        <v>2934</v>
      </c>
      <c r="C2147" s="2" t="s">
        <v>2936</v>
      </c>
      <c r="D2147" s="2">
        <v>0</v>
      </c>
      <c r="E2147" s="2">
        <v>625</v>
      </c>
      <c r="F2147" s="2">
        <v>685.33</v>
      </c>
      <c r="G2147" s="2" t="s">
        <v>12</v>
      </c>
      <c r="H2147" s="2" t="s">
        <v>22</v>
      </c>
      <c r="I2147" s="2" t="s">
        <v>17</v>
      </c>
    </row>
    <row r="2148" spans="1:10" x14ac:dyDescent="0.25">
      <c r="A2148">
        <v>44487</v>
      </c>
      <c r="B2148" t="s">
        <v>2934</v>
      </c>
      <c r="C2148" t="s">
        <v>2937</v>
      </c>
      <c r="D2148">
        <v>585</v>
      </c>
      <c r="E2148">
        <v>0</v>
      </c>
      <c r="F2148">
        <v>100.33</v>
      </c>
      <c r="G2148" t="s">
        <v>12</v>
      </c>
      <c r="H2148" t="s">
        <v>19</v>
      </c>
      <c r="I2148" t="s">
        <v>20</v>
      </c>
    </row>
    <row r="2149" spans="1:10" x14ac:dyDescent="0.25">
      <c r="A2149" s="2">
        <v>44488</v>
      </c>
      <c r="B2149" s="2" t="s">
        <v>2934</v>
      </c>
      <c r="C2149" s="2" t="s">
        <v>2938</v>
      </c>
      <c r="D2149" s="2">
        <v>49</v>
      </c>
      <c r="E2149" s="2">
        <v>0</v>
      </c>
      <c r="F2149" s="2">
        <v>51.33</v>
      </c>
      <c r="G2149" s="2" t="s">
        <v>12</v>
      </c>
      <c r="H2149" s="2" t="s">
        <v>19</v>
      </c>
      <c r="I2149" s="2" t="s">
        <v>20</v>
      </c>
    </row>
    <row r="2150" spans="1:10" x14ac:dyDescent="0.25">
      <c r="A2150">
        <v>44489</v>
      </c>
      <c r="B2150" t="s">
        <v>2934</v>
      </c>
      <c r="C2150" t="s">
        <v>2939</v>
      </c>
      <c r="D2150">
        <v>50</v>
      </c>
      <c r="E2150">
        <v>0</v>
      </c>
      <c r="F2150">
        <v>1.33</v>
      </c>
      <c r="G2150" t="s">
        <v>12</v>
      </c>
      <c r="H2150" t="s">
        <v>2940</v>
      </c>
      <c r="I2150" t="s">
        <v>20</v>
      </c>
    </row>
    <row r="2151" spans="1:10" x14ac:dyDescent="0.25">
      <c r="A2151" s="2">
        <v>44490</v>
      </c>
      <c r="B2151" s="2" t="s">
        <v>2941</v>
      </c>
      <c r="C2151" s="2" t="s">
        <v>2942</v>
      </c>
      <c r="D2151" s="2">
        <v>0</v>
      </c>
      <c r="E2151" s="2">
        <v>300</v>
      </c>
      <c r="F2151" s="2">
        <v>301.33</v>
      </c>
      <c r="G2151" s="2" t="s">
        <v>12</v>
      </c>
      <c r="H2151" s="2" t="s">
        <v>22</v>
      </c>
      <c r="I2151" s="2" t="s">
        <v>17</v>
      </c>
    </row>
    <row r="2152" spans="1:10" x14ac:dyDescent="0.25">
      <c r="A2152">
        <v>44491</v>
      </c>
      <c r="B2152" t="s">
        <v>2941</v>
      </c>
      <c r="C2152" t="s">
        <v>2943</v>
      </c>
      <c r="D2152">
        <v>10</v>
      </c>
      <c r="E2152">
        <v>0</v>
      </c>
      <c r="F2152">
        <v>291.33</v>
      </c>
      <c r="G2152" t="s">
        <v>12</v>
      </c>
      <c r="H2152" t="s">
        <v>2944</v>
      </c>
      <c r="I2152" t="s">
        <v>20</v>
      </c>
    </row>
    <row r="2153" spans="1:10" x14ac:dyDescent="0.25">
      <c r="A2153" s="2">
        <v>44492</v>
      </c>
      <c r="B2153" s="2" t="s">
        <v>2941</v>
      </c>
      <c r="C2153" s="2" t="s">
        <v>2945</v>
      </c>
      <c r="D2153" s="2">
        <v>50</v>
      </c>
      <c r="E2153" s="2">
        <v>0</v>
      </c>
      <c r="F2153" s="2">
        <v>241.33</v>
      </c>
      <c r="G2153" s="2" t="s">
        <v>12</v>
      </c>
      <c r="H2153" s="2" t="s">
        <v>2946</v>
      </c>
      <c r="I2153" s="2" t="s">
        <v>20</v>
      </c>
    </row>
    <row r="2154" spans="1:10" x14ac:dyDescent="0.25">
      <c r="A2154">
        <v>44493</v>
      </c>
      <c r="B2154" t="s">
        <v>2947</v>
      </c>
      <c r="C2154" t="s">
        <v>2948</v>
      </c>
      <c r="D2154">
        <v>100</v>
      </c>
      <c r="E2154">
        <v>0</v>
      </c>
      <c r="F2154">
        <v>141.33</v>
      </c>
      <c r="G2154" t="s">
        <v>12</v>
      </c>
      <c r="H2154" t="s">
        <v>113</v>
      </c>
      <c r="I2154" t="s">
        <v>20</v>
      </c>
    </row>
    <row r="2155" spans="1:10" x14ac:dyDescent="0.25">
      <c r="A2155" s="2">
        <v>44494</v>
      </c>
      <c r="B2155" s="2" t="s">
        <v>2949</v>
      </c>
      <c r="C2155" s="2" t="s">
        <v>2950</v>
      </c>
      <c r="D2155" s="2">
        <v>0</v>
      </c>
      <c r="E2155" s="2">
        <v>619</v>
      </c>
      <c r="F2155" s="2">
        <v>760.33</v>
      </c>
      <c r="G2155" s="2" t="s">
        <v>12</v>
      </c>
      <c r="H2155" s="2" t="s">
        <v>22</v>
      </c>
      <c r="I2155" s="2" t="s">
        <v>17</v>
      </c>
    </row>
    <row r="2156" spans="1:10" x14ac:dyDescent="0.25">
      <c r="A2156">
        <v>44495</v>
      </c>
      <c r="B2156" t="s">
        <v>2949</v>
      </c>
      <c r="C2156" t="s">
        <v>2951</v>
      </c>
      <c r="D2156">
        <v>200</v>
      </c>
      <c r="E2156">
        <v>0</v>
      </c>
      <c r="F2156">
        <v>560.33</v>
      </c>
      <c r="G2156" t="s">
        <v>12</v>
      </c>
      <c r="H2156" t="s">
        <v>621</v>
      </c>
      <c r="I2156" t="s">
        <v>20</v>
      </c>
    </row>
    <row r="2157" spans="1:10" x14ac:dyDescent="0.25">
      <c r="A2157" s="2">
        <v>44496</v>
      </c>
      <c r="B2157" s="2" t="s">
        <v>2949</v>
      </c>
      <c r="C2157" s="2" t="s">
        <v>2952</v>
      </c>
      <c r="D2157" s="2">
        <v>20</v>
      </c>
      <c r="E2157" s="2">
        <v>0</v>
      </c>
      <c r="F2157" s="2">
        <v>540.33</v>
      </c>
      <c r="G2157" s="2" t="s">
        <v>12</v>
      </c>
      <c r="H2157" s="2" t="s">
        <v>2953</v>
      </c>
      <c r="I2157" s="2" t="s">
        <v>20</v>
      </c>
    </row>
    <row r="2158" spans="1:10" x14ac:dyDescent="0.25">
      <c r="A2158">
        <v>44497</v>
      </c>
      <c r="B2158" t="s">
        <v>2949</v>
      </c>
      <c r="C2158" t="s">
        <v>2954</v>
      </c>
      <c r="D2158">
        <v>0</v>
      </c>
      <c r="E2158">
        <v>1500</v>
      </c>
      <c r="F2158">
        <v>2040.33</v>
      </c>
      <c r="G2158" t="s">
        <v>12</v>
      </c>
      <c r="H2158" t="s">
        <v>22</v>
      </c>
      <c r="I2158" t="s">
        <v>17</v>
      </c>
    </row>
    <row r="2159" spans="1:10" x14ac:dyDescent="0.25">
      <c r="A2159" s="2">
        <v>44498</v>
      </c>
      <c r="B2159" s="2" t="s">
        <v>2949</v>
      </c>
      <c r="C2159" s="2" t="s">
        <v>2955</v>
      </c>
      <c r="D2159" s="2">
        <v>0</v>
      </c>
      <c r="E2159" s="2">
        <v>20</v>
      </c>
      <c r="F2159" s="2">
        <v>2060.33</v>
      </c>
      <c r="G2159" s="2" t="s">
        <v>12</v>
      </c>
      <c r="H2159" s="2" t="s">
        <v>2953</v>
      </c>
      <c r="I2159" s="2" t="s">
        <v>17</v>
      </c>
    </row>
    <row r="2160" spans="1:10" x14ac:dyDescent="0.25">
      <c r="A2160">
        <v>44499</v>
      </c>
      <c r="B2160" t="s">
        <v>2949</v>
      </c>
      <c r="C2160" t="s">
        <v>2956</v>
      </c>
      <c r="D2160">
        <v>80</v>
      </c>
      <c r="E2160">
        <v>0</v>
      </c>
      <c r="F2160">
        <v>1980.33</v>
      </c>
      <c r="G2160" t="s">
        <v>12</v>
      </c>
      <c r="H2160" t="s">
        <v>2957</v>
      </c>
      <c r="I2160" t="s">
        <v>20</v>
      </c>
    </row>
    <row r="2161" spans="1:10" x14ac:dyDescent="0.25">
      <c r="A2161" s="2">
        <v>44500</v>
      </c>
      <c r="B2161" s="2" t="s">
        <v>2949</v>
      </c>
      <c r="C2161" s="2" t="s">
        <v>2958</v>
      </c>
      <c r="D2161" s="2">
        <v>20</v>
      </c>
      <c r="E2161" s="2">
        <v>0</v>
      </c>
      <c r="F2161" s="2">
        <v>1960.33</v>
      </c>
      <c r="G2161" s="2" t="s">
        <v>12</v>
      </c>
      <c r="H2161" s="2" t="s">
        <v>2959</v>
      </c>
      <c r="I2161" s="2" t="s">
        <v>20</v>
      </c>
    </row>
    <row r="2162" spans="1:10" x14ac:dyDescent="0.25">
      <c r="A2162">
        <v>44501</v>
      </c>
      <c r="B2162" t="s">
        <v>2960</v>
      </c>
      <c r="C2162" t="s">
        <v>2961</v>
      </c>
      <c r="D2162">
        <v>149</v>
      </c>
      <c r="E2162">
        <v>0</v>
      </c>
      <c r="F2162">
        <v>1811.33</v>
      </c>
      <c r="G2162" t="s">
        <v>12</v>
      </c>
      <c r="H2162" t="s">
        <v>13</v>
      </c>
      <c r="I2162" t="s">
        <v>626</v>
      </c>
    </row>
    <row r="2163" spans="1:10" x14ac:dyDescent="0.25">
      <c r="A2163" s="2">
        <v>44502</v>
      </c>
      <c r="B2163" s="2" t="s">
        <v>2960</v>
      </c>
      <c r="C2163" s="2" t="s">
        <v>2962</v>
      </c>
      <c r="D2163" s="2">
        <v>519</v>
      </c>
      <c r="E2163" s="2">
        <v>0</v>
      </c>
      <c r="F2163" s="2">
        <v>1292.33</v>
      </c>
      <c r="G2163" s="2" t="s">
        <v>12</v>
      </c>
      <c r="H2163" s="2" t="s">
        <v>19</v>
      </c>
      <c r="I2163" s="2" t="s">
        <v>20</v>
      </c>
    </row>
    <row r="2164" spans="1:10" x14ac:dyDescent="0.25">
      <c r="A2164">
        <v>44503</v>
      </c>
      <c r="B2164" t="s">
        <v>2960</v>
      </c>
      <c r="C2164" t="s">
        <v>2963</v>
      </c>
      <c r="D2164">
        <v>45</v>
      </c>
      <c r="E2164">
        <v>0</v>
      </c>
      <c r="F2164">
        <v>1247.33</v>
      </c>
      <c r="G2164" t="s">
        <v>12</v>
      </c>
      <c r="H2164" t="s">
        <v>1031</v>
      </c>
      <c r="I2164" t="s">
        <v>20</v>
      </c>
    </row>
    <row r="2165" spans="1:10" x14ac:dyDescent="0.25">
      <c r="A2165" s="2">
        <v>44504</v>
      </c>
      <c r="B2165" s="2" t="s">
        <v>2960</v>
      </c>
      <c r="C2165" s="2" t="s">
        <v>2964</v>
      </c>
      <c r="D2165" s="2">
        <v>120</v>
      </c>
      <c r="E2165" s="2">
        <v>0</v>
      </c>
      <c r="F2165" s="2">
        <v>1127.33</v>
      </c>
      <c r="G2165" s="2" t="s">
        <v>12</v>
      </c>
      <c r="H2165" s="2" t="s">
        <v>220</v>
      </c>
      <c r="I2165" s="2" t="s">
        <v>20</v>
      </c>
    </row>
    <row r="2166" spans="1:10" x14ac:dyDescent="0.25">
      <c r="A2166">
        <v>44505</v>
      </c>
      <c r="B2166" t="s">
        <v>2960</v>
      </c>
      <c r="C2166" t="s">
        <v>2965</v>
      </c>
      <c r="D2166">
        <v>100</v>
      </c>
      <c r="E2166">
        <v>0</v>
      </c>
      <c r="F2166">
        <v>1027.33</v>
      </c>
      <c r="G2166" t="s">
        <v>12</v>
      </c>
      <c r="H2166" t="s">
        <v>2966</v>
      </c>
      <c r="I2166" t="s">
        <v>20</v>
      </c>
    </row>
    <row r="2167" spans="1:10" x14ac:dyDescent="0.25">
      <c r="A2167" s="2">
        <v>44506</v>
      </c>
      <c r="B2167" s="2" t="s">
        <v>2967</v>
      </c>
      <c r="C2167" s="2" t="s">
        <v>2968</v>
      </c>
      <c r="D2167" s="2">
        <v>100</v>
      </c>
      <c r="E2167" s="2">
        <v>0</v>
      </c>
      <c r="F2167" s="2">
        <v>927.33</v>
      </c>
      <c r="G2167" s="2" t="s">
        <v>12</v>
      </c>
      <c r="H2167" s="2" t="s">
        <v>131</v>
      </c>
      <c r="I2167" s="2" t="s">
        <v>20</v>
      </c>
    </row>
    <row r="2168" spans="1:10" x14ac:dyDescent="0.25">
      <c r="A2168">
        <v>44507</v>
      </c>
      <c r="B2168" t="s">
        <v>2967</v>
      </c>
      <c r="C2168" t="s">
        <v>2969</v>
      </c>
      <c r="D2168">
        <v>35</v>
      </c>
      <c r="E2168">
        <v>0</v>
      </c>
      <c r="F2168">
        <v>892.33</v>
      </c>
      <c r="G2168" t="s">
        <v>12</v>
      </c>
      <c r="H2168" t="s">
        <v>1038</v>
      </c>
      <c r="I2168" t="s">
        <v>20</v>
      </c>
    </row>
    <row r="2169" spans="1:10" x14ac:dyDescent="0.25">
      <c r="A2169" s="2">
        <v>44508</v>
      </c>
      <c r="B2169" s="2" t="s">
        <v>2967</v>
      </c>
      <c r="C2169" s="2" t="s">
        <v>2970</v>
      </c>
      <c r="D2169" s="2">
        <v>50</v>
      </c>
      <c r="E2169" s="2">
        <v>0</v>
      </c>
      <c r="F2169" s="2">
        <v>842.33</v>
      </c>
      <c r="G2169" s="2" t="s">
        <v>12</v>
      </c>
      <c r="H2169" s="2" t="s">
        <v>1038</v>
      </c>
      <c r="I2169" s="2" t="s">
        <v>20</v>
      </c>
    </row>
    <row r="2170" spans="1:10" x14ac:dyDescent="0.25">
      <c r="A2170">
        <v>44509</v>
      </c>
      <c r="B2170" t="s">
        <v>2967</v>
      </c>
      <c r="C2170" t="s">
        <v>2971</v>
      </c>
      <c r="D2170">
        <v>85</v>
      </c>
      <c r="E2170">
        <v>0</v>
      </c>
      <c r="F2170">
        <v>757.33</v>
      </c>
      <c r="G2170" t="s">
        <v>12</v>
      </c>
      <c r="H2170" t="s">
        <v>2846</v>
      </c>
      <c r="I2170" t="s">
        <v>20</v>
      </c>
    </row>
    <row r="2171" spans="1:10" x14ac:dyDescent="0.25">
      <c r="A2171" s="2">
        <v>44510</v>
      </c>
      <c r="B2171" s="2" t="s">
        <v>2967</v>
      </c>
      <c r="C2171" s="2" t="s">
        <v>2972</v>
      </c>
      <c r="D2171" s="2">
        <v>26</v>
      </c>
      <c r="E2171" s="2">
        <v>0</v>
      </c>
      <c r="F2171" s="2">
        <v>731.33</v>
      </c>
      <c r="G2171" s="2" t="s">
        <v>12</v>
      </c>
      <c r="H2171" s="2" t="s">
        <v>1930</v>
      </c>
      <c r="I2171" s="2" t="s">
        <v>20</v>
      </c>
    </row>
    <row r="2172" spans="1:10" x14ac:dyDescent="0.25">
      <c r="A2172">
        <v>44511</v>
      </c>
      <c r="B2172" t="s">
        <v>2967</v>
      </c>
      <c r="C2172" t="s">
        <v>2973</v>
      </c>
      <c r="D2172">
        <v>12</v>
      </c>
      <c r="E2172">
        <v>0</v>
      </c>
      <c r="F2172">
        <v>719.33</v>
      </c>
      <c r="G2172" t="s">
        <v>12</v>
      </c>
      <c r="H2172" t="s">
        <v>1930</v>
      </c>
      <c r="I2172" t="s">
        <v>20</v>
      </c>
    </row>
    <row r="2173" spans="1:10" x14ac:dyDescent="0.25">
      <c r="A2173" s="2">
        <v>44512</v>
      </c>
      <c r="B2173" s="2" t="s">
        <v>2967</v>
      </c>
      <c r="C2173" s="2" t="s">
        <v>2974</v>
      </c>
      <c r="D2173" s="2">
        <v>56</v>
      </c>
      <c r="E2173" s="2">
        <v>0</v>
      </c>
      <c r="F2173" s="2">
        <v>663.33</v>
      </c>
      <c r="G2173" s="2" t="s">
        <v>12</v>
      </c>
      <c r="H2173" s="2" t="s">
        <v>1447</v>
      </c>
      <c r="I2173" s="2" t="s">
        <v>20</v>
      </c>
    </row>
    <row r="2174" spans="1:10" x14ac:dyDescent="0.25">
      <c r="A2174">
        <v>44513</v>
      </c>
      <c r="B2174" t="s">
        <v>2967</v>
      </c>
      <c r="C2174" t="s">
        <v>2975</v>
      </c>
      <c r="D2174">
        <v>260</v>
      </c>
      <c r="E2174">
        <v>0</v>
      </c>
      <c r="F2174">
        <v>403.33</v>
      </c>
      <c r="G2174" t="s">
        <v>12</v>
      </c>
      <c r="H2174" t="s">
        <v>2029</v>
      </c>
      <c r="I2174" t="s">
        <v>20</v>
      </c>
    </row>
    <row r="2175" spans="1:10" x14ac:dyDescent="0.25">
      <c r="A2175" s="2">
        <v>44514</v>
      </c>
      <c r="B2175" s="2" t="s">
        <v>2967</v>
      </c>
      <c r="C2175" s="2" t="s">
        <v>2976</v>
      </c>
      <c r="D2175" s="2">
        <v>90</v>
      </c>
      <c r="E2175" s="2">
        <v>0</v>
      </c>
      <c r="F2175" s="2">
        <v>313.33</v>
      </c>
      <c r="G2175" s="2" t="s">
        <v>12</v>
      </c>
      <c r="H2175" s="2" t="s">
        <v>2977</v>
      </c>
      <c r="I2175" s="2" t="s">
        <v>20</v>
      </c>
    </row>
    <row r="2176" spans="1:10" x14ac:dyDescent="0.25">
      <c r="A2176">
        <v>44515</v>
      </c>
      <c r="B2176" t="s">
        <v>2978</v>
      </c>
      <c r="C2176" t="s">
        <v>2979</v>
      </c>
      <c r="D2176">
        <v>12</v>
      </c>
      <c r="E2176">
        <v>0</v>
      </c>
      <c r="F2176">
        <v>301.33</v>
      </c>
      <c r="G2176" t="s">
        <v>12</v>
      </c>
      <c r="H2176" t="s">
        <v>71</v>
      </c>
      <c r="I2176" t="s">
        <v>20</v>
      </c>
    </row>
    <row r="2177" spans="1:10" x14ac:dyDescent="0.25">
      <c r="A2177" s="2">
        <v>44516</v>
      </c>
      <c r="B2177" s="2" t="s">
        <v>2978</v>
      </c>
      <c r="C2177" s="2" t="s">
        <v>2980</v>
      </c>
      <c r="D2177" s="2">
        <v>24</v>
      </c>
      <c r="E2177" s="2">
        <v>0</v>
      </c>
      <c r="F2177" s="2">
        <v>277.33</v>
      </c>
      <c r="G2177" s="2" t="s">
        <v>12</v>
      </c>
      <c r="H2177" s="2" t="s">
        <v>2981</v>
      </c>
      <c r="I2177" s="2" t="s">
        <v>20</v>
      </c>
    </row>
    <row r="2178" spans="1:10" x14ac:dyDescent="0.25">
      <c r="A2178">
        <v>44517</v>
      </c>
      <c r="B2178" t="s">
        <v>2978</v>
      </c>
      <c r="C2178" t="s">
        <v>2982</v>
      </c>
      <c r="D2178">
        <v>10</v>
      </c>
      <c r="E2178">
        <v>0</v>
      </c>
      <c r="F2178">
        <v>267.33</v>
      </c>
      <c r="G2178" t="s">
        <v>12</v>
      </c>
      <c r="H2178" t="s">
        <v>2981</v>
      </c>
      <c r="I2178" t="s">
        <v>20</v>
      </c>
    </row>
    <row r="2179" spans="1:10" x14ac:dyDescent="0.25">
      <c r="A2179" s="2">
        <v>44518</v>
      </c>
      <c r="B2179" s="2" t="s">
        <v>2978</v>
      </c>
      <c r="C2179" s="2" t="s">
        <v>2983</v>
      </c>
      <c r="D2179" s="2">
        <v>10</v>
      </c>
      <c r="E2179" s="2">
        <v>0</v>
      </c>
      <c r="F2179" s="2">
        <v>257.33</v>
      </c>
      <c r="G2179" s="2" t="s">
        <v>12</v>
      </c>
      <c r="H2179" s="2" t="s">
        <v>2984</v>
      </c>
      <c r="I2179" s="2" t="s">
        <v>20</v>
      </c>
    </row>
    <row r="2180" spans="1:10" x14ac:dyDescent="0.25">
      <c r="A2180">
        <v>44519</v>
      </c>
      <c r="B2180" t="s">
        <v>2978</v>
      </c>
      <c r="C2180" t="s">
        <v>2985</v>
      </c>
      <c r="D2180">
        <v>70</v>
      </c>
      <c r="E2180">
        <v>0</v>
      </c>
      <c r="F2180">
        <v>187.33</v>
      </c>
      <c r="G2180" t="s">
        <v>12</v>
      </c>
      <c r="H2180" t="s">
        <v>91</v>
      </c>
      <c r="I2180" t="s">
        <v>20</v>
      </c>
    </row>
    <row r="2181" spans="1:10" x14ac:dyDescent="0.25">
      <c r="A2181" s="2">
        <v>44520</v>
      </c>
      <c r="B2181" s="2" t="s">
        <v>2978</v>
      </c>
      <c r="C2181" s="2" t="s">
        <v>2986</v>
      </c>
      <c r="D2181" s="2">
        <v>4</v>
      </c>
      <c r="E2181" s="2">
        <v>0</v>
      </c>
      <c r="F2181" s="2">
        <v>183.33</v>
      </c>
      <c r="G2181" s="2" t="s">
        <v>12</v>
      </c>
      <c r="H2181" s="2" t="s">
        <v>91</v>
      </c>
      <c r="I2181" s="2" t="s">
        <v>20</v>
      </c>
    </row>
    <row r="2182" spans="1:10" x14ac:dyDescent="0.25">
      <c r="A2182">
        <v>44521</v>
      </c>
      <c r="B2182" t="s">
        <v>2978</v>
      </c>
      <c r="C2182" t="s">
        <v>2987</v>
      </c>
      <c r="D2182">
        <v>130</v>
      </c>
      <c r="E2182">
        <v>0</v>
      </c>
      <c r="F2182">
        <v>53.33</v>
      </c>
      <c r="G2182" t="s">
        <v>12</v>
      </c>
      <c r="H2182" t="s">
        <v>144</v>
      </c>
      <c r="I2182" t="s">
        <v>20</v>
      </c>
    </row>
    <row r="2183" spans="1:10" x14ac:dyDescent="0.25">
      <c r="A2183" s="2">
        <v>44522</v>
      </c>
      <c r="B2183" s="2" t="s">
        <v>2988</v>
      </c>
      <c r="C2183" s="2" t="s">
        <v>2989</v>
      </c>
      <c r="D2183" s="2">
        <v>0</v>
      </c>
      <c r="E2183" s="2">
        <v>6000</v>
      </c>
      <c r="F2183" s="2">
        <v>6053.33</v>
      </c>
      <c r="G2183" s="2" t="s">
        <v>12</v>
      </c>
      <c r="H2183" s="2" t="s">
        <v>178</v>
      </c>
      <c r="I2183" s="2" t="s">
        <v>17</v>
      </c>
    </row>
    <row r="2184" spans="1:10" x14ac:dyDescent="0.25">
      <c r="A2184">
        <v>44523</v>
      </c>
      <c r="B2184" t="s">
        <v>2988</v>
      </c>
      <c r="C2184" t="s">
        <v>2990</v>
      </c>
      <c r="D2184">
        <v>6000</v>
      </c>
      <c r="E2184">
        <v>0</v>
      </c>
      <c r="F2184">
        <v>53.33</v>
      </c>
      <c r="G2184" t="s">
        <v>12</v>
      </c>
      <c r="H2184" t="s">
        <v>22</v>
      </c>
      <c r="I2184" t="s">
        <v>20</v>
      </c>
    </row>
    <row r="2185" spans="1:10" x14ac:dyDescent="0.25">
      <c r="A2185" s="2">
        <v>44524</v>
      </c>
      <c r="B2185" s="2" t="s">
        <v>2988</v>
      </c>
      <c r="C2185" s="2" t="s">
        <v>2991</v>
      </c>
      <c r="D2185" s="2">
        <v>30</v>
      </c>
      <c r="E2185" s="2">
        <v>0</v>
      </c>
      <c r="F2185" s="2">
        <v>23.33</v>
      </c>
      <c r="G2185" s="2" t="s">
        <v>12</v>
      </c>
      <c r="H2185" s="2" t="s">
        <v>2920</v>
      </c>
      <c r="I2185" s="2" t="s">
        <v>20</v>
      </c>
    </row>
    <row r="2186" spans="1:10" x14ac:dyDescent="0.25">
      <c r="A2186">
        <v>44525</v>
      </c>
      <c r="B2186" t="s">
        <v>2992</v>
      </c>
      <c r="C2186" t="s">
        <v>2993</v>
      </c>
      <c r="D2186">
        <v>0</v>
      </c>
      <c r="E2186">
        <v>300</v>
      </c>
      <c r="F2186">
        <v>323.33</v>
      </c>
      <c r="G2186" t="s">
        <v>12</v>
      </c>
      <c r="H2186" t="s">
        <v>22</v>
      </c>
      <c r="I2186" t="s">
        <v>17</v>
      </c>
    </row>
    <row r="2187" spans="1:10" x14ac:dyDescent="0.25">
      <c r="A2187" s="2">
        <v>44526</v>
      </c>
      <c r="B2187" s="2" t="s">
        <v>2992</v>
      </c>
      <c r="C2187" s="2" t="s">
        <v>2994</v>
      </c>
      <c r="D2187" s="2">
        <v>149</v>
      </c>
      <c r="E2187" s="2">
        <v>0</v>
      </c>
      <c r="F2187" s="2">
        <v>174.33</v>
      </c>
      <c r="G2187" s="2" t="s">
        <v>12</v>
      </c>
      <c r="H2187" s="2" t="s">
        <v>13</v>
      </c>
      <c r="I2187" s="2" t="s">
        <v>626</v>
      </c>
    </row>
    <row r="2188" spans="1:10" x14ac:dyDescent="0.25">
      <c r="A2188">
        <v>44527</v>
      </c>
      <c r="B2188" t="s">
        <v>2992</v>
      </c>
      <c r="C2188" t="s">
        <v>2995</v>
      </c>
      <c r="D2188">
        <v>149</v>
      </c>
      <c r="E2188">
        <v>0</v>
      </c>
      <c r="F2188">
        <v>25.33</v>
      </c>
      <c r="G2188" t="s">
        <v>12</v>
      </c>
      <c r="H2188" t="s">
        <v>13</v>
      </c>
      <c r="I2188" t="s">
        <v>626</v>
      </c>
    </row>
    <row r="2189" spans="1:10" x14ac:dyDescent="0.25">
      <c r="A2189" s="2">
        <v>44528</v>
      </c>
      <c r="B2189" s="2" t="s">
        <v>2996</v>
      </c>
      <c r="C2189" s="2" t="s">
        <v>2997</v>
      </c>
      <c r="D2189" s="2">
        <v>0</v>
      </c>
      <c r="E2189" s="2">
        <v>5000</v>
      </c>
      <c r="F2189" s="2">
        <v>5025.33</v>
      </c>
      <c r="G2189" s="2" t="s">
        <v>12</v>
      </c>
      <c r="H2189" s="2" t="s">
        <v>31</v>
      </c>
      <c r="I2189" s="2" t="s">
        <v>17</v>
      </c>
    </row>
    <row r="2190" spans="1:10" x14ac:dyDescent="0.25">
      <c r="A2190">
        <v>44529</v>
      </c>
      <c r="B2190" t="s">
        <v>2996</v>
      </c>
      <c r="C2190" t="s">
        <v>2998</v>
      </c>
      <c r="D2190">
        <v>0</v>
      </c>
      <c r="E2190">
        <v>1500</v>
      </c>
      <c r="F2190">
        <v>6525.33</v>
      </c>
      <c r="G2190" t="s">
        <v>12</v>
      </c>
      <c r="H2190" t="s">
        <v>22</v>
      </c>
      <c r="I2190" t="s">
        <v>17</v>
      </c>
    </row>
    <row r="2191" spans="1:10" x14ac:dyDescent="0.25">
      <c r="A2191" s="2">
        <v>44530</v>
      </c>
      <c r="B2191" s="2" t="s">
        <v>2996</v>
      </c>
      <c r="C2191" s="2" t="s">
        <v>2999</v>
      </c>
      <c r="D2191" s="2">
        <v>200</v>
      </c>
      <c r="E2191" s="2">
        <v>0</v>
      </c>
      <c r="F2191" s="2">
        <v>6325.33</v>
      </c>
      <c r="G2191" s="2" t="s">
        <v>12</v>
      </c>
      <c r="H2191" s="2" t="s">
        <v>942</v>
      </c>
      <c r="I2191" s="2" t="s">
        <v>20</v>
      </c>
    </row>
    <row r="2192" spans="1:10" x14ac:dyDescent="0.25">
      <c r="A2192">
        <v>44531</v>
      </c>
      <c r="B2192" t="s">
        <v>3000</v>
      </c>
      <c r="C2192" t="s">
        <v>3001</v>
      </c>
      <c r="D2192">
        <v>40</v>
      </c>
      <c r="E2192">
        <v>0</v>
      </c>
      <c r="F2192">
        <v>6285.33</v>
      </c>
      <c r="G2192" t="s">
        <v>12</v>
      </c>
      <c r="H2192" t="s">
        <v>131</v>
      </c>
      <c r="I2192" t="s">
        <v>20</v>
      </c>
    </row>
    <row r="2193" spans="1:10" x14ac:dyDescent="0.25">
      <c r="A2193" s="2">
        <v>44532</v>
      </c>
      <c r="B2193" s="2" t="s">
        <v>3000</v>
      </c>
      <c r="C2193" s="2" t="s">
        <v>3002</v>
      </c>
      <c r="D2193" s="2">
        <v>20</v>
      </c>
      <c r="E2193" s="2">
        <v>0</v>
      </c>
      <c r="F2193" s="2">
        <v>6265.33</v>
      </c>
      <c r="G2193" s="2" t="s">
        <v>12</v>
      </c>
      <c r="H2193" s="2" t="s">
        <v>3003</v>
      </c>
      <c r="I2193" s="2" t="s">
        <v>20</v>
      </c>
    </row>
    <row r="2194" spans="1:10" x14ac:dyDescent="0.25">
      <c r="A2194">
        <v>44533</v>
      </c>
      <c r="B2194" t="s">
        <v>3000</v>
      </c>
      <c r="C2194" t="s">
        <v>3004</v>
      </c>
      <c r="D2194">
        <v>300</v>
      </c>
      <c r="E2194">
        <v>0</v>
      </c>
      <c r="F2194">
        <v>5965.33</v>
      </c>
      <c r="G2194" t="s">
        <v>12</v>
      </c>
      <c r="H2194" t="s">
        <v>220</v>
      </c>
      <c r="I2194" t="s">
        <v>20</v>
      </c>
    </row>
    <row r="2195" spans="1:10" x14ac:dyDescent="0.25">
      <c r="A2195" s="2">
        <v>44534</v>
      </c>
      <c r="B2195" s="2" t="s">
        <v>3000</v>
      </c>
      <c r="C2195" s="2" t="s">
        <v>3005</v>
      </c>
      <c r="D2195" s="2">
        <v>2000</v>
      </c>
      <c r="E2195" s="2">
        <v>0</v>
      </c>
      <c r="F2195" s="2">
        <v>3965.33</v>
      </c>
      <c r="G2195" s="2" t="s">
        <v>12</v>
      </c>
      <c r="H2195" s="2" t="s">
        <v>2422</v>
      </c>
      <c r="I2195" s="2" t="s">
        <v>20</v>
      </c>
    </row>
    <row r="2196" spans="1:10" x14ac:dyDescent="0.25">
      <c r="A2196">
        <v>44535</v>
      </c>
      <c r="B2196" t="s">
        <v>3000</v>
      </c>
      <c r="C2196" t="s">
        <v>3006</v>
      </c>
      <c r="D2196">
        <v>109</v>
      </c>
      <c r="E2196">
        <v>0</v>
      </c>
      <c r="F2196">
        <v>3856.33</v>
      </c>
      <c r="G2196" t="s">
        <v>12</v>
      </c>
      <c r="H2196" t="s">
        <v>153</v>
      </c>
      <c r="I2196" t="s">
        <v>20</v>
      </c>
    </row>
    <row r="2197" spans="1:10" x14ac:dyDescent="0.25">
      <c r="A2197" s="2">
        <v>46238</v>
      </c>
      <c r="B2197" s="2" t="s">
        <v>2816</v>
      </c>
      <c r="C2197" s="2" t="s">
        <v>3007</v>
      </c>
      <c r="D2197" s="2">
        <v>1500</v>
      </c>
      <c r="E2197" s="2">
        <v>0</v>
      </c>
      <c r="F2197" s="2">
        <v>606.9</v>
      </c>
      <c r="G2197" s="2" t="s">
        <v>12</v>
      </c>
      <c r="H2197" s="2" t="s">
        <v>3008</v>
      </c>
      <c r="I2197" s="2" t="s">
        <v>20</v>
      </c>
    </row>
    <row r="2198" spans="1:10" x14ac:dyDescent="0.25">
      <c r="A2198">
        <v>46239</v>
      </c>
      <c r="B2198" t="s">
        <v>2816</v>
      </c>
      <c r="C2198" t="s">
        <v>3009</v>
      </c>
      <c r="D2198">
        <v>59</v>
      </c>
      <c r="E2198">
        <v>0</v>
      </c>
      <c r="F2198">
        <v>547.9</v>
      </c>
      <c r="G2198" t="s">
        <v>12</v>
      </c>
      <c r="H2198" t="s">
        <v>1797</v>
      </c>
      <c r="I2198" t="s">
        <v>20</v>
      </c>
    </row>
    <row r="2199" spans="1:10" x14ac:dyDescent="0.25">
      <c r="A2199" s="2">
        <v>46240</v>
      </c>
      <c r="B2199" s="2" t="s">
        <v>2816</v>
      </c>
      <c r="C2199" s="2" t="s">
        <v>1131</v>
      </c>
      <c r="D2199" s="2">
        <v>0</v>
      </c>
      <c r="E2199" s="2">
        <v>58</v>
      </c>
      <c r="F2199" s="2">
        <v>605.9</v>
      </c>
      <c r="G2199" s="2" t="s">
        <v>12</v>
      </c>
      <c r="H2199" s="2" t="s">
        <v>13</v>
      </c>
      <c r="I2199" s="2" t="s">
        <v>14</v>
      </c>
    </row>
    <row r="2200" spans="1:10" x14ac:dyDescent="0.25">
      <c r="A2200">
        <v>46241</v>
      </c>
      <c r="B2200" t="s">
        <v>2816</v>
      </c>
      <c r="C2200" t="s">
        <v>3010</v>
      </c>
      <c r="D2200">
        <v>40</v>
      </c>
      <c r="E2200">
        <v>0</v>
      </c>
      <c r="F2200">
        <v>565.9</v>
      </c>
      <c r="G2200" t="s">
        <v>12</v>
      </c>
      <c r="H2200" t="s">
        <v>593</v>
      </c>
      <c r="I2200" t="s">
        <v>20</v>
      </c>
    </row>
    <row r="2201" spans="1:10" x14ac:dyDescent="0.25">
      <c r="A2201" s="2">
        <v>46242</v>
      </c>
      <c r="B2201" s="2" t="s">
        <v>2816</v>
      </c>
      <c r="C2201" s="2" t="s">
        <v>3011</v>
      </c>
      <c r="D2201" s="2">
        <v>240</v>
      </c>
      <c r="E2201" s="2">
        <v>0</v>
      </c>
      <c r="F2201" s="2">
        <v>325.9</v>
      </c>
      <c r="G2201" s="2" t="s">
        <v>12</v>
      </c>
      <c r="H2201" s="2" t="s">
        <v>84</v>
      </c>
      <c r="I2201" s="2" t="s">
        <v>20</v>
      </c>
    </row>
    <row r="2202" spans="1:10" x14ac:dyDescent="0.25">
      <c r="A2202">
        <v>46243</v>
      </c>
      <c r="B2202" t="s">
        <v>2816</v>
      </c>
      <c r="C2202" t="s">
        <v>3012</v>
      </c>
      <c r="D2202">
        <v>20</v>
      </c>
      <c r="E2202">
        <v>0</v>
      </c>
      <c r="F2202">
        <v>305.9</v>
      </c>
      <c r="G2202" t="s">
        <v>12</v>
      </c>
      <c r="H2202" t="s">
        <v>3013</v>
      </c>
      <c r="I2202" t="s">
        <v>20</v>
      </c>
    </row>
    <row r="2203" spans="1:10" x14ac:dyDescent="0.25">
      <c r="A2203" s="2">
        <v>46244</v>
      </c>
      <c r="B2203" s="2" t="s">
        <v>2816</v>
      </c>
      <c r="C2203" s="2" t="s">
        <v>3014</v>
      </c>
      <c r="D2203" s="2">
        <v>90</v>
      </c>
      <c r="E2203" s="2">
        <v>0</v>
      </c>
      <c r="F2203" s="2">
        <v>215.9</v>
      </c>
      <c r="G2203" s="2" t="s">
        <v>12</v>
      </c>
      <c r="H2203" s="2" t="s">
        <v>3015</v>
      </c>
      <c r="I2203" s="2" t="s">
        <v>20</v>
      </c>
    </row>
    <row r="2204" spans="1:10" x14ac:dyDescent="0.25">
      <c r="A2204">
        <v>46245</v>
      </c>
      <c r="B2204" t="s">
        <v>2816</v>
      </c>
      <c r="C2204" t="s">
        <v>3016</v>
      </c>
      <c r="D2204">
        <v>40</v>
      </c>
      <c r="E2204">
        <v>0</v>
      </c>
      <c r="F2204">
        <v>175.9</v>
      </c>
      <c r="G2204" t="s">
        <v>12</v>
      </c>
      <c r="H2204" t="s">
        <v>1175</v>
      </c>
      <c r="I2204" t="s">
        <v>20</v>
      </c>
    </row>
    <row r="2205" spans="1:10" x14ac:dyDescent="0.25">
      <c r="A2205" s="2">
        <v>46246</v>
      </c>
      <c r="B2205" s="2" t="s">
        <v>2816</v>
      </c>
      <c r="C2205" s="2" t="s">
        <v>3017</v>
      </c>
      <c r="D2205" s="2">
        <v>12</v>
      </c>
      <c r="E2205" s="2">
        <v>0</v>
      </c>
      <c r="F2205" s="2">
        <v>163.9</v>
      </c>
      <c r="G2205" s="2" t="s">
        <v>12</v>
      </c>
      <c r="H2205" s="2" t="s">
        <v>1262</v>
      </c>
      <c r="I2205" s="2" t="s">
        <v>20</v>
      </c>
    </row>
    <row r="2206" spans="1:10" x14ac:dyDescent="0.25">
      <c r="A2206">
        <v>46247</v>
      </c>
      <c r="B2206" t="s">
        <v>2817</v>
      </c>
      <c r="C2206" t="s">
        <v>3018</v>
      </c>
      <c r="D2206">
        <v>0</v>
      </c>
      <c r="E2206">
        <v>4000</v>
      </c>
      <c r="F2206">
        <v>4163.9</v>
      </c>
      <c r="G2206" t="s">
        <v>12</v>
      </c>
      <c r="H2206" t="s">
        <v>242</v>
      </c>
      <c r="I2206" t="s">
        <v>17</v>
      </c>
    </row>
    <row r="2207" spans="1:10" x14ac:dyDescent="0.25">
      <c r="A2207" s="2">
        <v>46248</v>
      </c>
      <c r="B2207" s="2" t="s">
        <v>2817</v>
      </c>
      <c r="C2207" s="2" t="s">
        <v>3019</v>
      </c>
      <c r="D2207" s="2">
        <v>50</v>
      </c>
      <c r="E2207" s="2">
        <v>0</v>
      </c>
      <c r="F2207" s="2">
        <v>4113.9</v>
      </c>
      <c r="G2207" s="2" t="s">
        <v>12</v>
      </c>
      <c r="H2207" s="2" t="s">
        <v>3020</v>
      </c>
      <c r="I2207" s="2" t="s">
        <v>20</v>
      </c>
    </row>
    <row r="2208" spans="1:10" x14ac:dyDescent="0.25">
      <c r="A2208">
        <v>46249</v>
      </c>
      <c r="B2208" t="s">
        <v>2817</v>
      </c>
      <c r="C2208" t="s">
        <v>3021</v>
      </c>
      <c r="D2208">
        <v>8</v>
      </c>
      <c r="E2208">
        <v>0</v>
      </c>
      <c r="F2208">
        <v>4105.9</v>
      </c>
      <c r="G2208" t="s">
        <v>12</v>
      </c>
      <c r="H2208" t="s">
        <v>2237</v>
      </c>
      <c r="I2208" t="s">
        <v>20</v>
      </c>
    </row>
    <row r="2209" spans="1:10" x14ac:dyDescent="0.25">
      <c r="A2209" s="2">
        <v>46250</v>
      </c>
      <c r="B2209" s="2" t="s">
        <v>2817</v>
      </c>
      <c r="C2209" s="2" t="s">
        <v>3022</v>
      </c>
      <c r="D2209" s="2">
        <v>92.96</v>
      </c>
      <c r="E2209" s="2">
        <v>0</v>
      </c>
      <c r="F2209" s="2">
        <v>4012.94</v>
      </c>
      <c r="G2209" s="2" t="s">
        <v>12</v>
      </c>
      <c r="H2209" s="2" t="s">
        <v>13</v>
      </c>
      <c r="I2209" s="2" t="s">
        <v>410</v>
      </c>
    </row>
    <row r="2210" spans="1:10" x14ac:dyDescent="0.25">
      <c r="A2210">
        <v>46251</v>
      </c>
      <c r="B2210" t="s">
        <v>2817</v>
      </c>
      <c r="C2210" t="s">
        <v>3023</v>
      </c>
      <c r="D2210">
        <v>0</v>
      </c>
      <c r="E2210">
        <v>350</v>
      </c>
      <c r="F2210">
        <v>4362.94</v>
      </c>
      <c r="G2210" t="s">
        <v>12</v>
      </c>
      <c r="H2210" t="s">
        <v>242</v>
      </c>
      <c r="I2210" t="s">
        <v>17</v>
      </c>
    </row>
    <row r="2211" spans="1:10" x14ac:dyDescent="0.25">
      <c r="A2211" s="2">
        <v>46252</v>
      </c>
      <c r="B2211" s="2" t="s">
        <v>2817</v>
      </c>
      <c r="C2211" s="2" t="s">
        <v>3022</v>
      </c>
      <c r="D2211" s="2">
        <v>4250</v>
      </c>
      <c r="E2211" s="2">
        <v>0</v>
      </c>
      <c r="F2211" s="2">
        <v>112.94</v>
      </c>
      <c r="G2211" s="2" t="s">
        <v>12</v>
      </c>
      <c r="H2211" s="2" t="s">
        <v>13</v>
      </c>
      <c r="I2211" s="2" t="s">
        <v>410</v>
      </c>
    </row>
    <row r="2212" spans="1:10" x14ac:dyDescent="0.25">
      <c r="A2212">
        <v>46253</v>
      </c>
      <c r="B2212" t="s">
        <v>2817</v>
      </c>
      <c r="C2212" t="s">
        <v>3024</v>
      </c>
      <c r="D2212">
        <v>83</v>
      </c>
      <c r="E2212">
        <v>0</v>
      </c>
      <c r="F2212">
        <v>29.94</v>
      </c>
      <c r="G2212" t="s">
        <v>12</v>
      </c>
      <c r="H2212" t="s">
        <v>283</v>
      </c>
      <c r="I2212" t="s">
        <v>20</v>
      </c>
    </row>
    <row r="2213" spans="1:10" x14ac:dyDescent="0.25">
      <c r="A2213" s="2">
        <v>46254</v>
      </c>
      <c r="B2213" s="2" t="s">
        <v>2817</v>
      </c>
      <c r="C2213" s="2" t="s">
        <v>3025</v>
      </c>
      <c r="D2213" s="2">
        <v>0</v>
      </c>
      <c r="E2213" s="2">
        <v>3000</v>
      </c>
      <c r="F2213" s="2">
        <v>3029.94</v>
      </c>
      <c r="G2213" s="2" t="s">
        <v>12</v>
      </c>
      <c r="H2213" s="2" t="s">
        <v>242</v>
      </c>
      <c r="I2213" s="2" t="s">
        <v>17</v>
      </c>
    </row>
    <row r="2214" spans="1:10" x14ac:dyDescent="0.25">
      <c r="A2214">
        <v>46255</v>
      </c>
      <c r="B2214" t="s">
        <v>2817</v>
      </c>
      <c r="C2214" t="s">
        <v>3026</v>
      </c>
      <c r="D2214">
        <v>200</v>
      </c>
      <c r="E2214">
        <v>0</v>
      </c>
      <c r="F2214">
        <v>2829.94</v>
      </c>
      <c r="G2214" t="s">
        <v>12</v>
      </c>
      <c r="H2214" t="s">
        <v>228</v>
      </c>
      <c r="I2214" t="s">
        <v>20</v>
      </c>
    </row>
    <row r="2215" spans="1:10" x14ac:dyDescent="0.25">
      <c r="A2215" s="2">
        <v>46256</v>
      </c>
      <c r="B2215" s="2" t="s">
        <v>2817</v>
      </c>
      <c r="C2215" s="2" t="s">
        <v>3027</v>
      </c>
      <c r="D2215" s="2">
        <v>570</v>
      </c>
      <c r="E2215" s="2">
        <v>0</v>
      </c>
      <c r="F2215" s="2">
        <v>2259.94</v>
      </c>
      <c r="G2215" s="2" t="s">
        <v>12</v>
      </c>
      <c r="H2215" s="2" t="s">
        <v>1172</v>
      </c>
      <c r="I2215" s="2" t="s">
        <v>20</v>
      </c>
    </row>
    <row r="2216" spans="1:10" x14ac:dyDescent="0.25">
      <c r="A2216">
        <v>46257</v>
      </c>
      <c r="B2216" t="s">
        <v>2817</v>
      </c>
      <c r="C2216" t="s">
        <v>3028</v>
      </c>
      <c r="D2216">
        <v>329</v>
      </c>
      <c r="E2216">
        <v>0</v>
      </c>
      <c r="F2216">
        <v>1930.94</v>
      </c>
      <c r="G2216" t="s">
        <v>12</v>
      </c>
      <c r="H2216" t="s">
        <v>1172</v>
      </c>
      <c r="I2216" t="s">
        <v>20</v>
      </c>
    </row>
    <row r="2217" spans="1:10" x14ac:dyDescent="0.25">
      <c r="A2217" s="2">
        <v>46258</v>
      </c>
      <c r="B2217" s="2" t="s">
        <v>2817</v>
      </c>
      <c r="C2217" s="2" t="s">
        <v>3029</v>
      </c>
      <c r="D2217" s="2">
        <v>395</v>
      </c>
      <c r="E2217" s="2">
        <v>0</v>
      </c>
      <c r="F2217" s="2">
        <v>1535.94</v>
      </c>
      <c r="G2217" s="2" t="s">
        <v>12</v>
      </c>
      <c r="H2217" s="2" t="s">
        <v>1172</v>
      </c>
      <c r="I2217" s="2" t="s">
        <v>20</v>
      </c>
    </row>
    <row r="2218" spans="1:10" x14ac:dyDescent="0.25">
      <c r="A2218">
        <v>46259</v>
      </c>
      <c r="B2218" t="s">
        <v>2817</v>
      </c>
      <c r="C2218" t="s">
        <v>3030</v>
      </c>
      <c r="D2218">
        <v>149</v>
      </c>
      <c r="E2218">
        <v>0</v>
      </c>
      <c r="F2218">
        <v>1386.94</v>
      </c>
      <c r="G2218" t="s">
        <v>12</v>
      </c>
      <c r="H2218" t="s">
        <v>1172</v>
      </c>
      <c r="I2218" t="s">
        <v>20</v>
      </c>
    </row>
    <row r="2219" spans="1:10" x14ac:dyDescent="0.25">
      <c r="A2219" s="2">
        <v>46260</v>
      </c>
      <c r="B2219" s="2" t="s">
        <v>2817</v>
      </c>
      <c r="C2219" s="2" t="s">
        <v>3031</v>
      </c>
      <c r="D2219" s="2">
        <v>485</v>
      </c>
      <c r="E2219" s="2">
        <v>0</v>
      </c>
      <c r="F2219" s="2">
        <v>901.94</v>
      </c>
      <c r="G2219" s="2" t="s">
        <v>12</v>
      </c>
      <c r="H2219" s="2" t="s">
        <v>1172</v>
      </c>
      <c r="I2219" s="2" t="s">
        <v>20</v>
      </c>
    </row>
    <row r="2220" spans="1:10" x14ac:dyDescent="0.25">
      <c r="A2220">
        <v>46261</v>
      </c>
      <c r="B2220" t="s">
        <v>2817</v>
      </c>
      <c r="C2220" t="s">
        <v>3032</v>
      </c>
      <c r="D2220">
        <v>600</v>
      </c>
      <c r="E2220">
        <v>0</v>
      </c>
      <c r="F2220">
        <v>301.94</v>
      </c>
      <c r="G2220" t="s">
        <v>12</v>
      </c>
      <c r="H2220" t="s">
        <v>1172</v>
      </c>
      <c r="I2220" t="s">
        <v>20</v>
      </c>
    </row>
    <row r="2221" spans="1:10" x14ac:dyDescent="0.25">
      <c r="A2221" s="2">
        <v>46262</v>
      </c>
      <c r="B2221" s="2" t="s">
        <v>2817</v>
      </c>
      <c r="C2221" s="2" t="s">
        <v>3033</v>
      </c>
      <c r="D2221" s="2">
        <v>80</v>
      </c>
      <c r="E2221" s="2">
        <v>0</v>
      </c>
      <c r="F2221" s="2">
        <v>221.94</v>
      </c>
      <c r="G2221" s="2" t="s">
        <v>12</v>
      </c>
      <c r="H2221" s="2" t="s">
        <v>3034</v>
      </c>
      <c r="I2221" s="2" t="s">
        <v>20</v>
      </c>
    </row>
    <row r="2222" spans="1:10" x14ac:dyDescent="0.25">
      <c r="A2222">
        <v>46263</v>
      </c>
      <c r="B2222" t="s">
        <v>2819</v>
      </c>
      <c r="C2222" t="s">
        <v>3035</v>
      </c>
      <c r="D2222">
        <v>0</v>
      </c>
      <c r="E2222">
        <v>1980</v>
      </c>
      <c r="F2222">
        <v>2201.94</v>
      </c>
      <c r="G2222" t="s">
        <v>12</v>
      </c>
      <c r="H2222" t="s">
        <v>65</v>
      </c>
      <c r="I2222" t="s">
        <v>17</v>
      </c>
    </row>
    <row r="2223" spans="1:10" x14ac:dyDescent="0.25">
      <c r="A2223" s="2">
        <v>46264</v>
      </c>
      <c r="B2223" s="2" t="s">
        <v>2819</v>
      </c>
      <c r="C2223" s="2" t="s">
        <v>3036</v>
      </c>
      <c r="D2223" s="2">
        <v>2050</v>
      </c>
      <c r="E2223" s="2">
        <v>0</v>
      </c>
      <c r="F2223" s="2">
        <v>151.94</v>
      </c>
      <c r="G2223" s="2" t="s">
        <v>12</v>
      </c>
      <c r="H2223" s="2" t="s">
        <v>328</v>
      </c>
      <c r="I2223" s="2" t="s">
        <v>20</v>
      </c>
    </row>
    <row r="2224" spans="1:10" x14ac:dyDescent="0.25">
      <c r="A2224">
        <v>46265</v>
      </c>
      <c r="B2224" t="s">
        <v>2819</v>
      </c>
      <c r="C2224" t="s">
        <v>3037</v>
      </c>
      <c r="D2224">
        <v>20</v>
      </c>
      <c r="E2224">
        <v>0</v>
      </c>
      <c r="F2224">
        <v>131.94</v>
      </c>
      <c r="G2224" t="s">
        <v>12</v>
      </c>
      <c r="H2224" t="s">
        <v>342</v>
      </c>
      <c r="I2224" t="s">
        <v>20</v>
      </c>
    </row>
    <row r="2225" spans="1:10" x14ac:dyDescent="0.25">
      <c r="A2225" s="2">
        <v>46266</v>
      </c>
      <c r="B2225" s="2" t="s">
        <v>2819</v>
      </c>
      <c r="C2225" s="2" t="s">
        <v>3038</v>
      </c>
      <c r="D2225" s="2">
        <v>0</v>
      </c>
      <c r="E2225" s="2">
        <v>1000</v>
      </c>
      <c r="F2225" s="2">
        <v>1131.94</v>
      </c>
      <c r="G2225" s="2" t="s">
        <v>12</v>
      </c>
      <c r="H2225" s="2" t="s">
        <v>13</v>
      </c>
      <c r="I2225" s="2" t="s">
        <v>14</v>
      </c>
    </row>
    <row r="2226" spans="1:10" x14ac:dyDescent="0.25">
      <c r="A2226">
        <v>46267</v>
      </c>
      <c r="B2226" t="s">
        <v>2819</v>
      </c>
      <c r="C2226" t="s">
        <v>3039</v>
      </c>
      <c r="D2226">
        <v>1000</v>
      </c>
      <c r="E2226">
        <v>0</v>
      </c>
      <c r="F2226">
        <v>131.94</v>
      </c>
      <c r="G2226" t="s">
        <v>12</v>
      </c>
      <c r="H2226" t="s">
        <v>3040</v>
      </c>
      <c r="I2226" t="s">
        <v>20</v>
      </c>
    </row>
    <row r="2227" spans="1:10" x14ac:dyDescent="0.25">
      <c r="A2227" s="2">
        <v>46268</v>
      </c>
      <c r="B2227" s="2" t="s">
        <v>2819</v>
      </c>
      <c r="C2227" s="2" t="s">
        <v>3041</v>
      </c>
      <c r="D2227" s="2">
        <v>30</v>
      </c>
      <c r="E2227" s="2">
        <v>0</v>
      </c>
      <c r="F2227" s="2">
        <v>101.94</v>
      </c>
      <c r="G2227" s="2" t="s">
        <v>12</v>
      </c>
      <c r="H2227" s="2" t="s">
        <v>2237</v>
      </c>
      <c r="I2227" s="2" t="s">
        <v>20</v>
      </c>
    </row>
    <row r="2228" spans="1:10" x14ac:dyDescent="0.25">
      <c r="A2228">
        <v>46269</v>
      </c>
      <c r="B2228" t="s">
        <v>2819</v>
      </c>
      <c r="C2228" t="s">
        <v>3042</v>
      </c>
      <c r="D2228">
        <v>0</v>
      </c>
      <c r="E2228">
        <v>5200</v>
      </c>
      <c r="F2228">
        <v>5301.94</v>
      </c>
      <c r="G2228" t="s">
        <v>12</v>
      </c>
      <c r="H2228" t="s">
        <v>292</v>
      </c>
      <c r="I2228" t="s">
        <v>17</v>
      </c>
    </row>
    <row r="2229" spans="1:10" x14ac:dyDescent="0.25">
      <c r="A2229" s="2">
        <v>46270</v>
      </c>
      <c r="B2229" s="2" t="s">
        <v>2819</v>
      </c>
      <c r="C2229" s="2" t="s">
        <v>3043</v>
      </c>
      <c r="D2229" s="2">
        <v>5200</v>
      </c>
      <c r="E2229" s="2">
        <v>0</v>
      </c>
      <c r="F2229" s="2">
        <v>101.94</v>
      </c>
      <c r="G2229" s="2" t="s">
        <v>12</v>
      </c>
      <c r="H2229" s="2" t="s">
        <v>31</v>
      </c>
      <c r="I2229" s="2" t="s">
        <v>20</v>
      </c>
    </row>
    <row r="2230" spans="1:10" x14ac:dyDescent="0.25">
      <c r="A2230">
        <v>46271</v>
      </c>
      <c r="B2230" t="s">
        <v>2819</v>
      </c>
      <c r="C2230" t="s">
        <v>3044</v>
      </c>
      <c r="D2230">
        <v>0</v>
      </c>
      <c r="E2230">
        <v>10000</v>
      </c>
      <c r="F2230">
        <v>10101.94</v>
      </c>
      <c r="G2230" t="s">
        <v>12</v>
      </c>
      <c r="H2230" t="s">
        <v>292</v>
      </c>
      <c r="I2230" t="s">
        <v>17</v>
      </c>
    </row>
    <row r="2231" spans="1:10" x14ac:dyDescent="0.25">
      <c r="A2231" s="2">
        <v>46272</v>
      </c>
      <c r="B2231" s="2" t="s">
        <v>2819</v>
      </c>
      <c r="C2231" s="2" t="s">
        <v>3045</v>
      </c>
      <c r="D2231" s="2">
        <v>4000</v>
      </c>
      <c r="E2231" s="2">
        <v>0</v>
      </c>
      <c r="F2231" s="2">
        <v>6101.94</v>
      </c>
      <c r="G2231" s="2" t="s">
        <v>12</v>
      </c>
      <c r="H2231" s="2" t="s">
        <v>3046</v>
      </c>
      <c r="I2231" s="2" t="s">
        <v>20</v>
      </c>
    </row>
    <row r="2232" spans="1:10" x14ac:dyDescent="0.25">
      <c r="A2232">
        <v>46273</v>
      </c>
      <c r="B2232" t="s">
        <v>2828</v>
      </c>
      <c r="C2232" t="s">
        <v>3047</v>
      </c>
      <c r="D2232">
        <v>0</v>
      </c>
      <c r="E2232">
        <v>1000</v>
      </c>
      <c r="F2232">
        <v>7101.94</v>
      </c>
      <c r="G2232" t="s">
        <v>12</v>
      </c>
      <c r="H2232" t="s">
        <v>253</v>
      </c>
      <c r="I2232" t="s">
        <v>17</v>
      </c>
    </row>
    <row r="2233" spans="1:10" x14ac:dyDescent="0.25">
      <c r="A2233" s="2">
        <v>46274</v>
      </c>
      <c r="B2233" s="2" t="s">
        <v>2828</v>
      </c>
      <c r="C2233" s="2" t="s">
        <v>3048</v>
      </c>
      <c r="D2233" s="2">
        <v>5000</v>
      </c>
      <c r="E2233" s="2">
        <v>0</v>
      </c>
      <c r="F2233" s="2">
        <v>2101.94</v>
      </c>
      <c r="G2233" s="2" t="s">
        <v>12</v>
      </c>
      <c r="H2233" s="2" t="s">
        <v>3049</v>
      </c>
      <c r="I2233" s="2" t="s">
        <v>20</v>
      </c>
    </row>
    <row r="2234" spans="1:10" x14ac:dyDescent="0.25">
      <c r="A2234">
        <v>46275</v>
      </c>
      <c r="B2234" t="s">
        <v>2828</v>
      </c>
      <c r="C2234" t="s">
        <v>3050</v>
      </c>
      <c r="D2234">
        <v>20</v>
      </c>
      <c r="E2234">
        <v>0</v>
      </c>
      <c r="F2234">
        <v>2081.94</v>
      </c>
      <c r="G2234" t="s">
        <v>12</v>
      </c>
      <c r="H2234" t="s">
        <v>2237</v>
      </c>
      <c r="I2234" t="s">
        <v>20</v>
      </c>
    </row>
    <row r="2235" spans="1:10" x14ac:dyDescent="0.25">
      <c r="A2235" s="2">
        <v>46276</v>
      </c>
      <c r="B2235" s="2" t="s">
        <v>2828</v>
      </c>
      <c r="C2235" s="2" t="s">
        <v>3051</v>
      </c>
      <c r="D2235" s="2">
        <v>30</v>
      </c>
      <c r="E2235" s="2">
        <v>0</v>
      </c>
      <c r="F2235" s="2">
        <v>2051.94</v>
      </c>
      <c r="G2235" s="2" t="s">
        <v>12</v>
      </c>
      <c r="H2235" s="2" t="s">
        <v>1262</v>
      </c>
      <c r="I2235" s="2" t="s">
        <v>20</v>
      </c>
    </row>
    <row r="2236" spans="1:10" x14ac:dyDescent="0.25">
      <c r="A2236">
        <v>46277</v>
      </c>
      <c r="B2236" t="s">
        <v>2828</v>
      </c>
      <c r="C2236" t="s">
        <v>3052</v>
      </c>
      <c r="D2236">
        <v>0</v>
      </c>
      <c r="E2236">
        <v>23</v>
      </c>
      <c r="F2236">
        <v>2074.94</v>
      </c>
      <c r="G2236" t="s">
        <v>12</v>
      </c>
      <c r="H2236" t="s">
        <v>3053</v>
      </c>
      <c r="I2236" t="s">
        <v>17</v>
      </c>
    </row>
    <row r="2237" spans="1:10" x14ac:dyDescent="0.25">
      <c r="A2237" s="2">
        <v>46278</v>
      </c>
      <c r="B2237" s="2" t="s">
        <v>2828</v>
      </c>
      <c r="C2237" s="2" t="s">
        <v>3054</v>
      </c>
      <c r="D2237" s="2">
        <v>2000</v>
      </c>
      <c r="E2237" s="2">
        <v>0</v>
      </c>
      <c r="F2237" s="2">
        <v>74.94</v>
      </c>
      <c r="G2237" s="2" t="s">
        <v>12</v>
      </c>
      <c r="H2237" s="2" t="s">
        <v>2565</v>
      </c>
      <c r="I2237" s="2" t="s">
        <v>20</v>
      </c>
    </row>
    <row r="2238" spans="1:10" x14ac:dyDescent="0.25">
      <c r="A2238">
        <v>46279</v>
      </c>
      <c r="B2238" t="s">
        <v>2828</v>
      </c>
      <c r="C2238" t="s">
        <v>3055</v>
      </c>
      <c r="D2238">
        <v>0</v>
      </c>
      <c r="E2238">
        <v>1900</v>
      </c>
      <c r="F2238">
        <v>1974.94</v>
      </c>
      <c r="G2238" t="s">
        <v>12</v>
      </c>
      <c r="H2238" t="s">
        <v>702</v>
      </c>
      <c r="I2238" t="s">
        <v>17</v>
      </c>
    </row>
    <row r="2239" spans="1:10" x14ac:dyDescent="0.25">
      <c r="A2239" s="2">
        <v>46280</v>
      </c>
      <c r="B2239" s="2" t="s">
        <v>2828</v>
      </c>
      <c r="C2239" s="2" t="s">
        <v>3056</v>
      </c>
      <c r="D2239" s="2">
        <v>1070.8</v>
      </c>
      <c r="E2239" s="2">
        <v>0</v>
      </c>
      <c r="F2239" s="2">
        <v>904.14</v>
      </c>
      <c r="G2239" s="2" t="s">
        <v>12</v>
      </c>
      <c r="H2239" s="2" t="s">
        <v>2565</v>
      </c>
      <c r="I2239" s="2" t="s">
        <v>20</v>
      </c>
    </row>
    <row r="2240" spans="1:10" x14ac:dyDescent="0.25">
      <c r="A2240">
        <v>46281</v>
      </c>
      <c r="B2240" t="s">
        <v>2828</v>
      </c>
      <c r="C2240" t="s">
        <v>3057</v>
      </c>
      <c r="D2240">
        <v>642.82</v>
      </c>
      <c r="E2240">
        <v>0</v>
      </c>
      <c r="F2240">
        <v>261.32</v>
      </c>
      <c r="G2240" t="s">
        <v>12</v>
      </c>
      <c r="H2240" t="s">
        <v>2532</v>
      </c>
      <c r="I2240" t="s">
        <v>20</v>
      </c>
    </row>
    <row r="2241" spans="1:10" x14ac:dyDescent="0.25">
      <c r="A2241" s="2">
        <v>46282</v>
      </c>
      <c r="B2241" s="2" t="s">
        <v>2828</v>
      </c>
      <c r="C2241" s="2" t="s">
        <v>3058</v>
      </c>
      <c r="D2241" s="2">
        <v>0</v>
      </c>
      <c r="E2241" s="2">
        <v>1100</v>
      </c>
      <c r="F2241" s="2">
        <v>1361.32</v>
      </c>
      <c r="G2241" s="2" t="s">
        <v>12</v>
      </c>
      <c r="H2241" s="2" t="s">
        <v>702</v>
      </c>
      <c r="I2241" s="2" t="s">
        <v>17</v>
      </c>
    </row>
    <row r="2242" spans="1:10" x14ac:dyDescent="0.25">
      <c r="A2242">
        <v>46283</v>
      </c>
      <c r="B2242" t="s">
        <v>2833</v>
      </c>
      <c r="C2242" t="s">
        <v>3059</v>
      </c>
      <c r="D2242">
        <v>30</v>
      </c>
      <c r="E2242">
        <v>0</v>
      </c>
      <c r="F2242">
        <v>1331.32</v>
      </c>
      <c r="G2242" t="s">
        <v>12</v>
      </c>
      <c r="H2242" t="s">
        <v>2084</v>
      </c>
      <c r="I2242" t="s">
        <v>20</v>
      </c>
    </row>
    <row r="2243" spans="1:10" x14ac:dyDescent="0.25">
      <c r="A2243" s="2">
        <v>46284</v>
      </c>
      <c r="B2243" s="2" t="s">
        <v>2833</v>
      </c>
      <c r="C2243" s="2" t="s">
        <v>3060</v>
      </c>
      <c r="D2243" s="2">
        <v>0</v>
      </c>
      <c r="E2243" s="2">
        <v>3</v>
      </c>
      <c r="F2243" s="2">
        <v>1334.32</v>
      </c>
      <c r="G2243" s="2" t="s">
        <v>12</v>
      </c>
      <c r="H2243" s="2" t="s">
        <v>274</v>
      </c>
      <c r="I2243" s="2" t="s">
        <v>17</v>
      </c>
    </row>
    <row r="2244" spans="1:10" x14ac:dyDescent="0.25">
      <c r="A2244">
        <v>46285</v>
      </c>
      <c r="B2244" t="s">
        <v>2833</v>
      </c>
      <c r="C2244" t="s">
        <v>3061</v>
      </c>
      <c r="D2244">
        <v>219</v>
      </c>
      <c r="E2244">
        <v>0</v>
      </c>
      <c r="F2244">
        <v>1115.32</v>
      </c>
      <c r="G2244" t="s">
        <v>12</v>
      </c>
      <c r="H2244" t="s">
        <v>3062</v>
      </c>
      <c r="I2244" t="s">
        <v>20</v>
      </c>
    </row>
    <row r="2245" spans="1:10" x14ac:dyDescent="0.25">
      <c r="A2245" s="2">
        <v>46286</v>
      </c>
      <c r="B2245" s="2" t="s">
        <v>2833</v>
      </c>
      <c r="C2245" s="2" t="s">
        <v>3063</v>
      </c>
      <c r="D2245" s="2">
        <v>0</v>
      </c>
      <c r="E2245" s="2">
        <v>3</v>
      </c>
      <c r="F2245" s="2">
        <v>1118.32</v>
      </c>
      <c r="G2245" s="2" t="s">
        <v>12</v>
      </c>
      <c r="H2245" s="2" t="s">
        <v>274</v>
      </c>
      <c r="I2245" s="2" t="s">
        <v>17</v>
      </c>
    </row>
    <row r="2246" spans="1:10" x14ac:dyDescent="0.25">
      <c r="A2246">
        <v>46287</v>
      </c>
      <c r="B2246" t="s">
        <v>2833</v>
      </c>
      <c r="C2246" t="s">
        <v>3064</v>
      </c>
      <c r="D2246">
        <v>20</v>
      </c>
      <c r="E2246">
        <v>0</v>
      </c>
      <c r="F2246">
        <v>1098.32</v>
      </c>
      <c r="G2246" t="s">
        <v>12</v>
      </c>
      <c r="H2246" t="s">
        <v>342</v>
      </c>
      <c r="I2246" t="s">
        <v>20</v>
      </c>
    </row>
    <row r="2247" spans="1:10" x14ac:dyDescent="0.25">
      <c r="A2247" s="2">
        <v>46288</v>
      </c>
      <c r="B2247" s="2" t="s">
        <v>2833</v>
      </c>
      <c r="C2247" s="2" t="s">
        <v>3065</v>
      </c>
      <c r="D2247" s="2">
        <v>0</v>
      </c>
      <c r="E2247" s="2">
        <v>19800</v>
      </c>
      <c r="F2247" s="2">
        <v>20898.32</v>
      </c>
      <c r="G2247" s="2" t="s">
        <v>12</v>
      </c>
      <c r="H2247" s="2" t="s">
        <v>1177</v>
      </c>
      <c r="I2247" s="2" t="s">
        <v>739</v>
      </c>
    </row>
    <row r="2248" spans="1:10" x14ac:dyDescent="0.25">
      <c r="A2248">
        <v>46289</v>
      </c>
      <c r="B2248" t="s">
        <v>2833</v>
      </c>
      <c r="C2248" t="s">
        <v>3066</v>
      </c>
      <c r="D2248">
        <v>5000</v>
      </c>
      <c r="E2248">
        <v>0</v>
      </c>
      <c r="F2248">
        <v>15898.32</v>
      </c>
      <c r="G2248" t="s">
        <v>12</v>
      </c>
      <c r="H2248" t="s">
        <v>292</v>
      </c>
      <c r="I2248" t="s">
        <v>20</v>
      </c>
    </row>
    <row r="2249" spans="1:10" x14ac:dyDescent="0.25">
      <c r="A2249" s="2">
        <v>46290</v>
      </c>
      <c r="B2249" s="2" t="s">
        <v>2833</v>
      </c>
      <c r="C2249" s="2" t="s">
        <v>3067</v>
      </c>
      <c r="D2249" s="2">
        <v>4975</v>
      </c>
      <c r="E2249" s="2">
        <v>0</v>
      </c>
      <c r="F2249" s="2">
        <v>10923.32</v>
      </c>
      <c r="G2249" s="2" t="s">
        <v>12</v>
      </c>
      <c r="H2249" s="2" t="s">
        <v>2212</v>
      </c>
      <c r="I2249" s="2" t="s">
        <v>20</v>
      </c>
    </row>
    <row r="2250" spans="1:10" x14ac:dyDescent="0.25">
      <c r="A2250">
        <v>46291</v>
      </c>
      <c r="B2250" t="s">
        <v>2833</v>
      </c>
      <c r="C2250" t="s">
        <v>3068</v>
      </c>
      <c r="D2250">
        <v>5000</v>
      </c>
      <c r="E2250">
        <v>0</v>
      </c>
      <c r="F2250">
        <v>5923.32</v>
      </c>
      <c r="G2250" t="s">
        <v>12</v>
      </c>
      <c r="H2250" t="s">
        <v>226</v>
      </c>
      <c r="I2250" t="s">
        <v>20</v>
      </c>
    </row>
    <row r="2251" spans="1:10" x14ac:dyDescent="0.25">
      <c r="A2251" s="2">
        <v>46292</v>
      </c>
      <c r="B2251" s="2" t="s">
        <v>2833</v>
      </c>
      <c r="C2251" s="2" t="s">
        <v>3069</v>
      </c>
      <c r="D2251" s="2">
        <v>0</v>
      </c>
      <c r="E2251" s="2">
        <v>4920</v>
      </c>
      <c r="F2251" s="2">
        <v>10843.32</v>
      </c>
      <c r="G2251" s="2" t="s">
        <v>12</v>
      </c>
      <c r="H2251" s="2" t="s">
        <v>31</v>
      </c>
      <c r="I2251" s="2" t="s">
        <v>17</v>
      </c>
    </row>
    <row r="2252" spans="1:10" x14ac:dyDescent="0.25">
      <c r="A2252">
        <v>46293</v>
      </c>
      <c r="B2252" t="s">
        <v>2833</v>
      </c>
      <c r="C2252" t="s">
        <v>3070</v>
      </c>
      <c r="D2252">
        <v>3000</v>
      </c>
      <c r="E2252">
        <v>0</v>
      </c>
      <c r="F2252">
        <v>7843.32</v>
      </c>
      <c r="G2252" t="s">
        <v>12</v>
      </c>
      <c r="H2252" t="s">
        <v>242</v>
      </c>
      <c r="I2252" t="s">
        <v>20</v>
      </c>
    </row>
    <row r="2253" spans="1:10" x14ac:dyDescent="0.25">
      <c r="A2253" s="2">
        <v>46294</v>
      </c>
      <c r="B2253" s="2" t="s">
        <v>2837</v>
      </c>
      <c r="C2253" s="2" t="s">
        <v>3071</v>
      </c>
      <c r="D2253" s="2">
        <v>390</v>
      </c>
      <c r="E2253" s="2">
        <v>0</v>
      </c>
      <c r="F2253" s="2">
        <v>7453.32</v>
      </c>
      <c r="G2253" s="2" t="s">
        <v>12</v>
      </c>
      <c r="H2253" s="2" t="s">
        <v>1172</v>
      </c>
      <c r="I2253" s="2" t="s">
        <v>20</v>
      </c>
    </row>
    <row r="2254" spans="1:10" x14ac:dyDescent="0.25">
      <c r="A2254">
        <v>46295</v>
      </c>
      <c r="B2254" t="s">
        <v>2837</v>
      </c>
      <c r="C2254" t="s">
        <v>3072</v>
      </c>
      <c r="D2254">
        <v>50</v>
      </c>
      <c r="E2254">
        <v>0</v>
      </c>
      <c r="F2254">
        <v>7403.32</v>
      </c>
      <c r="G2254" t="s">
        <v>12</v>
      </c>
      <c r="H2254" t="s">
        <v>3073</v>
      </c>
      <c r="I2254" t="s">
        <v>20</v>
      </c>
    </row>
    <row r="2255" spans="1:10" x14ac:dyDescent="0.25">
      <c r="A2255" s="2">
        <v>46296</v>
      </c>
      <c r="B2255" s="2" t="s">
        <v>2837</v>
      </c>
      <c r="C2255" s="2" t="s">
        <v>3074</v>
      </c>
      <c r="D2255" s="2">
        <v>60</v>
      </c>
      <c r="E2255" s="2">
        <v>0</v>
      </c>
      <c r="F2255" s="2">
        <v>7343.32</v>
      </c>
      <c r="G2255" s="2" t="s">
        <v>12</v>
      </c>
      <c r="H2255" s="2" t="s">
        <v>3075</v>
      </c>
      <c r="I2255" s="2" t="s">
        <v>20</v>
      </c>
    </row>
    <row r="2256" spans="1:10" x14ac:dyDescent="0.25">
      <c r="A2256">
        <v>46297</v>
      </c>
      <c r="B2256" t="s">
        <v>2837</v>
      </c>
      <c r="C2256" t="s">
        <v>3076</v>
      </c>
      <c r="D2256">
        <v>40</v>
      </c>
      <c r="E2256">
        <v>0</v>
      </c>
      <c r="F2256">
        <v>7303.32</v>
      </c>
      <c r="G2256" t="s">
        <v>12</v>
      </c>
      <c r="H2256" t="s">
        <v>659</v>
      </c>
      <c r="I2256" t="s">
        <v>20</v>
      </c>
    </row>
    <row r="2257" spans="1:10" x14ac:dyDescent="0.25">
      <c r="A2257" s="2">
        <v>46298</v>
      </c>
      <c r="B2257" s="2" t="s">
        <v>2837</v>
      </c>
      <c r="C2257" s="2" t="s">
        <v>3077</v>
      </c>
      <c r="D2257" s="2">
        <v>10</v>
      </c>
      <c r="E2257" s="2">
        <v>0</v>
      </c>
      <c r="F2257" s="2">
        <v>7293.32</v>
      </c>
      <c r="G2257" s="2" t="s">
        <v>12</v>
      </c>
      <c r="H2257" s="2" t="s">
        <v>272</v>
      </c>
      <c r="I2257" s="2" t="s">
        <v>20</v>
      </c>
    </row>
    <row r="2258" spans="1:10" x14ac:dyDescent="0.25">
      <c r="A2258">
        <v>46299</v>
      </c>
      <c r="B2258" t="s">
        <v>2842</v>
      </c>
      <c r="C2258" t="s">
        <v>3078</v>
      </c>
      <c r="D2258">
        <v>42</v>
      </c>
      <c r="E2258">
        <v>0</v>
      </c>
      <c r="F2258">
        <v>7251.32</v>
      </c>
      <c r="G2258" t="s">
        <v>12</v>
      </c>
      <c r="H2258" t="s">
        <v>3079</v>
      </c>
      <c r="I2258" t="s">
        <v>20</v>
      </c>
    </row>
    <row r="2259" spans="1:10" x14ac:dyDescent="0.25">
      <c r="A2259" s="2">
        <v>46300</v>
      </c>
      <c r="B2259" s="2" t="s">
        <v>2842</v>
      </c>
      <c r="C2259" s="2" t="s">
        <v>3038</v>
      </c>
      <c r="D2259" s="2">
        <v>0</v>
      </c>
      <c r="E2259" s="2">
        <v>148.98</v>
      </c>
      <c r="F2259" s="2">
        <v>7400.3</v>
      </c>
      <c r="G2259" s="2" t="s">
        <v>12</v>
      </c>
      <c r="H2259" s="2" t="s">
        <v>13</v>
      </c>
      <c r="I2259" s="2" t="s">
        <v>14</v>
      </c>
    </row>
    <row r="2260" spans="1:10" x14ac:dyDescent="0.25">
      <c r="A2260">
        <v>46301</v>
      </c>
      <c r="B2260" t="s">
        <v>2842</v>
      </c>
      <c r="C2260" t="s">
        <v>3080</v>
      </c>
      <c r="D2260">
        <v>35</v>
      </c>
      <c r="E2260">
        <v>0</v>
      </c>
      <c r="F2260">
        <v>7365.3</v>
      </c>
      <c r="G2260" t="s">
        <v>12</v>
      </c>
      <c r="H2260" t="s">
        <v>2590</v>
      </c>
      <c r="I2260" t="s">
        <v>20</v>
      </c>
    </row>
    <row r="2261" spans="1:10" x14ac:dyDescent="0.25">
      <c r="A2261" s="2">
        <v>46302</v>
      </c>
      <c r="B2261" s="2" t="s">
        <v>2842</v>
      </c>
      <c r="C2261" s="2" t="s">
        <v>3081</v>
      </c>
      <c r="D2261" s="2">
        <v>29</v>
      </c>
      <c r="E2261" s="2">
        <v>0</v>
      </c>
      <c r="F2261" s="2">
        <v>7336.3</v>
      </c>
      <c r="G2261" s="2" t="s">
        <v>12</v>
      </c>
      <c r="H2261" s="2" t="s">
        <v>2237</v>
      </c>
      <c r="I2261" s="2" t="s">
        <v>20</v>
      </c>
    </row>
    <row r="2262" spans="1:10" x14ac:dyDescent="0.25">
      <c r="A2262">
        <v>46303</v>
      </c>
      <c r="B2262" t="s">
        <v>2842</v>
      </c>
      <c r="C2262" t="s">
        <v>3082</v>
      </c>
      <c r="D2262">
        <v>47</v>
      </c>
      <c r="E2262">
        <v>0</v>
      </c>
      <c r="F2262">
        <v>7289.3</v>
      </c>
      <c r="G2262" t="s">
        <v>12</v>
      </c>
      <c r="H2262" t="s">
        <v>1682</v>
      </c>
      <c r="I2262" t="s">
        <v>20</v>
      </c>
    </row>
    <row r="2263" spans="1:10" x14ac:dyDescent="0.25">
      <c r="A2263" s="2">
        <v>46304</v>
      </c>
      <c r="B2263" s="2" t="s">
        <v>2842</v>
      </c>
      <c r="C2263" s="2" t="s">
        <v>3083</v>
      </c>
      <c r="D2263" s="2">
        <v>20</v>
      </c>
      <c r="E2263" s="2">
        <v>0</v>
      </c>
      <c r="F2263" s="2">
        <v>7269.3</v>
      </c>
      <c r="G2263" s="2" t="s">
        <v>12</v>
      </c>
      <c r="H2263" s="2" t="s">
        <v>2663</v>
      </c>
      <c r="I2263" s="2" t="s">
        <v>20</v>
      </c>
    </row>
    <row r="2264" spans="1:10" x14ac:dyDescent="0.25">
      <c r="A2264">
        <v>46305</v>
      </c>
      <c r="B2264" t="s">
        <v>2852</v>
      </c>
      <c r="C2264" t="s">
        <v>3084</v>
      </c>
      <c r="D2264">
        <v>0</v>
      </c>
      <c r="E2264">
        <v>3000</v>
      </c>
      <c r="F2264">
        <v>10269.3</v>
      </c>
      <c r="G2264" t="s">
        <v>12</v>
      </c>
      <c r="H2264" t="s">
        <v>226</v>
      </c>
      <c r="I2264" t="s">
        <v>17</v>
      </c>
    </row>
    <row r="2265" spans="1:10" x14ac:dyDescent="0.25">
      <c r="A2265" s="2">
        <v>46306</v>
      </c>
      <c r="B2265" s="2" t="s">
        <v>2852</v>
      </c>
      <c r="C2265" s="2" t="s">
        <v>3085</v>
      </c>
      <c r="D2265" s="2">
        <v>3000</v>
      </c>
      <c r="E2265" s="2">
        <v>0</v>
      </c>
      <c r="F2265" s="2">
        <v>7269.3</v>
      </c>
      <c r="G2265" s="2" t="s">
        <v>12</v>
      </c>
      <c r="H2265" s="2" t="s">
        <v>226</v>
      </c>
      <c r="I2265" s="2" t="s">
        <v>20</v>
      </c>
    </row>
    <row r="2266" spans="1:10" x14ac:dyDescent="0.25">
      <c r="A2266">
        <v>46307</v>
      </c>
      <c r="B2266" t="s">
        <v>2852</v>
      </c>
      <c r="C2266" t="s">
        <v>3086</v>
      </c>
      <c r="D2266">
        <v>30</v>
      </c>
      <c r="E2266">
        <v>0</v>
      </c>
      <c r="F2266">
        <v>7239.3</v>
      </c>
      <c r="G2266" t="s">
        <v>12</v>
      </c>
      <c r="H2266" t="s">
        <v>342</v>
      </c>
      <c r="I2266" t="s">
        <v>20</v>
      </c>
    </row>
    <row r="2267" spans="1:10" x14ac:dyDescent="0.25">
      <c r="A2267" s="2">
        <v>46308</v>
      </c>
      <c r="B2267" s="2" t="s">
        <v>2852</v>
      </c>
      <c r="C2267" s="2" t="s">
        <v>3087</v>
      </c>
      <c r="D2267" s="2">
        <v>0</v>
      </c>
      <c r="E2267" s="2">
        <v>42500</v>
      </c>
      <c r="F2267" s="2">
        <v>49739.3</v>
      </c>
      <c r="G2267" s="2" t="s">
        <v>12</v>
      </c>
      <c r="H2267" s="2" t="s">
        <v>3088</v>
      </c>
      <c r="I2267" s="2" t="s">
        <v>17</v>
      </c>
    </row>
    <row r="2268" spans="1:10" x14ac:dyDescent="0.25">
      <c r="A2268">
        <v>46309</v>
      </c>
      <c r="B2268" t="s">
        <v>2852</v>
      </c>
      <c r="C2268" t="s">
        <v>3089</v>
      </c>
      <c r="D2268">
        <v>0</v>
      </c>
      <c r="E2268">
        <v>2500</v>
      </c>
      <c r="F2268">
        <v>52239.3</v>
      </c>
      <c r="G2268" t="s">
        <v>12</v>
      </c>
      <c r="H2268" t="s">
        <v>257</v>
      </c>
      <c r="I2268" t="s">
        <v>17</v>
      </c>
    </row>
    <row r="2269" spans="1:10" x14ac:dyDescent="0.25">
      <c r="A2269" s="2">
        <v>46310</v>
      </c>
      <c r="B2269" s="2" t="s">
        <v>2852</v>
      </c>
      <c r="C2269" s="2" t="s">
        <v>3090</v>
      </c>
      <c r="D2269" s="2">
        <v>45000</v>
      </c>
      <c r="E2269" s="2">
        <v>0</v>
      </c>
      <c r="F2269" s="2">
        <v>7239.3</v>
      </c>
      <c r="G2269" s="2" t="s">
        <v>12</v>
      </c>
      <c r="H2269" s="2" t="s">
        <v>3091</v>
      </c>
      <c r="I2269" s="2" t="s">
        <v>20</v>
      </c>
    </row>
    <row r="2270" spans="1:10" x14ac:dyDescent="0.25">
      <c r="A2270">
        <v>46311</v>
      </c>
      <c r="B2270" t="s">
        <v>2852</v>
      </c>
      <c r="C2270" t="s">
        <v>3092</v>
      </c>
      <c r="D2270">
        <v>1040</v>
      </c>
      <c r="E2270">
        <v>0</v>
      </c>
      <c r="F2270">
        <v>6199.3</v>
      </c>
      <c r="G2270" t="s">
        <v>12</v>
      </c>
      <c r="H2270" t="s">
        <v>292</v>
      </c>
      <c r="I2270" t="s">
        <v>20</v>
      </c>
    </row>
    <row r="2271" spans="1:10" x14ac:dyDescent="0.25">
      <c r="A2271" s="2">
        <v>46312</v>
      </c>
      <c r="B2271" s="2" t="s">
        <v>2857</v>
      </c>
      <c r="C2271" s="2" t="s">
        <v>3093</v>
      </c>
      <c r="D2271" s="2">
        <v>4.14</v>
      </c>
      <c r="E2271" s="2">
        <v>0</v>
      </c>
      <c r="F2271" s="2">
        <v>6195.16</v>
      </c>
      <c r="G2271" s="2" t="s">
        <v>12</v>
      </c>
      <c r="H2271" s="2" t="s">
        <v>13</v>
      </c>
      <c r="I2271" s="2" t="s">
        <v>2113</v>
      </c>
    </row>
    <row r="2272" spans="1:10" x14ac:dyDescent="0.25">
      <c r="A2272">
        <v>46313</v>
      </c>
      <c r="B2272" t="s">
        <v>2857</v>
      </c>
      <c r="C2272" t="s">
        <v>3094</v>
      </c>
      <c r="D2272">
        <v>3000</v>
      </c>
      <c r="E2272">
        <v>0</v>
      </c>
      <c r="F2272">
        <v>3195.16</v>
      </c>
      <c r="G2272" t="s">
        <v>12</v>
      </c>
      <c r="H2272" t="s">
        <v>13</v>
      </c>
      <c r="I2272" t="s">
        <v>201</v>
      </c>
    </row>
    <row r="2273" spans="1:10" x14ac:dyDescent="0.25">
      <c r="A2273" s="2">
        <v>46314</v>
      </c>
      <c r="B2273" s="2" t="s">
        <v>2857</v>
      </c>
      <c r="C2273" s="2" t="s">
        <v>3095</v>
      </c>
      <c r="D2273" s="2">
        <v>30</v>
      </c>
      <c r="E2273" s="2">
        <v>0</v>
      </c>
      <c r="F2273" s="2">
        <v>3165.16</v>
      </c>
      <c r="G2273" s="2" t="s">
        <v>12</v>
      </c>
      <c r="H2273" s="2" t="s">
        <v>3096</v>
      </c>
      <c r="I2273" s="2" t="s">
        <v>20</v>
      </c>
    </row>
    <row r="2274" spans="1:10" x14ac:dyDescent="0.25">
      <c r="A2274">
        <v>46315</v>
      </c>
      <c r="B2274" t="s">
        <v>2857</v>
      </c>
      <c r="C2274" t="s">
        <v>3097</v>
      </c>
      <c r="D2274">
        <v>20</v>
      </c>
      <c r="E2274">
        <v>0</v>
      </c>
      <c r="F2274">
        <v>3145.16</v>
      </c>
      <c r="G2274" t="s">
        <v>12</v>
      </c>
      <c r="H2274" t="s">
        <v>1682</v>
      </c>
      <c r="I2274" t="s">
        <v>20</v>
      </c>
    </row>
    <row r="2275" spans="1:10" x14ac:dyDescent="0.25">
      <c r="A2275" s="2">
        <v>46316</v>
      </c>
      <c r="B2275" s="2" t="s">
        <v>2857</v>
      </c>
      <c r="C2275" s="2" t="s">
        <v>3098</v>
      </c>
      <c r="D2275" s="2">
        <v>20</v>
      </c>
      <c r="E2275" s="2">
        <v>0</v>
      </c>
      <c r="F2275" s="2">
        <v>3125.16</v>
      </c>
      <c r="G2275" s="2" t="s">
        <v>12</v>
      </c>
      <c r="H2275" s="2" t="s">
        <v>342</v>
      </c>
      <c r="I2275" s="2" t="s">
        <v>20</v>
      </c>
    </row>
    <row r="2276" spans="1:10" x14ac:dyDescent="0.25">
      <c r="A2276">
        <v>46317</v>
      </c>
      <c r="B2276" t="s">
        <v>2866</v>
      </c>
      <c r="C2276" t="s">
        <v>3099</v>
      </c>
      <c r="D2276">
        <v>20</v>
      </c>
      <c r="E2276">
        <v>0</v>
      </c>
      <c r="F2276">
        <v>3105.16</v>
      </c>
      <c r="G2276" t="s">
        <v>12</v>
      </c>
      <c r="H2276" t="s">
        <v>342</v>
      </c>
      <c r="I2276" t="s">
        <v>20</v>
      </c>
    </row>
    <row r="2277" spans="1:10" x14ac:dyDescent="0.25">
      <c r="A2277" s="2">
        <v>46318</v>
      </c>
      <c r="B2277" s="2" t="s">
        <v>2866</v>
      </c>
      <c r="C2277" s="2" t="s">
        <v>3100</v>
      </c>
      <c r="D2277" s="2">
        <v>1351</v>
      </c>
      <c r="E2277" s="2">
        <v>0</v>
      </c>
      <c r="F2277" s="2">
        <v>1754.16</v>
      </c>
      <c r="G2277" s="2" t="s">
        <v>12</v>
      </c>
      <c r="H2277" s="2" t="s">
        <v>1172</v>
      </c>
      <c r="I2277" s="2" t="s">
        <v>20</v>
      </c>
    </row>
    <row r="2278" spans="1:10" x14ac:dyDescent="0.25">
      <c r="A2278">
        <v>46319</v>
      </c>
      <c r="B2278" t="s">
        <v>2866</v>
      </c>
      <c r="C2278" t="s">
        <v>3101</v>
      </c>
      <c r="D2278">
        <v>1170</v>
      </c>
      <c r="E2278">
        <v>0</v>
      </c>
      <c r="F2278">
        <v>584.16</v>
      </c>
      <c r="G2278" t="s">
        <v>12</v>
      </c>
      <c r="H2278" t="s">
        <v>339</v>
      </c>
      <c r="I2278" t="s">
        <v>20</v>
      </c>
    </row>
    <row r="2279" spans="1:10" x14ac:dyDescent="0.25">
      <c r="A2279" s="2">
        <v>46320</v>
      </c>
      <c r="B2279" s="2" t="s">
        <v>2866</v>
      </c>
      <c r="C2279" s="2" t="s">
        <v>3102</v>
      </c>
      <c r="D2279" s="2">
        <v>87</v>
      </c>
      <c r="E2279" s="2">
        <v>0</v>
      </c>
      <c r="F2279" s="2">
        <v>497.16</v>
      </c>
      <c r="G2279" s="2" t="s">
        <v>12</v>
      </c>
      <c r="H2279" s="2" t="s">
        <v>3103</v>
      </c>
      <c r="I2279" s="2" t="s">
        <v>20</v>
      </c>
    </row>
    <row r="2280" spans="1:10" x14ac:dyDescent="0.25">
      <c r="A2280">
        <v>46321</v>
      </c>
      <c r="B2280" t="s">
        <v>2866</v>
      </c>
      <c r="C2280" t="s">
        <v>3104</v>
      </c>
      <c r="D2280">
        <v>210</v>
      </c>
      <c r="E2280">
        <v>0</v>
      </c>
      <c r="F2280">
        <v>287.16</v>
      </c>
      <c r="G2280" t="s">
        <v>12</v>
      </c>
      <c r="H2280" t="s">
        <v>344</v>
      </c>
      <c r="I2280" t="s">
        <v>20</v>
      </c>
    </row>
    <row r="2281" spans="1:10" x14ac:dyDescent="0.25">
      <c r="A2281" s="2">
        <v>46322</v>
      </c>
      <c r="B2281" s="2" t="s">
        <v>2866</v>
      </c>
      <c r="C2281" s="2" t="s">
        <v>3105</v>
      </c>
      <c r="D2281" s="2">
        <v>20</v>
      </c>
      <c r="E2281" s="2">
        <v>0</v>
      </c>
      <c r="F2281" s="2">
        <v>267.16</v>
      </c>
      <c r="G2281" s="2" t="s">
        <v>12</v>
      </c>
      <c r="H2281" s="2" t="s">
        <v>1196</v>
      </c>
      <c r="I2281" s="2" t="s">
        <v>20</v>
      </c>
    </row>
    <row r="2282" spans="1:10" x14ac:dyDescent="0.25">
      <c r="A2282">
        <v>46323</v>
      </c>
      <c r="B2282" t="s">
        <v>2866</v>
      </c>
      <c r="C2282" t="s">
        <v>3106</v>
      </c>
      <c r="D2282">
        <v>15</v>
      </c>
      <c r="E2282">
        <v>0</v>
      </c>
      <c r="F2282">
        <v>252.16</v>
      </c>
      <c r="G2282" t="s">
        <v>12</v>
      </c>
      <c r="H2282" t="s">
        <v>3107</v>
      </c>
      <c r="I2282" t="s">
        <v>20</v>
      </c>
    </row>
    <row r="2283" spans="1:10" x14ac:dyDescent="0.25">
      <c r="A2283" s="2">
        <v>46324</v>
      </c>
      <c r="B2283" s="2" t="s">
        <v>2866</v>
      </c>
      <c r="C2283" s="2" t="s">
        <v>3108</v>
      </c>
      <c r="D2283" s="2">
        <v>10</v>
      </c>
      <c r="E2283" s="2">
        <v>0</v>
      </c>
      <c r="F2283" s="2">
        <v>242.16</v>
      </c>
      <c r="G2283" s="2" t="s">
        <v>12</v>
      </c>
      <c r="H2283" s="2" t="s">
        <v>3109</v>
      </c>
      <c r="I2283" s="2" t="s">
        <v>20</v>
      </c>
    </row>
    <row r="2284" spans="1:10" x14ac:dyDescent="0.25">
      <c r="A2284">
        <v>46325</v>
      </c>
      <c r="B2284" t="s">
        <v>2866</v>
      </c>
      <c r="C2284" t="s">
        <v>3110</v>
      </c>
      <c r="D2284">
        <v>32</v>
      </c>
      <c r="E2284">
        <v>0</v>
      </c>
      <c r="F2284">
        <v>210.16</v>
      </c>
      <c r="G2284" t="s">
        <v>12</v>
      </c>
      <c r="H2284" t="s">
        <v>1816</v>
      </c>
      <c r="I2284" t="s">
        <v>20</v>
      </c>
    </row>
    <row r="2285" spans="1:10" x14ac:dyDescent="0.25">
      <c r="A2285" s="2">
        <v>46326</v>
      </c>
      <c r="B2285" s="2" t="s">
        <v>2866</v>
      </c>
      <c r="C2285" s="2" t="s">
        <v>3111</v>
      </c>
      <c r="D2285" s="2">
        <v>10</v>
      </c>
      <c r="E2285" s="2">
        <v>0</v>
      </c>
      <c r="F2285" s="2">
        <v>200.16</v>
      </c>
      <c r="G2285" s="2" t="s">
        <v>12</v>
      </c>
      <c r="H2285" s="2" t="s">
        <v>1816</v>
      </c>
      <c r="I2285" s="2" t="s">
        <v>20</v>
      </c>
    </row>
    <row r="2286" spans="1:10" x14ac:dyDescent="0.25">
      <c r="A2286">
        <v>46327</v>
      </c>
      <c r="B2286" t="s">
        <v>2866</v>
      </c>
      <c r="C2286" t="s">
        <v>268</v>
      </c>
      <c r="D2286">
        <v>79</v>
      </c>
      <c r="E2286">
        <v>0</v>
      </c>
      <c r="F2286">
        <v>121.16</v>
      </c>
      <c r="G2286" t="s">
        <v>12</v>
      </c>
      <c r="H2286" t="s">
        <v>13</v>
      </c>
      <c r="I2286" t="s">
        <v>14</v>
      </c>
    </row>
    <row r="2287" spans="1:10" x14ac:dyDescent="0.25">
      <c r="A2287" s="2">
        <v>46328</v>
      </c>
      <c r="B2287" s="2" t="s">
        <v>2866</v>
      </c>
      <c r="C2287" s="2" t="s">
        <v>3112</v>
      </c>
      <c r="D2287" s="2">
        <v>25</v>
      </c>
      <c r="E2287" s="2">
        <v>0</v>
      </c>
      <c r="F2287" s="2">
        <v>96.16</v>
      </c>
      <c r="G2287" s="2" t="s">
        <v>12</v>
      </c>
      <c r="H2287" s="2" t="s">
        <v>3113</v>
      </c>
      <c r="I2287" s="2" t="s">
        <v>20</v>
      </c>
    </row>
    <row r="2288" spans="1:10" x14ac:dyDescent="0.25">
      <c r="A2288">
        <v>46329</v>
      </c>
      <c r="B2288" t="s">
        <v>2866</v>
      </c>
      <c r="C2288" t="s">
        <v>3114</v>
      </c>
      <c r="D2288">
        <v>24</v>
      </c>
      <c r="E2288">
        <v>0</v>
      </c>
      <c r="F2288">
        <v>72.16</v>
      </c>
      <c r="G2288" t="s">
        <v>12</v>
      </c>
      <c r="H2288" t="s">
        <v>750</v>
      </c>
      <c r="I2288" t="s">
        <v>20</v>
      </c>
    </row>
    <row r="2289" spans="1:10" x14ac:dyDescent="0.25">
      <c r="A2289" s="2">
        <v>46330</v>
      </c>
      <c r="B2289" s="2" t="s">
        <v>2866</v>
      </c>
      <c r="C2289" s="2" t="s">
        <v>3115</v>
      </c>
      <c r="D2289" s="2">
        <v>20</v>
      </c>
      <c r="E2289" s="2">
        <v>0</v>
      </c>
      <c r="F2289" s="2">
        <v>52.16</v>
      </c>
      <c r="G2289" s="2" t="s">
        <v>12</v>
      </c>
      <c r="H2289" s="2" t="s">
        <v>272</v>
      </c>
      <c r="I2289" s="2" t="s">
        <v>20</v>
      </c>
    </row>
    <row r="2290" spans="1:10" x14ac:dyDescent="0.25">
      <c r="A2290">
        <v>46331</v>
      </c>
      <c r="B2290" t="s">
        <v>2869</v>
      </c>
      <c r="C2290" t="s">
        <v>3116</v>
      </c>
      <c r="D2290">
        <v>0</v>
      </c>
      <c r="E2290">
        <v>6464</v>
      </c>
      <c r="F2290">
        <v>6516.16</v>
      </c>
      <c r="G2290" t="s">
        <v>12</v>
      </c>
      <c r="H2290" t="s">
        <v>3117</v>
      </c>
      <c r="I2290" t="s">
        <v>739</v>
      </c>
    </row>
    <row r="2291" spans="1:10" x14ac:dyDescent="0.25">
      <c r="A2291" s="2">
        <v>46332</v>
      </c>
      <c r="B2291" s="2" t="s">
        <v>2869</v>
      </c>
      <c r="C2291" s="2" t="s">
        <v>3118</v>
      </c>
      <c r="D2291" s="2">
        <v>0</v>
      </c>
      <c r="E2291" s="2">
        <v>6000</v>
      </c>
      <c r="F2291" s="2">
        <v>12516.16</v>
      </c>
      <c r="G2291" s="2" t="s">
        <v>12</v>
      </c>
      <c r="H2291" s="2" t="s">
        <v>1231</v>
      </c>
      <c r="I2291" s="2" t="s">
        <v>17</v>
      </c>
    </row>
    <row r="2292" spans="1:10" x14ac:dyDescent="0.25">
      <c r="A2292">
        <v>46333</v>
      </c>
      <c r="B2292" t="s">
        <v>2869</v>
      </c>
      <c r="C2292" t="s">
        <v>3119</v>
      </c>
      <c r="D2292">
        <v>6000</v>
      </c>
      <c r="E2292">
        <v>0</v>
      </c>
      <c r="F2292">
        <v>6516.16</v>
      </c>
      <c r="G2292" t="s">
        <v>12</v>
      </c>
      <c r="H2292" t="s">
        <v>3040</v>
      </c>
      <c r="I2292" t="s">
        <v>20</v>
      </c>
    </row>
    <row r="2293" spans="1:10" x14ac:dyDescent="0.25">
      <c r="A2293" s="2">
        <v>46334</v>
      </c>
      <c r="B2293" s="2" t="s">
        <v>2869</v>
      </c>
      <c r="C2293" s="2" t="s">
        <v>3120</v>
      </c>
      <c r="D2293" s="2">
        <v>6000</v>
      </c>
      <c r="E2293" s="2">
        <v>0</v>
      </c>
      <c r="F2293" s="2">
        <v>516.16</v>
      </c>
      <c r="G2293" s="2" t="s">
        <v>12</v>
      </c>
      <c r="H2293" s="2" t="s">
        <v>3040</v>
      </c>
      <c r="I2293" s="2" t="s">
        <v>20</v>
      </c>
    </row>
    <row r="2294" spans="1:10" x14ac:dyDescent="0.25">
      <c r="A2294">
        <v>46335</v>
      </c>
      <c r="B2294" t="s">
        <v>2869</v>
      </c>
      <c r="C2294" t="s">
        <v>3121</v>
      </c>
      <c r="D2294">
        <v>94</v>
      </c>
      <c r="E2294">
        <v>0</v>
      </c>
      <c r="F2294">
        <v>422.16</v>
      </c>
      <c r="G2294" t="s">
        <v>12</v>
      </c>
      <c r="H2294" t="s">
        <v>2237</v>
      </c>
      <c r="I2294" t="s">
        <v>20</v>
      </c>
    </row>
    <row r="2295" spans="1:10" x14ac:dyDescent="0.25">
      <c r="A2295" s="2">
        <v>46336</v>
      </c>
      <c r="B2295" s="2" t="s">
        <v>2869</v>
      </c>
      <c r="C2295" s="2" t="s">
        <v>3122</v>
      </c>
      <c r="D2295" s="2">
        <v>400</v>
      </c>
      <c r="E2295" s="2">
        <v>0</v>
      </c>
      <c r="F2295" s="2">
        <v>22.16</v>
      </c>
      <c r="G2295" s="2" t="s">
        <v>12</v>
      </c>
      <c r="H2295" s="2" t="s">
        <v>292</v>
      </c>
      <c r="I2295" s="2" t="s">
        <v>20</v>
      </c>
    </row>
    <row r="2296" spans="1:10" x14ac:dyDescent="0.25">
      <c r="A2296">
        <v>46337</v>
      </c>
      <c r="B2296" t="s">
        <v>2873</v>
      </c>
      <c r="C2296" t="s">
        <v>3123</v>
      </c>
      <c r="D2296">
        <v>0</v>
      </c>
      <c r="E2296">
        <v>3000</v>
      </c>
      <c r="F2296">
        <v>3022.16</v>
      </c>
      <c r="G2296" t="s">
        <v>12</v>
      </c>
      <c r="H2296" t="s">
        <v>228</v>
      </c>
      <c r="I2296" t="s">
        <v>17</v>
      </c>
    </row>
    <row r="2297" spans="1:10" x14ac:dyDescent="0.25">
      <c r="A2297" s="2">
        <v>46338</v>
      </c>
      <c r="B2297" s="2" t="s">
        <v>2873</v>
      </c>
      <c r="C2297" s="2" t="s">
        <v>3124</v>
      </c>
      <c r="D2297" s="2">
        <v>155</v>
      </c>
      <c r="E2297" s="2">
        <v>0</v>
      </c>
      <c r="F2297" s="2">
        <v>2867.16</v>
      </c>
      <c r="G2297" s="2" t="s">
        <v>12</v>
      </c>
      <c r="H2297" s="2" t="s">
        <v>1503</v>
      </c>
      <c r="I2297" s="2" t="s">
        <v>20</v>
      </c>
    </row>
    <row r="2298" spans="1:10" x14ac:dyDescent="0.25">
      <c r="A2298">
        <v>46339</v>
      </c>
      <c r="B2298" t="s">
        <v>2873</v>
      </c>
      <c r="C2298" t="s">
        <v>3125</v>
      </c>
      <c r="D2298">
        <v>50</v>
      </c>
      <c r="E2298">
        <v>0</v>
      </c>
      <c r="F2298">
        <v>2817.16</v>
      </c>
      <c r="G2298" t="s">
        <v>12</v>
      </c>
      <c r="H2298" t="s">
        <v>3126</v>
      </c>
      <c r="I2298" t="s">
        <v>20</v>
      </c>
    </row>
    <row r="2299" spans="1:10" x14ac:dyDescent="0.25">
      <c r="A2299" s="2">
        <v>46340</v>
      </c>
      <c r="B2299" s="2" t="s">
        <v>2873</v>
      </c>
      <c r="C2299" s="2" t="s">
        <v>3127</v>
      </c>
      <c r="D2299" s="2">
        <v>97</v>
      </c>
      <c r="E2299" s="2">
        <v>0</v>
      </c>
      <c r="F2299" s="2">
        <v>2720.16</v>
      </c>
      <c r="G2299" s="2" t="s">
        <v>12</v>
      </c>
      <c r="H2299" s="2" t="s">
        <v>2237</v>
      </c>
      <c r="I2299" s="2" t="s">
        <v>20</v>
      </c>
    </row>
    <row r="2300" spans="1:10" x14ac:dyDescent="0.25">
      <c r="A2300">
        <v>46341</v>
      </c>
      <c r="B2300" t="s">
        <v>2873</v>
      </c>
      <c r="C2300" t="s">
        <v>3128</v>
      </c>
      <c r="D2300">
        <v>20</v>
      </c>
      <c r="E2300">
        <v>0</v>
      </c>
      <c r="F2300">
        <v>2700.16</v>
      </c>
      <c r="G2300" t="s">
        <v>12</v>
      </c>
      <c r="H2300" t="s">
        <v>3129</v>
      </c>
      <c r="I2300" t="s">
        <v>20</v>
      </c>
    </row>
    <row r="2301" spans="1:10" x14ac:dyDescent="0.25">
      <c r="A2301" s="2">
        <v>46342</v>
      </c>
      <c r="B2301" s="2" t="s">
        <v>2873</v>
      </c>
      <c r="C2301" s="2" t="s">
        <v>3130</v>
      </c>
      <c r="D2301" s="2">
        <v>10</v>
      </c>
      <c r="E2301" s="2">
        <v>0</v>
      </c>
      <c r="F2301" s="2">
        <v>2690.16</v>
      </c>
      <c r="G2301" s="2" t="s">
        <v>12</v>
      </c>
      <c r="H2301" s="2" t="s">
        <v>3131</v>
      </c>
      <c r="I2301" s="2" t="s">
        <v>20</v>
      </c>
    </row>
    <row r="2302" spans="1:10" x14ac:dyDescent="0.25">
      <c r="A2302">
        <v>46343</v>
      </c>
      <c r="B2302" t="s">
        <v>2873</v>
      </c>
      <c r="C2302" t="s">
        <v>3132</v>
      </c>
      <c r="D2302">
        <v>1000</v>
      </c>
      <c r="E2302">
        <v>0</v>
      </c>
      <c r="F2302">
        <v>1690.16</v>
      </c>
      <c r="G2302" t="s">
        <v>12</v>
      </c>
      <c r="H2302" t="s">
        <v>228</v>
      </c>
      <c r="I2302" t="s">
        <v>20</v>
      </c>
    </row>
    <row r="2303" spans="1:10" x14ac:dyDescent="0.25">
      <c r="A2303" s="2">
        <v>46344</v>
      </c>
      <c r="B2303" s="2" t="s">
        <v>2873</v>
      </c>
      <c r="C2303" s="2" t="s">
        <v>3133</v>
      </c>
      <c r="D2303" s="2">
        <v>270</v>
      </c>
      <c r="E2303" s="2">
        <v>0</v>
      </c>
      <c r="F2303" s="2">
        <v>1420.16</v>
      </c>
      <c r="G2303" s="2" t="s">
        <v>12</v>
      </c>
      <c r="H2303" s="2" t="s">
        <v>31</v>
      </c>
      <c r="I2303" s="2" t="s">
        <v>20</v>
      </c>
    </row>
    <row r="2304" spans="1:10" x14ac:dyDescent="0.25">
      <c r="A2304">
        <v>46345</v>
      </c>
      <c r="B2304" t="s">
        <v>3134</v>
      </c>
      <c r="C2304" t="s">
        <v>3135</v>
      </c>
      <c r="D2304">
        <v>190</v>
      </c>
      <c r="E2304">
        <v>0</v>
      </c>
      <c r="F2304">
        <v>1230.16</v>
      </c>
      <c r="G2304" t="s">
        <v>12</v>
      </c>
      <c r="H2304" t="s">
        <v>3136</v>
      </c>
      <c r="I2304" t="s">
        <v>20</v>
      </c>
    </row>
    <row r="2305" spans="1:10" x14ac:dyDescent="0.25">
      <c r="A2305" s="2">
        <v>46346</v>
      </c>
      <c r="B2305" s="2" t="s">
        <v>3134</v>
      </c>
      <c r="C2305" s="2" t="s">
        <v>3137</v>
      </c>
      <c r="D2305" s="2">
        <v>20</v>
      </c>
      <c r="E2305" s="2">
        <v>0</v>
      </c>
      <c r="F2305" s="2">
        <v>1210.16</v>
      </c>
      <c r="G2305" s="2" t="s">
        <v>12</v>
      </c>
      <c r="H2305" s="2" t="s">
        <v>3138</v>
      </c>
      <c r="I2305" s="2" t="s">
        <v>20</v>
      </c>
    </row>
    <row r="2306" spans="1:10" x14ac:dyDescent="0.25">
      <c r="A2306">
        <v>46347</v>
      </c>
      <c r="B2306" t="s">
        <v>3134</v>
      </c>
      <c r="C2306" t="s">
        <v>3139</v>
      </c>
      <c r="D2306">
        <v>40</v>
      </c>
      <c r="E2306">
        <v>0</v>
      </c>
      <c r="F2306">
        <v>1170.16</v>
      </c>
      <c r="G2306" t="s">
        <v>12</v>
      </c>
      <c r="H2306" t="s">
        <v>342</v>
      </c>
      <c r="I2306" t="s">
        <v>20</v>
      </c>
    </row>
    <row r="2307" spans="1:10" x14ac:dyDescent="0.25">
      <c r="A2307" s="2">
        <v>46348</v>
      </c>
      <c r="B2307" s="2" t="s">
        <v>3134</v>
      </c>
      <c r="C2307" s="2" t="s">
        <v>3140</v>
      </c>
      <c r="D2307" s="2">
        <v>0</v>
      </c>
      <c r="E2307" s="2">
        <v>30000</v>
      </c>
      <c r="F2307" s="2">
        <v>31170.16</v>
      </c>
      <c r="G2307" s="2" t="s">
        <v>12</v>
      </c>
      <c r="H2307" s="2" t="s">
        <v>3141</v>
      </c>
      <c r="I2307" s="2" t="s">
        <v>739</v>
      </c>
    </row>
    <row r="2308" spans="1:10" x14ac:dyDescent="0.25">
      <c r="A2308">
        <v>46349</v>
      </c>
      <c r="B2308" t="s">
        <v>3134</v>
      </c>
      <c r="C2308" t="s">
        <v>3142</v>
      </c>
      <c r="D2308">
        <v>29500</v>
      </c>
      <c r="E2308">
        <v>0</v>
      </c>
      <c r="F2308">
        <v>1670.16</v>
      </c>
      <c r="G2308" t="s">
        <v>12</v>
      </c>
      <c r="H2308" t="s">
        <v>3040</v>
      </c>
      <c r="I2308" t="s">
        <v>20</v>
      </c>
    </row>
    <row r="2309" spans="1:10" x14ac:dyDescent="0.25">
      <c r="A2309" s="2">
        <v>46350</v>
      </c>
      <c r="B2309" s="2" t="s">
        <v>3134</v>
      </c>
      <c r="C2309" s="2" t="s">
        <v>3143</v>
      </c>
      <c r="D2309" s="2">
        <v>126</v>
      </c>
      <c r="E2309" s="2">
        <v>0</v>
      </c>
      <c r="F2309" s="2">
        <v>1544.16</v>
      </c>
      <c r="G2309" s="2" t="s">
        <v>12</v>
      </c>
      <c r="H2309" s="2" t="s">
        <v>651</v>
      </c>
      <c r="I2309" s="2" t="s">
        <v>20</v>
      </c>
    </row>
    <row r="2310" spans="1:10" x14ac:dyDescent="0.25">
      <c r="A2310">
        <v>46351</v>
      </c>
      <c r="B2310" t="s">
        <v>3134</v>
      </c>
      <c r="C2310" t="s">
        <v>3144</v>
      </c>
      <c r="D2310">
        <v>1500</v>
      </c>
      <c r="E2310">
        <v>0</v>
      </c>
      <c r="F2310">
        <v>44.16</v>
      </c>
      <c r="G2310" t="s">
        <v>12</v>
      </c>
      <c r="H2310" t="s">
        <v>3145</v>
      </c>
      <c r="I2310" t="s">
        <v>20</v>
      </c>
    </row>
    <row r="2311" spans="1:10" x14ac:dyDescent="0.25">
      <c r="A2311" s="2">
        <v>46352</v>
      </c>
      <c r="B2311" s="2" t="s">
        <v>3134</v>
      </c>
      <c r="C2311" s="2" t="s">
        <v>3146</v>
      </c>
      <c r="D2311" s="2">
        <v>0</v>
      </c>
      <c r="E2311" s="2">
        <v>500</v>
      </c>
      <c r="F2311" s="2">
        <v>544.16</v>
      </c>
      <c r="G2311" s="2" t="s">
        <v>12</v>
      </c>
      <c r="H2311" s="2" t="s">
        <v>292</v>
      </c>
      <c r="I2311" s="2" t="s">
        <v>17</v>
      </c>
    </row>
    <row r="2312" spans="1:10" x14ac:dyDescent="0.25">
      <c r="A2312">
        <v>46353</v>
      </c>
      <c r="B2312" t="s">
        <v>3134</v>
      </c>
      <c r="C2312" t="s">
        <v>3147</v>
      </c>
      <c r="D2312">
        <v>429</v>
      </c>
      <c r="E2312">
        <v>0</v>
      </c>
      <c r="F2312">
        <v>115.16</v>
      </c>
      <c r="G2312" t="s">
        <v>12</v>
      </c>
      <c r="H2312" t="s">
        <v>1172</v>
      </c>
      <c r="I2312" t="s">
        <v>20</v>
      </c>
    </row>
    <row r="2313" spans="1:10" x14ac:dyDescent="0.25">
      <c r="A2313" s="2">
        <v>46354</v>
      </c>
      <c r="B2313" s="2" t="s">
        <v>3134</v>
      </c>
      <c r="C2313" s="2" t="s">
        <v>3148</v>
      </c>
      <c r="D2313" s="2">
        <v>0</v>
      </c>
      <c r="E2313" s="2">
        <v>250</v>
      </c>
      <c r="F2313" s="2">
        <v>365.16</v>
      </c>
      <c r="G2313" s="2" t="s">
        <v>12</v>
      </c>
      <c r="H2313" s="2" t="s">
        <v>292</v>
      </c>
      <c r="I2313" s="2" t="s">
        <v>17</v>
      </c>
    </row>
    <row r="2314" spans="1:10" x14ac:dyDescent="0.25">
      <c r="A2314">
        <v>46355</v>
      </c>
      <c r="B2314" t="s">
        <v>3134</v>
      </c>
      <c r="C2314" t="s">
        <v>3149</v>
      </c>
      <c r="D2314">
        <v>231</v>
      </c>
      <c r="E2314">
        <v>0</v>
      </c>
      <c r="F2314">
        <v>134.16</v>
      </c>
      <c r="G2314" t="s">
        <v>12</v>
      </c>
      <c r="H2314" t="s">
        <v>1172</v>
      </c>
      <c r="I2314" t="s">
        <v>20</v>
      </c>
    </row>
    <row r="2315" spans="1:10" x14ac:dyDescent="0.25">
      <c r="A2315" s="2">
        <v>46356</v>
      </c>
      <c r="B2315" s="2" t="s">
        <v>3134</v>
      </c>
      <c r="C2315" s="2" t="s">
        <v>3150</v>
      </c>
      <c r="D2315" s="2">
        <v>0</v>
      </c>
      <c r="E2315" s="2">
        <v>1000</v>
      </c>
      <c r="F2315" s="2">
        <v>1134.16</v>
      </c>
      <c r="G2315" s="2" t="s">
        <v>12</v>
      </c>
      <c r="H2315" s="2" t="s">
        <v>228</v>
      </c>
      <c r="I2315" s="2" t="s">
        <v>17</v>
      </c>
    </row>
    <row r="2316" spans="1:10" x14ac:dyDescent="0.25">
      <c r="A2316">
        <v>46357</v>
      </c>
      <c r="B2316" t="s">
        <v>3134</v>
      </c>
      <c r="C2316" t="s">
        <v>3151</v>
      </c>
      <c r="D2316">
        <v>200</v>
      </c>
      <c r="E2316">
        <v>0</v>
      </c>
      <c r="F2316">
        <v>934.16</v>
      </c>
      <c r="G2316" t="s">
        <v>12</v>
      </c>
      <c r="H2316" t="s">
        <v>339</v>
      </c>
      <c r="I2316" t="s">
        <v>20</v>
      </c>
    </row>
    <row r="2317" spans="1:10" x14ac:dyDescent="0.25">
      <c r="A2317" s="2">
        <v>46358</v>
      </c>
      <c r="B2317" s="2" t="s">
        <v>3134</v>
      </c>
      <c r="C2317" s="2" t="s">
        <v>3152</v>
      </c>
      <c r="D2317" s="2">
        <v>30</v>
      </c>
      <c r="E2317" s="2">
        <v>0</v>
      </c>
      <c r="F2317" s="2">
        <v>904.16</v>
      </c>
      <c r="G2317" s="2" t="s">
        <v>12</v>
      </c>
      <c r="H2317" s="2" t="s">
        <v>339</v>
      </c>
      <c r="I2317" s="2" t="s">
        <v>20</v>
      </c>
    </row>
    <row r="2318" spans="1:10" x14ac:dyDescent="0.25">
      <c r="A2318">
        <v>46359</v>
      </c>
      <c r="B2318" t="s">
        <v>3134</v>
      </c>
      <c r="C2318" t="s">
        <v>3153</v>
      </c>
      <c r="D2318">
        <v>70</v>
      </c>
      <c r="E2318">
        <v>0</v>
      </c>
      <c r="F2318">
        <v>834.16</v>
      </c>
      <c r="G2318" t="s">
        <v>12</v>
      </c>
      <c r="H2318" t="s">
        <v>2642</v>
      </c>
      <c r="I2318" t="s">
        <v>20</v>
      </c>
    </row>
    <row r="2319" spans="1:10" x14ac:dyDescent="0.25">
      <c r="A2319" s="2">
        <v>46360</v>
      </c>
      <c r="B2319" s="2" t="s">
        <v>3134</v>
      </c>
      <c r="C2319" s="2" t="s">
        <v>3154</v>
      </c>
      <c r="D2319" s="2">
        <v>20</v>
      </c>
      <c r="E2319" s="2">
        <v>0</v>
      </c>
      <c r="F2319" s="2">
        <v>814.16</v>
      </c>
      <c r="G2319" s="2" t="s">
        <v>12</v>
      </c>
      <c r="H2319" s="2" t="s">
        <v>342</v>
      </c>
      <c r="I2319" s="2" t="s">
        <v>20</v>
      </c>
    </row>
    <row r="2320" spans="1:10" x14ac:dyDescent="0.25">
      <c r="A2320">
        <v>46361</v>
      </c>
      <c r="B2320" t="s">
        <v>3134</v>
      </c>
      <c r="C2320" t="s">
        <v>3155</v>
      </c>
      <c r="D2320">
        <v>40</v>
      </c>
      <c r="E2320">
        <v>0</v>
      </c>
      <c r="F2320">
        <v>774.16</v>
      </c>
      <c r="G2320" t="s">
        <v>12</v>
      </c>
      <c r="H2320" t="s">
        <v>3156</v>
      </c>
      <c r="I2320" t="s">
        <v>20</v>
      </c>
    </row>
    <row r="2321" spans="1:10" x14ac:dyDescent="0.25">
      <c r="A2321" s="2">
        <v>46362</v>
      </c>
      <c r="B2321" s="2" t="s">
        <v>3134</v>
      </c>
      <c r="C2321" s="2" t="s">
        <v>3157</v>
      </c>
      <c r="D2321" s="2">
        <v>190</v>
      </c>
      <c r="E2321" s="2">
        <v>0</v>
      </c>
      <c r="F2321" s="2">
        <v>584.16</v>
      </c>
      <c r="G2321" s="2" t="s">
        <v>12</v>
      </c>
      <c r="H2321" s="2" t="s">
        <v>3158</v>
      </c>
      <c r="I2321" s="2" t="s">
        <v>20</v>
      </c>
    </row>
    <row r="2322" spans="1:10" x14ac:dyDescent="0.25">
      <c r="A2322">
        <v>46363</v>
      </c>
      <c r="B2322" t="s">
        <v>2878</v>
      </c>
      <c r="C2322" t="s">
        <v>3159</v>
      </c>
      <c r="D2322">
        <v>20</v>
      </c>
      <c r="E2322">
        <v>0</v>
      </c>
      <c r="F2322">
        <v>564.16</v>
      </c>
      <c r="G2322" t="s">
        <v>12</v>
      </c>
      <c r="H2322" t="s">
        <v>342</v>
      </c>
      <c r="I2322" t="s">
        <v>20</v>
      </c>
    </row>
    <row r="2323" spans="1:10" x14ac:dyDescent="0.25">
      <c r="A2323" s="2">
        <v>46364</v>
      </c>
      <c r="B2323" s="2" t="s">
        <v>2878</v>
      </c>
      <c r="C2323" s="2" t="s">
        <v>3160</v>
      </c>
      <c r="D2323" s="2">
        <v>0</v>
      </c>
      <c r="E2323" s="2">
        <v>600</v>
      </c>
      <c r="F2323" s="2">
        <v>1164.16</v>
      </c>
      <c r="G2323" s="2" t="s">
        <v>12</v>
      </c>
      <c r="H2323" s="2" t="s">
        <v>292</v>
      </c>
      <c r="I2323" s="2" t="s">
        <v>17</v>
      </c>
    </row>
    <row r="2324" spans="1:10" x14ac:dyDescent="0.25">
      <c r="A2324">
        <v>46365</v>
      </c>
      <c r="B2324" t="s">
        <v>2878</v>
      </c>
      <c r="C2324" t="s">
        <v>636</v>
      </c>
      <c r="D2324">
        <v>1100</v>
      </c>
      <c r="E2324">
        <v>0</v>
      </c>
      <c r="F2324">
        <v>64.16</v>
      </c>
      <c r="G2324" t="s">
        <v>12</v>
      </c>
      <c r="H2324" t="s">
        <v>13</v>
      </c>
      <c r="I2324" t="s">
        <v>201</v>
      </c>
    </row>
    <row r="2325" spans="1:10" x14ac:dyDescent="0.25">
      <c r="A2325" s="2">
        <v>46366</v>
      </c>
      <c r="B2325" s="2" t="s">
        <v>2878</v>
      </c>
      <c r="C2325" s="2" t="s">
        <v>3161</v>
      </c>
      <c r="D2325" s="2">
        <v>0</v>
      </c>
      <c r="E2325" s="2">
        <v>1884.68</v>
      </c>
      <c r="F2325" s="2">
        <v>1948.84</v>
      </c>
      <c r="G2325" s="2" t="s">
        <v>12</v>
      </c>
      <c r="H2325" s="2" t="s">
        <v>702</v>
      </c>
      <c r="I2325" s="2" t="s">
        <v>17</v>
      </c>
    </row>
    <row r="2326" spans="1:10" x14ac:dyDescent="0.25">
      <c r="A2326">
        <v>46367</v>
      </c>
      <c r="B2326" t="s">
        <v>2878</v>
      </c>
      <c r="C2326" t="s">
        <v>3162</v>
      </c>
      <c r="D2326">
        <v>0</v>
      </c>
      <c r="E2326">
        <v>70</v>
      </c>
      <c r="F2326">
        <v>2018.84</v>
      </c>
      <c r="G2326" t="s">
        <v>12</v>
      </c>
      <c r="H2326" t="s">
        <v>702</v>
      </c>
      <c r="I2326" t="s">
        <v>17</v>
      </c>
    </row>
    <row r="2327" spans="1:10" x14ac:dyDescent="0.25">
      <c r="A2327" s="2">
        <v>46368</v>
      </c>
      <c r="B2327" s="2" t="s">
        <v>2878</v>
      </c>
      <c r="C2327" s="2" t="s">
        <v>3163</v>
      </c>
      <c r="D2327" s="2">
        <v>500</v>
      </c>
      <c r="E2327" s="2">
        <v>0</v>
      </c>
      <c r="F2327" s="2">
        <v>1518.84</v>
      </c>
      <c r="G2327" s="2" t="s">
        <v>12</v>
      </c>
      <c r="H2327" s="2" t="s">
        <v>3164</v>
      </c>
      <c r="I2327" s="2" t="s">
        <v>20</v>
      </c>
    </row>
    <row r="2328" spans="1:10" x14ac:dyDescent="0.25">
      <c r="A2328">
        <v>46369</v>
      </c>
      <c r="B2328" t="s">
        <v>2878</v>
      </c>
      <c r="C2328" t="s">
        <v>3165</v>
      </c>
      <c r="D2328">
        <v>50</v>
      </c>
      <c r="E2328">
        <v>0</v>
      </c>
      <c r="F2328">
        <v>1468.84</v>
      </c>
      <c r="G2328" t="s">
        <v>12</v>
      </c>
      <c r="H2328" t="s">
        <v>303</v>
      </c>
      <c r="I2328" t="s">
        <v>20</v>
      </c>
    </row>
    <row r="2329" spans="1:10" x14ac:dyDescent="0.25">
      <c r="A2329" s="2">
        <v>46370</v>
      </c>
      <c r="B2329" s="2" t="s">
        <v>2878</v>
      </c>
      <c r="C2329" s="2" t="s">
        <v>3166</v>
      </c>
      <c r="D2329" s="2">
        <v>15</v>
      </c>
      <c r="E2329" s="2">
        <v>0</v>
      </c>
      <c r="F2329" s="2">
        <v>1453.84</v>
      </c>
      <c r="G2329" s="2" t="s">
        <v>12</v>
      </c>
      <c r="H2329" s="2" t="s">
        <v>3167</v>
      </c>
      <c r="I2329" s="2" t="s">
        <v>20</v>
      </c>
    </row>
    <row r="2330" spans="1:10" x14ac:dyDescent="0.25">
      <c r="A2330">
        <v>46371</v>
      </c>
      <c r="B2330" t="s">
        <v>2878</v>
      </c>
      <c r="C2330" t="s">
        <v>3168</v>
      </c>
      <c r="D2330">
        <v>100</v>
      </c>
      <c r="E2330">
        <v>0</v>
      </c>
      <c r="F2330">
        <v>1353.84</v>
      </c>
      <c r="G2330" t="s">
        <v>12</v>
      </c>
      <c r="H2330" t="s">
        <v>3169</v>
      </c>
      <c r="I2330" t="s">
        <v>20</v>
      </c>
    </row>
    <row r="2331" spans="1:10" x14ac:dyDescent="0.25">
      <c r="A2331" s="2">
        <v>46372</v>
      </c>
      <c r="B2331" s="2" t="s">
        <v>2878</v>
      </c>
      <c r="C2331" s="2" t="s">
        <v>3170</v>
      </c>
      <c r="D2331" s="2">
        <v>1300</v>
      </c>
      <c r="E2331" s="2">
        <v>0</v>
      </c>
      <c r="F2331" s="2">
        <v>53.84</v>
      </c>
      <c r="G2331" s="2" t="s">
        <v>12</v>
      </c>
      <c r="H2331" s="2" t="s">
        <v>3171</v>
      </c>
      <c r="I2331" s="2" t="s">
        <v>20</v>
      </c>
    </row>
    <row r="2332" spans="1:10" x14ac:dyDescent="0.25">
      <c r="A2332">
        <v>46373</v>
      </c>
      <c r="B2332" t="s">
        <v>2880</v>
      </c>
      <c r="C2332" t="s">
        <v>3172</v>
      </c>
      <c r="D2332">
        <v>30</v>
      </c>
      <c r="E2332">
        <v>0</v>
      </c>
      <c r="F2332">
        <v>23.84</v>
      </c>
      <c r="G2332" t="s">
        <v>12</v>
      </c>
      <c r="H2332" t="s">
        <v>1682</v>
      </c>
      <c r="I2332" t="s">
        <v>20</v>
      </c>
    </row>
    <row r="2333" spans="1:10" x14ac:dyDescent="0.25">
      <c r="A2333" s="2">
        <v>46374</v>
      </c>
      <c r="B2333" s="2" t="s">
        <v>2880</v>
      </c>
      <c r="C2333" s="2" t="s">
        <v>3173</v>
      </c>
      <c r="D2333" s="2">
        <v>0</v>
      </c>
      <c r="E2333" s="2">
        <v>40</v>
      </c>
      <c r="F2333" s="2">
        <v>63.84</v>
      </c>
      <c r="G2333" s="2" t="s">
        <v>12</v>
      </c>
      <c r="H2333" s="2" t="s">
        <v>65</v>
      </c>
      <c r="I2333" s="2" t="s">
        <v>17</v>
      </c>
    </row>
    <row r="2334" spans="1:10" x14ac:dyDescent="0.25">
      <c r="A2334">
        <v>46375</v>
      </c>
      <c r="B2334" t="s">
        <v>2880</v>
      </c>
      <c r="C2334" t="s">
        <v>3174</v>
      </c>
      <c r="D2334">
        <v>15</v>
      </c>
      <c r="E2334">
        <v>0</v>
      </c>
      <c r="F2334">
        <v>48.84</v>
      </c>
      <c r="G2334" t="s">
        <v>12</v>
      </c>
      <c r="H2334" t="s">
        <v>355</v>
      </c>
      <c r="I2334" t="s">
        <v>20</v>
      </c>
    </row>
    <row r="2335" spans="1:10" x14ac:dyDescent="0.25">
      <c r="A2335" s="2">
        <v>46376</v>
      </c>
      <c r="B2335" s="2" t="s">
        <v>2880</v>
      </c>
      <c r="C2335" s="2" t="s">
        <v>3175</v>
      </c>
      <c r="D2335" s="2">
        <v>30</v>
      </c>
      <c r="E2335" s="2">
        <v>0</v>
      </c>
      <c r="F2335" s="2">
        <v>18.84</v>
      </c>
      <c r="G2335" s="2" t="s">
        <v>12</v>
      </c>
      <c r="H2335" s="2" t="s">
        <v>1816</v>
      </c>
      <c r="I2335" s="2" t="s">
        <v>20</v>
      </c>
    </row>
    <row r="2336" spans="1:10" x14ac:dyDescent="0.25">
      <c r="A2336">
        <v>46377</v>
      </c>
      <c r="B2336" t="s">
        <v>2891</v>
      </c>
      <c r="C2336" t="s">
        <v>3038</v>
      </c>
      <c r="D2336">
        <v>0</v>
      </c>
      <c r="E2336">
        <v>3500</v>
      </c>
      <c r="F2336">
        <v>3518.84</v>
      </c>
      <c r="G2336" t="s">
        <v>12</v>
      </c>
      <c r="H2336" t="s">
        <v>13</v>
      </c>
      <c r="I2336" t="s">
        <v>14</v>
      </c>
    </row>
    <row r="2337" spans="1:10" x14ac:dyDescent="0.25">
      <c r="A2337" s="2">
        <v>46378</v>
      </c>
      <c r="B2337" s="2" t="s">
        <v>2891</v>
      </c>
      <c r="C2337" s="2" t="s">
        <v>3038</v>
      </c>
      <c r="D2337" s="2">
        <v>0</v>
      </c>
      <c r="E2337" s="2">
        <v>1000</v>
      </c>
      <c r="F2337" s="2">
        <v>4518.84</v>
      </c>
      <c r="G2337" s="2" t="s">
        <v>12</v>
      </c>
      <c r="H2337" s="2" t="s">
        <v>13</v>
      </c>
      <c r="I2337" s="2" t="s">
        <v>14</v>
      </c>
    </row>
    <row r="2338" spans="1:10" x14ac:dyDescent="0.25">
      <c r="A2338">
        <v>46379</v>
      </c>
      <c r="B2338" t="s">
        <v>2891</v>
      </c>
      <c r="C2338" t="s">
        <v>3176</v>
      </c>
      <c r="D2338">
        <v>2000</v>
      </c>
      <c r="E2338">
        <v>0</v>
      </c>
      <c r="F2338">
        <v>2518.84</v>
      </c>
      <c r="G2338" t="s">
        <v>12</v>
      </c>
      <c r="H2338" t="s">
        <v>328</v>
      </c>
      <c r="I2338" t="s">
        <v>20</v>
      </c>
    </row>
    <row r="2339" spans="1:10" x14ac:dyDescent="0.25">
      <c r="A2339" s="2">
        <v>46380</v>
      </c>
      <c r="B2339" s="2" t="s">
        <v>2891</v>
      </c>
      <c r="C2339" s="2" t="s">
        <v>3177</v>
      </c>
      <c r="D2339" s="2">
        <v>2500</v>
      </c>
      <c r="E2339" s="2">
        <v>0</v>
      </c>
      <c r="F2339" s="2">
        <v>18.84</v>
      </c>
      <c r="G2339" s="2" t="s">
        <v>12</v>
      </c>
      <c r="H2339" s="2" t="s">
        <v>3178</v>
      </c>
      <c r="I2339" s="2" t="s">
        <v>20</v>
      </c>
    </row>
    <row r="2340" spans="1:10" x14ac:dyDescent="0.25">
      <c r="A2340">
        <v>46381</v>
      </c>
      <c r="B2340" t="s">
        <v>2891</v>
      </c>
      <c r="C2340" t="s">
        <v>3179</v>
      </c>
      <c r="D2340">
        <v>0</v>
      </c>
      <c r="E2340">
        <v>100</v>
      </c>
      <c r="F2340">
        <v>118.84</v>
      </c>
      <c r="G2340" t="s">
        <v>12</v>
      </c>
      <c r="H2340" t="s">
        <v>292</v>
      </c>
      <c r="I2340" t="s">
        <v>17</v>
      </c>
    </row>
    <row r="2341" spans="1:10" x14ac:dyDescent="0.25">
      <c r="A2341" s="2">
        <v>46382</v>
      </c>
      <c r="B2341" s="2" t="s">
        <v>2891</v>
      </c>
      <c r="C2341" s="2" t="s">
        <v>3180</v>
      </c>
      <c r="D2341" s="2">
        <v>101</v>
      </c>
      <c r="E2341" s="2">
        <v>0</v>
      </c>
      <c r="F2341" s="2">
        <v>17.84</v>
      </c>
      <c r="G2341" s="2" t="s">
        <v>12</v>
      </c>
      <c r="H2341" s="2" t="s">
        <v>651</v>
      </c>
      <c r="I2341" s="2" t="s">
        <v>20</v>
      </c>
    </row>
    <row r="2342" spans="1:10" x14ac:dyDescent="0.25">
      <c r="A2342">
        <v>46383</v>
      </c>
      <c r="B2342" t="s">
        <v>2891</v>
      </c>
      <c r="C2342" t="s">
        <v>3181</v>
      </c>
      <c r="D2342">
        <v>0</v>
      </c>
      <c r="E2342">
        <v>50</v>
      </c>
      <c r="F2342">
        <v>67.84</v>
      </c>
      <c r="G2342" t="s">
        <v>12</v>
      </c>
      <c r="H2342" t="s">
        <v>292</v>
      </c>
      <c r="I2342" t="s">
        <v>17</v>
      </c>
    </row>
    <row r="2343" spans="1:10" x14ac:dyDescent="0.25">
      <c r="A2343" s="2">
        <v>46384</v>
      </c>
      <c r="B2343" s="2" t="s">
        <v>2891</v>
      </c>
      <c r="C2343" s="2" t="s">
        <v>3182</v>
      </c>
      <c r="D2343" s="2">
        <v>30</v>
      </c>
      <c r="E2343" s="2">
        <v>0</v>
      </c>
      <c r="F2343" s="2">
        <v>37.84</v>
      </c>
      <c r="G2343" s="2" t="s">
        <v>12</v>
      </c>
      <c r="H2343" s="2" t="s">
        <v>272</v>
      </c>
      <c r="I2343" s="2" t="s">
        <v>20</v>
      </c>
    </row>
    <row r="2344" spans="1:10" x14ac:dyDescent="0.25">
      <c r="A2344">
        <v>46385</v>
      </c>
      <c r="B2344" t="s">
        <v>2891</v>
      </c>
      <c r="C2344" t="s">
        <v>3183</v>
      </c>
      <c r="D2344">
        <v>0</v>
      </c>
      <c r="E2344">
        <v>500</v>
      </c>
      <c r="F2344">
        <v>537.84</v>
      </c>
      <c r="G2344" t="s">
        <v>12</v>
      </c>
      <c r="H2344" t="s">
        <v>13</v>
      </c>
      <c r="I2344" t="s">
        <v>14</v>
      </c>
    </row>
    <row r="2345" spans="1:10" x14ac:dyDescent="0.25">
      <c r="A2345" s="2">
        <v>46386</v>
      </c>
      <c r="B2345" s="2" t="s">
        <v>2902</v>
      </c>
      <c r="C2345" s="2" t="s">
        <v>3184</v>
      </c>
      <c r="D2345" s="2">
        <v>77</v>
      </c>
      <c r="E2345" s="2">
        <v>0</v>
      </c>
      <c r="F2345" s="2">
        <v>460.84</v>
      </c>
      <c r="G2345" s="2" t="s">
        <v>12</v>
      </c>
      <c r="H2345" s="2" t="s">
        <v>1682</v>
      </c>
      <c r="I2345" s="2" t="s">
        <v>20</v>
      </c>
    </row>
    <row r="2346" spans="1:10" x14ac:dyDescent="0.25">
      <c r="A2346">
        <v>46387</v>
      </c>
      <c r="B2346" t="s">
        <v>2902</v>
      </c>
      <c r="C2346" t="s">
        <v>3185</v>
      </c>
      <c r="D2346">
        <v>20</v>
      </c>
      <c r="E2346">
        <v>0</v>
      </c>
      <c r="F2346">
        <v>440.84</v>
      </c>
      <c r="G2346" t="s">
        <v>12</v>
      </c>
      <c r="H2346" t="s">
        <v>342</v>
      </c>
      <c r="I2346" t="s">
        <v>20</v>
      </c>
    </row>
    <row r="2347" spans="1:10" x14ac:dyDescent="0.25">
      <c r="A2347" s="2">
        <v>46388</v>
      </c>
      <c r="B2347" s="2" t="s">
        <v>2913</v>
      </c>
      <c r="C2347" s="2" t="s">
        <v>3186</v>
      </c>
      <c r="D2347" s="2">
        <v>30</v>
      </c>
      <c r="E2347" s="2">
        <v>0</v>
      </c>
      <c r="F2347" s="2">
        <v>410.84</v>
      </c>
      <c r="G2347" s="2" t="s">
        <v>12</v>
      </c>
      <c r="H2347" s="2" t="s">
        <v>342</v>
      </c>
      <c r="I2347" s="2" t="s">
        <v>20</v>
      </c>
    </row>
    <row r="2348" spans="1:10" x14ac:dyDescent="0.25">
      <c r="A2348">
        <v>46389</v>
      </c>
      <c r="B2348" t="s">
        <v>2913</v>
      </c>
      <c r="C2348" t="s">
        <v>3187</v>
      </c>
      <c r="D2348">
        <v>77</v>
      </c>
      <c r="E2348">
        <v>0</v>
      </c>
      <c r="F2348">
        <v>333.84</v>
      </c>
      <c r="G2348" t="s">
        <v>12</v>
      </c>
      <c r="H2348" t="s">
        <v>1682</v>
      </c>
      <c r="I2348" t="s">
        <v>20</v>
      </c>
    </row>
    <row r="2349" spans="1:10" x14ac:dyDescent="0.25">
      <c r="A2349" s="2">
        <v>46390</v>
      </c>
      <c r="B2349" s="2" t="s">
        <v>2913</v>
      </c>
      <c r="C2349" s="2" t="s">
        <v>3188</v>
      </c>
      <c r="D2349" s="2">
        <v>30</v>
      </c>
      <c r="E2349" s="2">
        <v>0</v>
      </c>
      <c r="F2349" s="2">
        <v>303.84</v>
      </c>
      <c r="G2349" s="2" t="s">
        <v>12</v>
      </c>
      <c r="H2349" s="2" t="s">
        <v>1816</v>
      </c>
      <c r="I2349" s="2" t="s">
        <v>20</v>
      </c>
    </row>
    <row r="2350" spans="1:10" x14ac:dyDescent="0.25">
      <c r="A2350">
        <v>46391</v>
      </c>
      <c r="B2350" t="s">
        <v>2913</v>
      </c>
      <c r="C2350" t="s">
        <v>3189</v>
      </c>
      <c r="D2350">
        <v>30</v>
      </c>
      <c r="E2350">
        <v>0</v>
      </c>
      <c r="F2350">
        <v>273.84</v>
      </c>
      <c r="G2350" t="s">
        <v>12</v>
      </c>
      <c r="H2350" t="s">
        <v>342</v>
      </c>
      <c r="I2350" t="s">
        <v>20</v>
      </c>
    </row>
    <row r="2351" spans="1:10" x14ac:dyDescent="0.25">
      <c r="A2351" s="2">
        <v>46392</v>
      </c>
      <c r="B2351" s="2" t="s">
        <v>2916</v>
      </c>
      <c r="C2351" s="2" t="s">
        <v>3190</v>
      </c>
      <c r="D2351" s="2">
        <v>70</v>
      </c>
      <c r="E2351" s="2">
        <v>0</v>
      </c>
      <c r="F2351" s="2">
        <v>203.84</v>
      </c>
      <c r="G2351" s="2" t="s">
        <v>12</v>
      </c>
      <c r="H2351" s="2" t="s">
        <v>1280</v>
      </c>
      <c r="I2351" s="2" t="s">
        <v>20</v>
      </c>
    </row>
    <row r="2352" spans="1:10" x14ac:dyDescent="0.25">
      <c r="A2352">
        <v>46393</v>
      </c>
      <c r="B2352" t="s">
        <v>2916</v>
      </c>
      <c r="C2352" t="s">
        <v>3191</v>
      </c>
      <c r="D2352">
        <v>0</v>
      </c>
      <c r="E2352">
        <v>485</v>
      </c>
      <c r="F2352">
        <v>688.84</v>
      </c>
      <c r="G2352" t="s">
        <v>12</v>
      </c>
      <c r="H2352" t="s">
        <v>2733</v>
      </c>
      <c r="I2352" t="s">
        <v>17</v>
      </c>
    </row>
    <row r="2353" spans="1:10" x14ac:dyDescent="0.25">
      <c r="A2353" s="2">
        <v>46394</v>
      </c>
      <c r="B2353" s="2" t="s">
        <v>2916</v>
      </c>
      <c r="C2353" s="2" t="s">
        <v>3192</v>
      </c>
      <c r="D2353" s="2">
        <v>490</v>
      </c>
      <c r="E2353" s="2">
        <v>0</v>
      </c>
      <c r="F2353" s="2">
        <v>198.84</v>
      </c>
      <c r="G2353" s="2" t="s">
        <v>12</v>
      </c>
      <c r="H2353" s="2" t="s">
        <v>292</v>
      </c>
      <c r="I2353" s="2" t="s">
        <v>20</v>
      </c>
    </row>
    <row r="2354" spans="1:10" x14ac:dyDescent="0.25">
      <c r="A2354">
        <v>46395</v>
      </c>
      <c r="B2354" t="s">
        <v>2916</v>
      </c>
      <c r="C2354" t="s">
        <v>3193</v>
      </c>
      <c r="D2354">
        <v>170</v>
      </c>
      <c r="E2354">
        <v>0</v>
      </c>
      <c r="F2354">
        <v>28.84</v>
      </c>
      <c r="G2354" t="s">
        <v>12</v>
      </c>
      <c r="H2354" t="s">
        <v>1280</v>
      </c>
      <c r="I2354" t="s">
        <v>20</v>
      </c>
    </row>
    <row r="2355" spans="1:10" x14ac:dyDescent="0.25">
      <c r="A2355" s="2">
        <v>46396</v>
      </c>
      <c r="B2355" s="2" t="s">
        <v>2922</v>
      </c>
      <c r="C2355" s="2" t="s">
        <v>3183</v>
      </c>
      <c r="D2355" s="2">
        <v>0</v>
      </c>
      <c r="E2355" s="2">
        <v>24000</v>
      </c>
      <c r="F2355" s="2">
        <v>24028.84</v>
      </c>
      <c r="G2355" s="2" t="s">
        <v>12</v>
      </c>
      <c r="H2355" s="2" t="s">
        <v>13</v>
      </c>
      <c r="I2355" s="2" t="s">
        <v>14</v>
      </c>
    </row>
    <row r="2356" spans="1:10" x14ac:dyDescent="0.25">
      <c r="A2356">
        <v>46397</v>
      </c>
      <c r="B2356" t="s">
        <v>2922</v>
      </c>
      <c r="C2356" t="s">
        <v>3194</v>
      </c>
      <c r="D2356">
        <v>2370</v>
      </c>
      <c r="E2356">
        <v>0</v>
      </c>
      <c r="F2356">
        <v>21658.84</v>
      </c>
      <c r="G2356" t="s">
        <v>12</v>
      </c>
      <c r="H2356" t="s">
        <v>1276</v>
      </c>
      <c r="I2356" t="s">
        <v>20</v>
      </c>
    </row>
    <row r="2357" spans="1:10" x14ac:dyDescent="0.25">
      <c r="A2357" s="2">
        <v>46398</v>
      </c>
      <c r="B2357" s="2" t="s">
        <v>2922</v>
      </c>
      <c r="C2357" s="2" t="s">
        <v>3195</v>
      </c>
      <c r="D2357" s="2">
        <v>795</v>
      </c>
      <c r="E2357" s="2">
        <v>0</v>
      </c>
      <c r="F2357" s="2">
        <v>20863.84</v>
      </c>
      <c r="G2357" s="2" t="s">
        <v>12</v>
      </c>
      <c r="H2357" s="2" t="s">
        <v>3196</v>
      </c>
      <c r="I2357" s="2" t="s">
        <v>20</v>
      </c>
    </row>
    <row r="2358" spans="1:10" x14ac:dyDescent="0.25">
      <c r="A2358">
        <v>46399</v>
      </c>
      <c r="B2358" t="s">
        <v>2922</v>
      </c>
      <c r="C2358" t="s">
        <v>3197</v>
      </c>
      <c r="D2358">
        <v>1000</v>
      </c>
      <c r="E2358">
        <v>0</v>
      </c>
      <c r="F2358">
        <v>19863.84</v>
      </c>
      <c r="G2358" t="s">
        <v>12</v>
      </c>
      <c r="H2358" t="s">
        <v>1145</v>
      </c>
      <c r="I2358" t="s">
        <v>20</v>
      </c>
    </row>
    <row r="2359" spans="1:10" x14ac:dyDescent="0.25">
      <c r="A2359" s="2">
        <v>46400</v>
      </c>
      <c r="B2359" s="2" t="s">
        <v>2922</v>
      </c>
      <c r="C2359" s="2" t="s">
        <v>3198</v>
      </c>
      <c r="D2359" s="2">
        <v>15250</v>
      </c>
      <c r="E2359" s="2">
        <v>0</v>
      </c>
      <c r="F2359" s="2">
        <v>4613.84</v>
      </c>
      <c r="G2359" s="2" t="s">
        <v>12</v>
      </c>
      <c r="H2359" s="2" t="s">
        <v>65</v>
      </c>
      <c r="I2359" s="2" t="s">
        <v>20</v>
      </c>
    </row>
    <row r="2360" spans="1:10" x14ac:dyDescent="0.25">
      <c r="A2360">
        <v>46401</v>
      </c>
      <c r="B2360" t="s">
        <v>2922</v>
      </c>
      <c r="C2360" t="s">
        <v>3038</v>
      </c>
      <c r="D2360">
        <v>0</v>
      </c>
      <c r="E2360">
        <v>886.92</v>
      </c>
      <c r="F2360">
        <v>5500.76</v>
      </c>
      <c r="G2360" t="s">
        <v>12</v>
      </c>
      <c r="H2360" t="s">
        <v>13</v>
      </c>
      <c r="I2360" t="s">
        <v>14</v>
      </c>
    </row>
    <row r="2361" spans="1:10" x14ac:dyDescent="0.25">
      <c r="A2361" s="2">
        <v>46402</v>
      </c>
      <c r="B2361" s="2" t="s">
        <v>2922</v>
      </c>
      <c r="C2361" s="2" t="s">
        <v>3199</v>
      </c>
      <c r="D2361" s="2">
        <v>0</v>
      </c>
      <c r="E2361" s="2">
        <v>500</v>
      </c>
      <c r="F2361" s="2">
        <v>6000.76</v>
      </c>
      <c r="G2361" s="2" t="s">
        <v>12</v>
      </c>
      <c r="H2361" s="2" t="s">
        <v>65</v>
      </c>
      <c r="I2361" s="2" t="s">
        <v>17</v>
      </c>
    </row>
    <row r="2362" spans="1:10" x14ac:dyDescent="0.25">
      <c r="A2362">
        <v>46403</v>
      </c>
      <c r="B2362" t="s">
        <v>2922</v>
      </c>
      <c r="C2362" t="s">
        <v>3200</v>
      </c>
      <c r="D2362">
        <v>1759</v>
      </c>
      <c r="E2362">
        <v>0</v>
      </c>
      <c r="F2362">
        <v>4241.76</v>
      </c>
      <c r="G2362" t="s">
        <v>12</v>
      </c>
      <c r="H2362" t="s">
        <v>3201</v>
      </c>
      <c r="I2362" t="s">
        <v>20</v>
      </c>
    </row>
    <row r="2363" spans="1:10" x14ac:dyDescent="0.25">
      <c r="A2363" s="2">
        <v>46404</v>
      </c>
      <c r="B2363" s="2" t="s">
        <v>2934</v>
      </c>
      <c r="C2363" s="2" t="s">
        <v>3202</v>
      </c>
      <c r="D2363" s="2">
        <v>15</v>
      </c>
      <c r="E2363" s="2">
        <v>0</v>
      </c>
      <c r="F2363" s="2">
        <v>4226.76</v>
      </c>
      <c r="G2363" s="2" t="s">
        <v>12</v>
      </c>
      <c r="H2363" s="2" t="s">
        <v>1816</v>
      </c>
      <c r="I2363" s="2" t="s">
        <v>20</v>
      </c>
    </row>
    <row r="2364" spans="1:10" x14ac:dyDescent="0.25">
      <c r="A2364">
        <v>46405</v>
      </c>
      <c r="B2364" t="s">
        <v>2934</v>
      </c>
      <c r="C2364" t="s">
        <v>3203</v>
      </c>
      <c r="D2364">
        <v>0</v>
      </c>
      <c r="E2364">
        <v>1</v>
      </c>
      <c r="F2364">
        <v>4227.76</v>
      </c>
      <c r="G2364" t="s">
        <v>12</v>
      </c>
      <c r="H2364" t="s">
        <v>3204</v>
      </c>
      <c r="I2364" t="s">
        <v>739</v>
      </c>
    </row>
    <row r="2365" spans="1:10" x14ac:dyDescent="0.25">
      <c r="A2365" s="2">
        <v>46406</v>
      </c>
      <c r="B2365" s="2" t="s">
        <v>2934</v>
      </c>
      <c r="C2365" s="2" t="s">
        <v>3205</v>
      </c>
      <c r="D2365" s="2">
        <v>0</v>
      </c>
      <c r="E2365" s="2">
        <v>1</v>
      </c>
      <c r="F2365" s="2">
        <v>4228.76</v>
      </c>
      <c r="G2365" s="2" t="s">
        <v>12</v>
      </c>
      <c r="H2365" s="2" t="s">
        <v>2757</v>
      </c>
      <c r="I2365" s="2" t="s">
        <v>739</v>
      </c>
    </row>
    <row r="2366" spans="1:10" x14ac:dyDescent="0.25">
      <c r="A2366">
        <v>46407</v>
      </c>
      <c r="B2366" t="s">
        <v>2934</v>
      </c>
      <c r="C2366" t="s">
        <v>3206</v>
      </c>
      <c r="D2366">
        <v>0</v>
      </c>
      <c r="E2366">
        <v>100</v>
      </c>
      <c r="F2366">
        <v>4328.76</v>
      </c>
      <c r="G2366" t="s">
        <v>12</v>
      </c>
      <c r="H2366" t="s">
        <v>3207</v>
      </c>
      <c r="I2366" t="s">
        <v>17</v>
      </c>
    </row>
    <row r="2367" spans="1:10" x14ac:dyDescent="0.25">
      <c r="A2367" s="2">
        <v>46408</v>
      </c>
      <c r="B2367" s="2" t="s">
        <v>2934</v>
      </c>
      <c r="C2367" s="2" t="s">
        <v>3208</v>
      </c>
      <c r="D2367" s="2">
        <v>100.82</v>
      </c>
      <c r="E2367" s="2">
        <v>0</v>
      </c>
      <c r="F2367" s="2">
        <v>4227.94</v>
      </c>
      <c r="G2367" s="2" t="s">
        <v>12</v>
      </c>
      <c r="H2367" s="2" t="s">
        <v>3207</v>
      </c>
      <c r="I2367" s="2" t="s">
        <v>20</v>
      </c>
    </row>
    <row r="2368" spans="1:10" x14ac:dyDescent="0.25">
      <c r="A2368">
        <v>46409</v>
      </c>
      <c r="B2368" t="s">
        <v>2934</v>
      </c>
      <c r="C2368" t="s">
        <v>3209</v>
      </c>
      <c r="D2368">
        <v>20</v>
      </c>
      <c r="E2368">
        <v>0</v>
      </c>
      <c r="F2368">
        <v>4207.94</v>
      </c>
      <c r="G2368" t="s">
        <v>12</v>
      </c>
      <c r="H2368" t="s">
        <v>797</v>
      </c>
      <c r="I2368" t="s">
        <v>20</v>
      </c>
    </row>
    <row r="2369" spans="1:10" x14ac:dyDescent="0.25">
      <c r="A2369" s="2">
        <v>46410</v>
      </c>
      <c r="B2369" s="2" t="s">
        <v>2934</v>
      </c>
      <c r="C2369" s="2" t="s">
        <v>3210</v>
      </c>
      <c r="D2369" s="2">
        <v>20</v>
      </c>
      <c r="E2369" s="2">
        <v>0</v>
      </c>
      <c r="F2369" s="2">
        <v>4187.94</v>
      </c>
      <c r="G2369" s="2" t="s">
        <v>12</v>
      </c>
      <c r="H2369" s="2" t="s">
        <v>342</v>
      </c>
      <c r="I2369" s="2" t="s">
        <v>20</v>
      </c>
    </row>
    <row r="2370" spans="1:10" x14ac:dyDescent="0.25">
      <c r="A2370">
        <v>46411</v>
      </c>
      <c r="B2370" t="s">
        <v>2934</v>
      </c>
      <c r="C2370" t="s">
        <v>3211</v>
      </c>
      <c r="D2370">
        <v>50</v>
      </c>
      <c r="E2370">
        <v>0</v>
      </c>
      <c r="F2370">
        <v>4137.94</v>
      </c>
      <c r="G2370" t="s">
        <v>12</v>
      </c>
      <c r="H2370" t="s">
        <v>1682</v>
      </c>
      <c r="I2370" t="s">
        <v>20</v>
      </c>
    </row>
    <row r="2371" spans="1:10" x14ac:dyDescent="0.25">
      <c r="A2371" s="2">
        <v>46412</v>
      </c>
      <c r="B2371" s="2" t="s">
        <v>2941</v>
      </c>
      <c r="C2371" s="2" t="s">
        <v>3212</v>
      </c>
      <c r="D2371" s="2">
        <v>24</v>
      </c>
      <c r="E2371" s="2">
        <v>0</v>
      </c>
      <c r="F2371" s="2">
        <v>4113.94</v>
      </c>
      <c r="G2371" s="2" t="s">
        <v>12</v>
      </c>
      <c r="H2371" s="2" t="s">
        <v>342</v>
      </c>
      <c r="I2371" s="2" t="s">
        <v>20</v>
      </c>
    </row>
    <row r="2372" spans="1:10" x14ac:dyDescent="0.25">
      <c r="A2372">
        <v>46413</v>
      </c>
      <c r="B2372" t="s">
        <v>2941</v>
      </c>
      <c r="C2372" t="s">
        <v>3213</v>
      </c>
      <c r="D2372">
        <v>3838</v>
      </c>
      <c r="E2372">
        <v>0</v>
      </c>
      <c r="F2372">
        <v>275.94</v>
      </c>
      <c r="G2372" t="s">
        <v>12</v>
      </c>
      <c r="H2372" t="s">
        <v>3214</v>
      </c>
      <c r="I2372" t="s">
        <v>20</v>
      </c>
    </row>
    <row r="2373" spans="1:10" x14ac:dyDescent="0.25">
      <c r="A2373" s="2">
        <v>46414</v>
      </c>
      <c r="B2373" s="2" t="s">
        <v>2941</v>
      </c>
      <c r="C2373" s="2" t="s">
        <v>3215</v>
      </c>
      <c r="D2373" s="2">
        <v>10</v>
      </c>
      <c r="E2373" s="2">
        <v>0</v>
      </c>
      <c r="F2373" s="2">
        <v>265.94</v>
      </c>
      <c r="G2373" s="2" t="s">
        <v>12</v>
      </c>
      <c r="H2373" s="2" t="s">
        <v>342</v>
      </c>
      <c r="I2373" s="2" t="s">
        <v>20</v>
      </c>
    </row>
    <row r="2374" spans="1:10" x14ac:dyDescent="0.25">
      <c r="A2374">
        <v>46415</v>
      </c>
      <c r="B2374" t="s">
        <v>2947</v>
      </c>
      <c r="C2374" t="s">
        <v>3216</v>
      </c>
      <c r="D2374">
        <v>240</v>
      </c>
      <c r="E2374">
        <v>0</v>
      </c>
      <c r="F2374">
        <v>25.94</v>
      </c>
      <c r="G2374" t="s">
        <v>12</v>
      </c>
      <c r="H2374" t="s">
        <v>84</v>
      </c>
      <c r="I2374" t="s">
        <v>20</v>
      </c>
    </row>
    <row r="2375" spans="1:10" x14ac:dyDescent="0.25">
      <c r="A2375" s="2">
        <v>46416</v>
      </c>
      <c r="B2375" s="2" t="s">
        <v>2949</v>
      </c>
      <c r="C2375" s="2" t="s">
        <v>3217</v>
      </c>
      <c r="D2375" s="2">
        <v>0</v>
      </c>
      <c r="E2375" s="2">
        <v>100</v>
      </c>
      <c r="F2375" s="2">
        <v>125.94</v>
      </c>
      <c r="G2375" s="2" t="s">
        <v>12</v>
      </c>
      <c r="H2375" s="2" t="s">
        <v>3207</v>
      </c>
      <c r="I2375" s="2" t="s">
        <v>17</v>
      </c>
    </row>
    <row r="2376" spans="1:10" x14ac:dyDescent="0.25">
      <c r="A2376">
        <v>46417</v>
      </c>
      <c r="B2376" t="s">
        <v>2949</v>
      </c>
      <c r="C2376" t="s">
        <v>3218</v>
      </c>
      <c r="D2376">
        <v>90</v>
      </c>
      <c r="E2376">
        <v>0</v>
      </c>
      <c r="F2376">
        <v>35.94</v>
      </c>
      <c r="G2376" t="s">
        <v>12</v>
      </c>
      <c r="H2376" t="s">
        <v>1280</v>
      </c>
      <c r="I2376" t="s">
        <v>20</v>
      </c>
    </row>
    <row r="2377" spans="1:10" x14ac:dyDescent="0.25">
      <c r="A2377" s="2">
        <v>46418</v>
      </c>
      <c r="B2377" s="2" t="s">
        <v>2949</v>
      </c>
      <c r="C2377" s="2" t="s">
        <v>3219</v>
      </c>
      <c r="D2377" s="2">
        <v>0</v>
      </c>
      <c r="E2377" s="2">
        <v>5800</v>
      </c>
      <c r="F2377" s="2">
        <v>5835.94</v>
      </c>
      <c r="G2377" s="2" t="s">
        <v>12</v>
      </c>
      <c r="H2377" s="2" t="s">
        <v>65</v>
      </c>
      <c r="I2377" s="2" t="s">
        <v>17</v>
      </c>
    </row>
    <row r="2378" spans="1:10" x14ac:dyDescent="0.25">
      <c r="A2378">
        <v>46419</v>
      </c>
      <c r="B2378" t="s">
        <v>2949</v>
      </c>
      <c r="C2378" t="s">
        <v>3220</v>
      </c>
      <c r="D2378">
        <v>100</v>
      </c>
      <c r="E2378">
        <v>0</v>
      </c>
      <c r="F2378">
        <v>5735.94</v>
      </c>
      <c r="G2378" t="s">
        <v>12</v>
      </c>
      <c r="H2378" t="s">
        <v>3207</v>
      </c>
      <c r="I2378" t="s">
        <v>20</v>
      </c>
    </row>
    <row r="2379" spans="1:10" x14ac:dyDescent="0.25">
      <c r="A2379" s="2">
        <v>46420</v>
      </c>
      <c r="B2379" s="2" t="s">
        <v>2949</v>
      </c>
      <c r="C2379" s="2" t="s">
        <v>3221</v>
      </c>
      <c r="D2379" s="2">
        <v>20</v>
      </c>
      <c r="E2379" s="2">
        <v>0</v>
      </c>
      <c r="F2379" s="2">
        <v>5715.94</v>
      </c>
      <c r="G2379" s="2" t="s">
        <v>12</v>
      </c>
      <c r="H2379" s="2" t="s">
        <v>797</v>
      </c>
      <c r="I2379" s="2" t="s">
        <v>20</v>
      </c>
    </row>
    <row r="2380" spans="1:10" x14ac:dyDescent="0.25">
      <c r="A2380">
        <v>46421</v>
      </c>
      <c r="B2380" t="s">
        <v>2949</v>
      </c>
      <c r="C2380" t="s">
        <v>3222</v>
      </c>
      <c r="D2380">
        <v>130</v>
      </c>
      <c r="E2380">
        <v>0</v>
      </c>
      <c r="F2380">
        <v>5585.94</v>
      </c>
      <c r="G2380" t="s">
        <v>12</v>
      </c>
      <c r="H2380" t="s">
        <v>3223</v>
      </c>
      <c r="I2380" t="s">
        <v>20</v>
      </c>
    </row>
    <row r="2381" spans="1:10" x14ac:dyDescent="0.25">
      <c r="A2381" s="2">
        <v>46422</v>
      </c>
      <c r="B2381" s="2" t="s">
        <v>2949</v>
      </c>
      <c r="C2381" s="2" t="s">
        <v>3224</v>
      </c>
      <c r="D2381" s="2">
        <v>20</v>
      </c>
      <c r="E2381" s="2">
        <v>0</v>
      </c>
      <c r="F2381" s="2">
        <v>5565.94</v>
      </c>
      <c r="G2381" s="2" t="s">
        <v>12</v>
      </c>
      <c r="H2381" s="2" t="s">
        <v>342</v>
      </c>
      <c r="I2381" s="2" t="s">
        <v>20</v>
      </c>
    </row>
    <row r="2382" spans="1:10" x14ac:dyDescent="0.25">
      <c r="A2382">
        <v>46423</v>
      </c>
      <c r="B2382" t="s">
        <v>2960</v>
      </c>
      <c r="C2382" t="s">
        <v>3225</v>
      </c>
      <c r="D2382">
        <v>20</v>
      </c>
      <c r="E2382">
        <v>0</v>
      </c>
      <c r="F2382">
        <v>5545.94</v>
      </c>
      <c r="G2382" t="s">
        <v>12</v>
      </c>
      <c r="H2382" t="s">
        <v>1723</v>
      </c>
      <c r="I2382" t="s">
        <v>20</v>
      </c>
    </row>
    <row r="2383" spans="1:10" x14ac:dyDescent="0.25">
      <c r="A2383" s="2">
        <v>46424</v>
      </c>
      <c r="B2383" s="2" t="s">
        <v>2960</v>
      </c>
      <c r="C2383" s="2" t="s">
        <v>3226</v>
      </c>
      <c r="D2383" s="2">
        <v>7</v>
      </c>
      <c r="E2383" s="2">
        <v>0</v>
      </c>
      <c r="F2383" s="2">
        <v>5538.94</v>
      </c>
      <c r="G2383" s="2" t="s">
        <v>12</v>
      </c>
      <c r="H2383" s="2" t="s">
        <v>355</v>
      </c>
      <c r="I2383" s="2" t="s">
        <v>20</v>
      </c>
    </row>
    <row r="2384" spans="1:10" x14ac:dyDescent="0.25">
      <c r="A2384">
        <v>46425</v>
      </c>
      <c r="B2384" t="s">
        <v>2960</v>
      </c>
      <c r="C2384" t="s">
        <v>3227</v>
      </c>
      <c r="D2384">
        <v>20</v>
      </c>
      <c r="E2384">
        <v>0</v>
      </c>
      <c r="F2384">
        <v>5518.94</v>
      </c>
      <c r="G2384" t="s">
        <v>12</v>
      </c>
      <c r="H2384" t="s">
        <v>392</v>
      </c>
      <c r="I2384" t="s">
        <v>20</v>
      </c>
    </row>
    <row r="2385" spans="1:10" x14ac:dyDescent="0.25">
      <c r="A2385" s="2">
        <v>46426</v>
      </c>
      <c r="B2385" s="2" t="s">
        <v>2960</v>
      </c>
      <c r="C2385" s="2" t="s">
        <v>3228</v>
      </c>
      <c r="D2385" s="2">
        <v>150</v>
      </c>
      <c r="E2385" s="2">
        <v>0</v>
      </c>
      <c r="F2385" s="2">
        <v>5368.94</v>
      </c>
      <c r="G2385" s="2" t="s">
        <v>12</v>
      </c>
      <c r="H2385" s="2" t="s">
        <v>3229</v>
      </c>
      <c r="I2385" s="2" t="s">
        <v>20</v>
      </c>
    </row>
    <row r="2386" spans="1:10" x14ac:dyDescent="0.25">
      <c r="A2386">
        <v>46427</v>
      </c>
      <c r="B2386" t="s">
        <v>2960</v>
      </c>
      <c r="C2386" t="s">
        <v>3230</v>
      </c>
      <c r="D2386">
        <v>130</v>
      </c>
      <c r="E2386">
        <v>0</v>
      </c>
      <c r="F2386">
        <v>5238.94</v>
      </c>
      <c r="G2386" t="s">
        <v>12</v>
      </c>
      <c r="H2386" t="s">
        <v>2174</v>
      </c>
      <c r="I2386" t="s">
        <v>20</v>
      </c>
    </row>
    <row r="2387" spans="1:10" x14ac:dyDescent="0.25">
      <c r="A2387" s="2">
        <v>46428</v>
      </c>
      <c r="B2387" s="2" t="s">
        <v>2960</v>
      </c>
      <c r="C2387" s="2" t="s">
        <v>3231</v>
      </c>
      <c r="D2387" s="2">
        <v>160</v>
      </c>
      <c r="E2387" s="2">
        <v>0</v>
      </c>
      <c r="F2387" s="2">
        <v>5078.94</v>
      </c>
      <c r="G2387" s="2" t="s">
        <v>12</v>
      </c>
      <c r="H2387" s="2" t="s">
        <v>3232</v>
      </c>
      <c r="I2387" s="2" t="s">
        <v>20</v>
      </c>
    </row>
    <row r="2388" spans="1:10" x14ac:dyDescent="0.25">
      <c r="A2388">
        <v>46429</v>
      </c>
      <c r="B2388" t="s">
        <v>2960</v>
      </c>
      <c r="C2388" t="s">
        <v>3233</v>
      </c>
      <c r="D2388">
        <v>10</v>
      </c>
      <c r="E2388">
        <v>0</v>
      </c>
      <c r="F2388">
        <v>5068.94</v>
      </c>
      <c r="G2388" t="s">
        <v>12</v>
      </c>
      <c r="H2388" t="s">
        <v>3232</v>
      </c>
      <c r="I2388" t="s">
        <v>20</v>
      </c>
    </row>
    <row r="2389" spans="1:10" x14ac:dyDescent="0.25">
      <c r="A2389" s="2">
        <v>46430</v>
      </c>
      <c r="B2389" s="2" t="s">
        <v>2960</v>
      </c>
      <c r="C2389" s="2" t="s">
        <v>3234</v>
      </c>
      <c r="D2389" s="2">
        <v>20</v>
      </c>
      <c r="E2389" s="2">
        <v>0</v>
      </c>
      <c r="F2389" s="2">
        <v>5048.94</v>
      </c>
      <c r="G2389" s="2" t="s">
        <v>12</v>
      </c>
      <c r="H2389" s="2" t="s">
        <v>342</v>
      </c>
      <c r="I2389" s="2" t="s">
        <v>20</v>
      </c>
    </row>
    <row r="2390" spans="1:10" x14ac:dyDescent="0.25">
      <c r="A2390">
        <v>46431</v>
      </c>
      <c r="B2390" t="s">
        <v>2967</v>
      </c>
      <c r="C2390" t="s">
        <v>3235</v>
      </c>
      <c r="D2390">
        <v>40</v>
      </c>
      <c r="E2390">
        <v>0</v>
      </c>
      <c r="F2390">
        <v>5008.94</v>
      </c>
      <c r="G2390" t="s">
        <v>12</v>
      </c>
      <c r="H2390" t="s">
        <v>342</v>
      </c>
      <c r="I2390" t="s">
        <v>20</v>
      </c>
    </row>
    <row r="2391" spans="1:10" x14ac:dyDescent="0.25">
      <c r="A2391" s="2">
        <v>46432</v>
      </c>
      <c r="B2391" s="2" t="s">
        <v>2967</v>
      </c>
      <c r="C2391" s="2" t="s">
        <v>3236</v>
      </c>
      <c r="D2391" s="2">
        <v>0</v>
      </c>
      <c r="E2391" s="2">
        <v>1400</v>
      </c>
      <c r="F2391" s="2">
        <v>6408.94</v>
      </c>
      <c r="G2391" s="2" t="s">
        <v>12</v>
      </c>
      <c r="H2391" s="2" t="s">
        <v>65</v>
      </c>
      <c r="I2391" s="2" t="s">
        <v>17</v>
      </c>
    </row>
    <row r="2392" spans="1:10" x14ac:dyDescent="0.25">
      <c r="A2392">
        <v>46433</v>
      </c>
      <c r="B2392" t="s">
        <v>2967</v>
      </c>
      <c r="C2392" t="s">
        <v>3237</v>
      </c>
      <c r="D2392">
        <v>32</v>
      </c>
      <c r="E2392">
        <v>0</v>
      </c>
      <c r="F2392">
        <v>6376.94</v>
      </c>
      <c r="G2392" t="s">
        <v>12</v>
      </c>
      <c r="H2392" t="s">
        <v>2590</v>
      </c>
      <c r="I2392" t="s">
        <v>20</v>
      </c>
    </row>
    <row r="2393" spans="1:10" x14ac:dyDescent="0.25">
      <c r="A2393" s="2">
        <v>46434</v>
      </c>
      <c r="B2393" s="2" t="s">
        <v>2967</v>
      </c>
      <c r="C2393" s="2" t="s">
        <v>3238</v>
      </c>
      <c r="D2393" s="2">
        <v>10</v>
      </c>
      <c r="E2393" s="2">
        <v>0</v>
      </c>
      <c r="F2393" s="2">
        <v>6366.94</v>
      </c>
      <c r="G2393" s="2" t="s">
        <v>12</v>
      </c>
      <c r="H2393" s="2" t="s">
        <v>2084</v>
      </c>
      <c r="I2393" s="2" t="s">
        <v>20</v>
      </c>
    </row>
    <row r="2394" spans="1:10" x14ac:dyDescent="0.25">
      <c r="A2394">
        <v>46435</v>
      </c>
      <c r="B2394" t="s">
        <v>2967</v>
      </c>
      <c r="C2394" t="s">
        <v>3239</v>
      </c>
      <c r="D2394">
        <v>308</v>
      </c>
      <c r="E2394">
        <v>0</v>
      </c>
      <c r="F2394">
        <v>6058.94</v>
      </c>
      <c r="G2394" t="s">
        <v>12</v>
      </c>
      <c r="H2394" t="s">
        <v>323</v>
      </c>
      <c r="I2394" t="s">
        <v>20</v>
      </c>
    </row>
    <row r="2395" spans="1:10" x14ac:dyDescent="0.25">
      <c r="A2395" s="2">
        <v>46436</v>
      </c>
      <c r="B2395" s="2" t="s">
        <v>2967</v>
      </c>
      <c r="C2395" s="2" t="s">
        <v>3240</v>
      </c>
      <c r="D2395" s="2">
        <v>260</v>
      </c>
      <c r="E2395" s="2">
        <v>0</v>
      </c>
      <c r="F2395" s="2">
        <v>5798.94</v>
      </c>
      <c r="G2395" s="2" t="s">
        <v>12</v>
      </c>
      <c r="H2395" s="2" t="s">
        <v>328</v>
      </c>
      <c r="I2395" s="2" t="s">
        <v>20</v>
      </c>
    </row>
    <row r="2396" spans="1:10" x14ac:dyDescent="0.25">
      <c r="A2396">
        <v>46437</v>
      </c>
      <c r="B2396" t="s">
        <v>2978</v>
      </c>
      <c r="C2396" t="s">
        <v>3241</v>
      </c>
      <c r="D2396">
        <v>100</v>
      </c>
      <c r="E2396">
        <v>0</v>
      </c>
      <c r="F2396">
        <v>5698.94</v>
      </c>
      <c r="G2396" t="s">
        <v>12</v>
      </c>
      <c r="H2396" t="s">
        <v>326</v>
      </c>
      <c r="I2396" t="s">
        <v>20</v>
      </c>
    </row>
    <row r="2397" spans="1:10" x14ac:dyDescent="0.25">
      <c r="A2397" s="2">
        <v>46438</v>
      </c>
      <c r="B2397" s="2" t="s">
        <v>2978</v>
      </c>
      <c r="C2397" s="2" t="s">
        <v>3242</v>
      </c>
      <c r="D2397" s="2">
        <v>40</v>
      </c>
      <c r="E2397" s="2">
        <v>0</v>
      </c>
      <c r="F2397" s="2">
        <v>5658.94</v>
      </c>
      <c r="G2397" s="2" t="s">
        <v>12</v>
      </c>
      <c r="H2397" s="2" t="s">
        <v>3243</v>
      </c>
      <c r="I2397" s="2" t="s">
        <v>20</v>
      </c>
    </row>
    <row r="2398" spans="1:10" x14ac:dyDescent="0.25">
      <c r="A2398">
        <v>46439</v>
      </c>
      <c r="B2398" t="s">
        <v>2978</v>
      </c>
      <c r="C2398" t="s">
        <v>3244</v>
      </c>
      <c r="D2398">
        <v>2562</v>
      </c>
      <c r="E2398">
        <v>0</v>
      </c>
      <c r="F2398">
        <v>3096.94</v>
      </c>
      <c r="G2398" t="s">
        <v>12</v>
      </c>
      <c r="H2398" t="s">
        <v>3245</v>
      </c>
      <c r="I2398" t="s">
        <v>20</v>
      </c>
    </row>
    <row r="2399" spans="1:10" x14ac:dyDescent="0.25">
      <c r="A2399" s="2">
        <v>46440</v>
      </c>
      <c r="B2399" s="2" t="s">
        <v>2978</v>
      </c>
      <c r="C2399" s="2" t="s">
        <v>3246</v>
      </c>
      <c r="D2399" s="2">
        <v>20</v>
      </c>
      <c r="E2399" s="2">
        <v>0</v>
      </c>
      <c r="F2399" s="2">
        <v>3076.94</v>
      </c>
      <c r="G2399" s="2" t="s">
        <v>12</v>
      </c>
      <c r="H2399" s="2" t="s">
        <v>3247</v>
      </c>
      <c r="I2399" s="2" t="s">
        <v>20</v>
      </c>
    </row>
    <row r="2400" spans="1:10" x14ac:dyDescent="0.25">
      <c r="A2400">
        <v>46441</v>
      </c>
      <c r="B2400" t="s">
        <v>2978</v>
      </c>
      <c r="C2400" t="s">
        <v>3248</v>
      </c>
      <c r="D2400">
        <v>0</v>
      </c>
      <c r="E2400">
        <v>640</v>
      </c>
      <c r="F2400">
        <v>3716.94</v>
      </c>
      <c r="G2400" t="s">
        <v>12</v>
      </c>
      <c r="H2400" t="s">
        <v>257</v>
      </c>
      <c r="I2400" t="s">
        <v>17</v>
      </c>
    </row>
    <row r="2401" spans="1:10" x14ac:dyDescent="0.25">
      <c r="A2401" s="2">
        <v>46442</v>
      </c>
      <c r="B2401" s="2" t="s">
        <v>2988</v>
      </c>
      <c r="C2401" s="2" t="s">
        <v>3249</v>
      </c>
      <c r="D2401" s="2">
        <v>112</v>
      </c>
      <c r="E2401" s="2">
        <v>0</v>
      </c>
      <c r="F2401" s="2">
        <v>3604.94</v>
      </c>
      <c r="G2401" s="2" t="s">
        <v>12</v>
      </c>
      <c r="H2401" s="2" t="s">
        <v>651</v>
      </c>
      <c r="I2401" s="2" t="s">
        <v>20</v>
      </c>
    </row>
    <row r="2402" spans="1:10" x14ac:dyDescent="0.25">
      <c r="A2402">
        <v>46443</v>
      </c>
      <c r="B2402" t="s">
        <v>2988</v>
      </c>
      <c r="C2402" t="s">
        <v>3250</v>
      </c>
      <c r="D2402">
        <v>40</v>
      </c>
      <c r="E2402">
        <v>0</v>
      </c>
      <c r="F2402">
        <v>3564.94</v>
      </c>
      <c r="G2402" t="s">
        <v>12</v>
      </c>
      <c r="H2402" t="s">
        <v>651</v>
      </c>
      <c r="I2402" t="s">
        <v>20</v>
      </c>
    </row>
    <row r="2403" spans="1:10" x14ac:dyDescent="0.25">
      <c r="A2403" s="2">
        <v>46444</v>
      </c>
      <c r="B2403" s="2" t="s">
        <v>2988</v>
      </c>
      <c r="C2403" s="2" t="s">
        <v>3251</v>
      </c>
      <c r="D2403" s="2">
        <v>25</v>
      </c>
      <c r="E2403" s="2">
        <v>0</v>
      </c>
      <c r="F2403" s="2">
        <v>3539.94</v>
      </c>
      <c r="G2403" s="2" t="s">
        <v>12</v>
      </c>
      <c r="H2403" s="2" t="s">
        <v>2269</v>
      </c>
      <c r="I2403" s="2" t="s">
        <v>20</v>
      </c>
    </row>
    <row r="2404" spans="1:10" x14ac:dyDescent="0.25">
      <c r="A2404">
        <v>46445</v>
      </c>
      <c r="B2404" t="s">
        <v>2988</v>
      </c>
      <c r="C2404" t="s">
        <v>3252</v>
      </c>
      <c r="D2404">
        <v>30</v>
      </c>
      <c r="E2404">
        <v>0</v>
      </c>
      <c r="F2404">
        <v>3509.94</v>
      </c>
      <c r="G2404" t="s">
        <v>12</v>
      </c>
      <c r="H2404" t="s">
        <v>292</v>
      </c>
      <c r="I2404" t="s">
        <v>20</v>
      </c>
    </row>
    <row r="2405" spans="1:10" x14ac:dyDescent="0.25">
      <c r="A2405" s="2">
        <v>46446</v>
      </c>
      <c r="B2405" s="2" t="s">
        <v>2988</v>
      </c>
      <c r="C2405" s="2" t="s">
        <v>3253</v>
      </c>
      <c r="D2405" s="2">
        <v>60</v>
      </c>
      <c r="E2405" s="2">
        <v>0</v>
      </c>
      <c r="F2405" s="2">
        <v>3449.94</v>
      </c>
      <c r="G2405" s="2" t="s">
        <v>12</v>
      </c>
      <c r="H2405" s="2" t="s">
        <v>1139</v>
      </c>
      <c r="I2405" s="2" t="s">
        <v>20</v>
      </c>
    </row>
    <row r="2406" spans="1:10" x14ac:dyDescent="0.25">
      <c r="A2406">
        <v>46447</v>
      </c>
      <c r="B2406" t="s">
        <v>2988</v>
      </c>
      <c r="C2406" t="s">
        <v>3254</v>
      </c>
      <c r="D2406">
        <v>10</v>
      </c>
      <c r="E2406">
        <v>0</v>
      </c>
      <c r="F2406">
        <v>3439.94</v>
      </c>
      <c r="G2406" t="s">
        <v>12</v>
      </c>
      <c r="H2406" t="s">
        <v>1816</v>
      </c>
      <c r="I2406" t="s">
        <v>20</v>
      </c>
    </row>
    <row r="2407" spans="1:10" x14ac:dyDescent="0.25">
      <c r="A2407" s="2">
        <v>46448</v>
      </c>
      <c r="B2407" s="2" t="s">
        <v>2988</v>
      </c>
      <c r="C2407" s="2" t="s">
        <v>3255</v>
      </c>
      <c r="D2407" s="2">
        <v>0</v>
      </c>
      <c r="E2407" s="2">
        <v>29</v>
      </c>
      <c r="F2407" s="2">
        <v>3468.94</v>
      </c>
      <c r="G2407" s="2" t="s">
        <v>12</v>
      </c>
      <c r="H2407" s="2" t="s">
        <v>3256</v>
      </c>
      <c r="I2407" s="2" t="s">
        <v>17</v>
      </c>
    </row>
    <row r="2408" spans="1:10" x14ac:dyDescent="0.25">
      <c r="A2408">
        <v>46449</v>
      </c>
      <c r="B2408" t="s">
        <v>2992</v>
      </c>
      <c r="C2408" t="s">
        <v>3257</v>
      </c>
      <c r="D2408">
        <v>999</v>
      </c>
      <c r="E2408">
        <v>0</v>
      </c>
      <c r="F2408">
        <v>2469.94</v>
      </c>
      <c r="G2408" t="s">
        <v>12</v>
      </c>
      <c r="H2408" t="s">
        <v>3258</v>
      </c>
      <c r="I2408" t="s">
        <v>20</v>
      </c>
    </row>
    <row r="2409" spans="1:10" x14ac:dyDescent="0.25">
      <c r="A2409" s="2">
        <v>46450</v>
      </c>
      <c r="B2409" s="2" t="s">
        <v>2992</v>
      </c>
      <c r="C2409" s="2" t="s">
        <v>3259</v>
      </c>
      <c r="D2409" s="2">
        <v>20</v>
      </c>
      <c r="E2409" s="2">
        <v>0</v>
      </c>
      <c r="F2409" s="2">
        <v>2449.94</v>
      </c>
      <c r="G2409" s="2" t="s">
        <v>12</v>
      </c>
      <c r="H2409" s="2" t="s">
        <v>1682</v>
      </c>
      <c r="I2409" s="2" t="s">
        <v>20</v>
      </c>
    </row>
    <row r="2410" spans="1:10" x14ac:dyDescent="0.25">
      <c r="A2410">
        <v>46451</v>
      </c>
      <c r="B2410" t="s">
        <v>2992</v>
      </c>
      <c r="C2410" t="s">
        <v>3260</v>
      </c>
      <c r="D2410">
        <v>329</v>
      </c>
      <c r="E2410">
        <v>0</v>
      </c>
      <c r="F2410">
        <v>2120.94</v>
      </c>
      <c r="G2410" t="s">
        <v>12</v>
      </c>
      <c r="H2410" t="s">
        <v>1172</v>
      </c>
      <c r="I2410" t="s">
        <v>20</v>
      </c>
    </row>
    <row r="2411" spans="1:10" x14ac:dyDescent="0.25">
      <c r="A2411" s="2">
        <v>46452</v>
      </c>
      <c r="B2411" s="2" t="s">
        <v>2992</v>
      </c>
      <c r="C2411" s="2" t="s">
        <v>3261</v>
      </c>
      <c r="D2411" s="2">
        <v>570</v>
      </c>
      <c r="E2411" s="2">
        <v>0</v>
      </c>
      <c r="F2411" s="2">
        <v>1550.94</v>
      </c>
      <c r="G2411" s="2" t="s">
        <v>12</v>
      </c>
      <c r="H2411" s="2" t="s">
        <v>1172</v>
      </c>
      <c r="I2411" s="2" t="s">
        <v>20</v>
      </c>
    </row>
    <row r="2412" spans="1:10" x14ac:dyDescent="0.25">
      <c r="A2412">
        <v>46453</v>
      </c>
      <c r="B2412" t="s">
        <v>2992</v>
      </c>
      <c r="C2412" t="s">
        <v>3262</v>
      </c>
      <c r="D2412">
        <v>654</v>
      </c>
      <c r="E2412">
        <v>0</v>
      </c>
      <c r="F2412">
        <v>896.94</v>
      </c>
      <c r="G2412" t="s">
        <v>12</v>
      </c>
      <c r="H2412" t="s">
        <v>1172</v>
      </c>
      <c r="I2412" t="s">
        <v>20</v>
      </c>
    </row>
    <row r="2413" spans="1:10" x14ac:dyDescent="0.25">
      <c r="A2413" s="2">
        <v>46454</v>
      </c>
      <c r="B2413" s="2" t="s">
        <v>2992</v>
      </c>
      <c r="C2413" s="2" t="s">
        <v>3263</v>
      </c>
      <c r="D2413" s="2">
        <v>776</v>
      </c>
      <c r="E2413" s="2">
        <v>0</v>
      </c>
      <c r="F2413" s="2">
        <v>120.94</v>
      </c>
      <c r="G2413" s="2" t="s">
        <v>12</v>
      </c>
      <c r="H2413" s="2" t="s">
        <v>1172</v>
      </c>
      <c r="I2413" s="2" t="s">
        <v>20</v>
      </c>
    </row>
    <row r="2414" spans="1:10" x14ac:dyDescent="0.25">
      <c r="A2414">
        <v>46455</v>
      </c>
      <c r="B2414" t="s">
        <v>2992</v>
      </c>
      <c r="C2414" t="s">
        <v>3264</v>
      </c>
      <c r="D2414">
        <v>0</v>
      </c>
      <c r="E2414">
        <v>500</v>
      </c>
      <c r="F2414">
        <v>620.94</v>
      </c>
      <c r="G2414" t="s">
        <v>12</v>
      </c>
      <c r="H2414" t="s">
        <v>3207</v>
      </c>
      <c r="I2414" t="s">
        <v>17</v>
      </c>
    </row>
    <row r="2415" spans="1:10" x14ac:dyDescent="0.25">
      <c r="A2415" s="2">
        <v>46456</v>
      </c>
      <c r="B2415" s="2" t="s">
        <v>2992</v>
      </c>
      <c r="C2415" s="2" t="s">
        <v>3265</v>
      </c>
      <c r="D2415" s="2">
        <v>402</v>
      </c>
      <c r="E2415" s="2">
        <v>0</v>
      </c>
      <c r="F2415" s="2">
        <v>218.94</v>
      </c>
      <c r="G2415" s="2" t="s">
        <v>12</v>
      </c>
      <c r="H2415" s="2" t="s">
        <v>3266</v>
      </c>
      <c r="I2415" s="2" t="s">
        <v>20</v>
      </c>
    </row>
    <row r="2416" spans="1:10" x14ac:dyDescent="0.25">
      <c r="A2416">
        <v>46457</v>
      </c>
      <c r="B2416" t="s">
        <v>2992</v>
      </c>
      <c r="C2416" t="s">
        <v>3267</v>
      </c>
      <c r="D2416">
        <v>40</v>
      </c>
      <c r="E2416">
        <v>0</v>
      </c>
      <c r="F2416">
        <v>178.94</v>
      </c>
      <c r="G2416" t="s">
        <v>12</v>
      </c>
      <c r="H2416" t="s">
        <v>797</v>
      </c>
      <c r="I2416" t="s">
        <v>20</v>
      </c>
    </row>
    <row r="2417" spans="1:10" x14ac:dyDescent="0.25">
      <c r="A2417" s="2">
        <v>46458</v>
      </c>
      <c r="B2417" s="2" t="s">
        <v>2992</v>
      </c>
      <c r="C2417" s="2" t="s">
        <v>3268</v>
      </c>
      <c r="D2417" s="2">
        <v>20</v>
      </c>
      <c r="E2417" s="2">
        <v>0</v>
      </c>
      <c r="F2417" s="2">
        <v>158.94</v>
      </c>
      <c r="G2417" s="2" t="s">
        <v>12</v>
      </c>
      <c r="H2417" s="2" t="s">
        <v>2600</v>
      </c>
      <c r="I2417" s="2" t="s">
        <v>20</v>
      </c>
    </row>
    <row r="2418" spans="1:10" x14ac:dyDescent="0.25">
      <c r="A2418">
        <v>46459</v>
      </c>
      <c r="B2418" t="s">
        <v>2992</v>
      </c>
      <c r="C2418" t="s">
        <v>3269</v>
      </c>
      <c r="D2418">
        <v>20</v>
      </c>
      <c r="E2418">
        <v>0</v>
      </c>
      <c r="F2418">
        <v>138.94</v>
      </c>
      <c r="G2418" t="s">
        <v>12</v>
      </c>
      <c r="H2418" t="s">
        <v>342</v>
      </c>
      <c r="I2418" t="s">
        <v>20</v>
      </c>
    </row>
    <row r="2419" spans="1:10" x14ac:dyDescent="0.25">
      <c r="A2419" s="2">
        <v>46460</v>
      </c>
      <c r="B2419" s="2" t="s">
        <v>2992</v>
      </c>
      <c r="C2419" s="2" t="s">
        <v>3270</v>
      </c>
      <c r="D2419" s="2">
        <v>20</v>
      </c>
      <c r="E2419" s="2">
        <v>0</v>
      </c>
      <c r="F2419" s="2">
        <v>118.94</v>
      </c>
      <c r="G2419" s="2" t="s">
        <v>12</v>
      </c>
      <c r="H2419" s="2" t="s">
        <v>1139</v>
      </c>
      <c r="I2419" s="2" t="s">
        <v>20</v>
      </c>
    </row>
    <row r="2420" spans="1:10" x14ac:dyDescent="0.25">
      <c r="A2420">
        <v>46461</v>
      </c>
      <c r="B2420" t="s">
        <v>2992</v>
      </c>
      <c r="C2420" t="s">
        <v>3271</v>
      </c>
      <c r="D2420">
        <v>39</v>
      </c>
      <c r="E2420">
        <v>0</v>
      </c>
      <c r="F2420">
        <v>79.94</v>
      </c>
      <c r="G2420" t="s">
        <v>12</v>
      </c>
      <c r="H2420" t="s">
        <v>1262</v>
      </c>
      <c r="I2420" t="s">
        <v>20</v>
      </c>
    </row>
    <row r="2421" spans="1:10" x14ac:dyDescent="0.25">
      <c r="A2421" s="2">
        <v>46462</v>
      </c>
      <c r="B2421" s="2" t="s">
        <v>2996</v>
      </c>
      <c r="C2421" s="2" t="s">
        <v>3272</v>
      </c>
      <c r="D2421" s="2">
        <v>0</v>
      </c>
      <c r="E2421" s="2">
        <v>6500</v>
      </c>
      <c r="F2421" s="2">
        <v>6579.94</v>
      </c>
      <c r="G2421" s="2" t="s">
        <v>12</v>
      </c>
      <c r="H2421" s="2" t="s">
        <v>3207</v>
      </c>
      <c r="I2421" s="2" t="s">
        <v>17</v>
      </c>
    </row>
    <row r="2422" spans="1:10" x14ac:dyDescent="0.25">
      <c r="A2422">
        <v>46463</v>
      </c>
      <c r="B2422" t="s">
        <v>2996</v>
      </c>
      <c r="C2422" t="s">
        <v>3273</v>
      </c>
      <c r="D2422">
        <v>1050</v>
      </c>
      <c r="E2422">
        <v>0</v>
      </c>
      <c r="F2422">
        <v>5529.94</v>
      </c>
      <c r="G2422" t="s">
        <v>12</v>
      </c>
      <c r="H2422" t="s">
        <v>3274</v>
      </c>
      <c r="I2422" t="s">
        <v>20</v>
      </c>
    </row>
    <row r="2423" spans="1:10" x14ac:dyDescent="0.25">
      <c r="A2423" s="2">
        <v>46464</v>
      </c>
      <c r="B2423" s="2" t="s">
        <v>3000</v>
      </c>
      <c r="C2423" s="2" t="s">
        <v>3275</v>
      </c>
      <c r="D2423" s="2">
        <v>60</v>
      </c>
      <c r="E2423" s="2">
        <v>0</v>
      </c>
      <c r="F2423" s="2">
        <v>5469.94</v>
      </c>
      <c r="G2423" s="2" t="s">
        <v>12</v>
      </c>
      <c r="H2423" s="2" t="s">
        <v>3276</v>
      </c>
      <c r="I2423" s="2" t="s">
        <v>20</v>
      </c>
    </row>
    <row r="2424" spans="1:10" x14ac:dyDescent="0.25">
      <c r="A2424">
        <v>46465</v>
      </c>
      <c r="B2424" t="s">
        <v>3000</v>
      </c>
      <c r="C2424" t="s">
        <v>3277</v>
      </c>
      <c r="D2424">
        <v>5000</v>
      </c>
      <c r="E2424">
        <v>0</v>
      </c>
      <c r="F2424">
        <v>469.94</v>
      </c>
      <c r="G2424" t="s">
        <v>12</v>
      </c>
      <c r="H2424" t="s">
        <v>3278</v>
      </c>
      <c r="I2424" t="s">
        <v>20</v>
      </c>
    </row>
    <row r="2425" spans="1:10" x14ac:dyDescent="0.25">
      <c r="A2425" s="2">
        <v>46466</v>
      </c>
      <c r="B2425" s="2" t="s">
        <v>3000</v>
      </c>
      <c r="C2425" s="2" t="s">
        <v>3279</v>
      </c>
      <c r="D2425" s="2">
        <v>40</v>
      </c>
      <c r="E2425" s="2">
        <v>0</v>
      </c>
      <c r="F2425" s="2">
        <v>429.94</v>
      </c>
      <c r="G2425" s="2" t="s">
        <v>12</v>
      </c>
      <c r="H2425" s="2" t="s">
        <v>651</v>
      </c>
      <c r="I2425" s="2" t="s">
        <v>20</v>
      </c>
    </row>
    <row r="2426" spans="1:10" x14ac:dyDescent="0.25">
      <c r="A2426">
        <v>46467</v>
      </c>
      <c r="B2426" t="s">
        <v>3000</v>
      </c>
      <c r="C2426" t="s">
        <v>3280</v>
      </c>
      <c r="D2426">
        <v>135</v>
      </c>
      <c r="E2426">
        <v>0</v>
      </c>
      <c r="F2426">
        <v>294.94</v>
      </c>
      <c r="G2426" t="s">
        <v>12</v>
      </c>
      <c r="H2426" t="s">
        <v>226</v>
      </c>
      <c r="I2426" t="s">
        <v>20</v>
      </c>
    </row>
    <row r="2427" spans="1:10" x14ac:dyDescent="0.25">
      <c r="A2427" s="2">
        <v>46468</v>
      </c>
      <c r="B2427" s="2" t="s">
        <v>3000</v>
      </c>
      <c r="C2427" s="2" t="s">
        <v>3281</v>
      </c>
      <c r="D2427" s="2">
        <v>0</v>
      </c>
      <c r="E2427" s="2">
        <v>10</v>
      </c>
      <c r="F2427" s="2">
        <v>304.94</v>
      </c>
      <c r="G2427" s="2" t="s">
        <v>12</v>
      </c>
      <c r="H2427" s="2" t="s">
        <v>65</v>
      </c>
      <c r="I2427" s="2" t="s">
        <v>739</v>
      </c>
    </row>
    <row r="2428" spans="1:10" x14ac:dyDescent="0.25">
      <c r="A2428">
        <v>46469</v>
      </c>
      <c r="B2428" t="s">
        <v>3000</v>
      </c>
      <c r="C2428" t="s">
        <v>3282</v>
      </c>
      <c r="D2428">
        <v>150</v>
      </c>
      <c r="E2428">
        <v>0</v>
      </c>
      <c r="F2428">
        <v>154.94</v>
      </c>
      <c r="G2428" t="s">
        <v>12</v>
      </c>
      <c r="H2428" t="s">
        <v>3283</v>
      </c>
      <c r="I2428" t="s">
        <v>20</v>
      </c>
    </row>
    <row r="2429" spans="1:10" x14ac:dyDescent="0.25">
      <c r="A2429" s="2">
        <v>46470</v>
      </c>
      <c r="B2429" s="2" t="s">
        <v>3000</v>
      </c>
      <c r="C2429" s="2" t="s">
        <v>3284</v>
      </c>
      <c r="D2429" s="2">
        <v>100</v>
      </c>
      <c r="E2429" s="2">
        <v>0</v>
      </c>
      <c r="F2429" s="2">
        <v>54.94</v>
      </c>
      <c r="G2429" s="2" t="s">
        <v>12</v>
      </c>
      <c r="H2429" s="2" t="s">
        <v>2620</v>
      </c>
      <c r="I2429" s="2" t="s">
        <v>20</v>
      </c>
    </row>
    <row r="2430" spans="1:10" x14ac:dyDescent="0.25">
      <c r="A2430">
        <v>46471</v>
      </c>
      <c r="B2430" t="s">
        <v>3000</v>
      </c>
      <c r="C2430" t="s">
        <v>3285</v>
      </c>
      <c r="D2430">
        <v>0</v>
      </c>
      <c r="E2430">
        <v>5000</v>
      </c>
      <c r="F2430">
        <v>5054.94</v>
      </c>
      <c r="G2430" t="s">
        <v>12</v>
      </c>
      <c r="H2430" t="s">
        <v>257</v>
      </c>
      <c r="I2430" t="s">
        <v>17</v>
      </c>
    </row>
    <row r="2431" spans="1:10" x14ac:dyDescent="0.25">
      <c r="A2431" s="2">
        <v>46472</v>
      </c>
      <c r="B2431" s="2" t="s">
        <v>3000</v>
      </c>
      <c r="C2431" s="2" t="s">
        <v>3286</v>
      </c>
      <c r="D2431" s="2">
        <v>5000</v>
      </c>
      <c r="E2431" s="2">
        <v>0</v>
      </c>
      <c r="F2431" s="2">
        <v>54.94</v>
      </c>
      <c r="G2431" s="2" t="s">
        <v>12</v>
      </c>
      <c r="H2431" s="2" t="s">
        <v>3278</v>
      </c>
      <c r="I2431" s="2" t="s">
        <v>20</v>
      </c>
    </row>
    <row r="2432" spans="1:10" x14ac:dyDescent="0.25">
      <c r="A2432">
        <v>46473</v>
      </c>
      <c r="B2432" t="s">
        <v>3000</v>
      </c>
      <c r="C2432" t="s">
        <v>3287</v>
      </c>
      <c r="D2432">
        <v>0</v>
      </c>
      <c r="E2432">
        <v>500</v>
      </c>
      <c r="F2432">
        <v>554.94</v>
      </c>
      <c r="G2432" t="s">
        <v>12</v>
      </c>
      <c r="H2432" t="s">
        <v>65</v>
      </c>
      <c r="I2432" t="s">
        <v>739</v>
      </c>
    </row>
    <row r="2433" spans="1:10" x14ac:dyDescent="0.25">
      <c r="A2433" s="2">
        <v>46474</v>
      </c>
      <c r="B2433" s="2" t="s">
        <v>3000</v>
      </c>
      <c r="C2433" s="2" t="s">
        <v>3288</v>
      </c>
      <c r="D2433" s="2">
        <v>500</v>
      </c>
      <c r="E2433" s="2">
        <v>0</v>
      </c>
      <c r="F2433" s="2">
        <v>54.94</v>
      </c>
      <c r="G2433" s="2" t="s">
        <v>12</v>
      </c>
      <c r="H2433" s="2" t="s">
        <v>3164</v>
      </c>
      <c r="I2433" s="2" t="s">
        <v>20</v>
      </c>
    </row>
    <row r="2434" spans="1:10" x14ac:dyDescent="0.25">
      <c r="A2434">
        <v>44536</v>
      </c>
      <c r="B2434" t="s">
        <v>3289</v>
      </c>
      <c r="C2434" t="s">
        <v>3290</v>
      </c>
      <c r="D2434">
        <v>75</v>
      </c>
      <c r="E2434">
        <v>0</v>
      </c>
      <c r="F2434">
        <v>3781.33</v>
      </c>
      <c r="G2434" t="s">
        <v>12</v>
      </c>
      <c r="H2434" t="s">
        <v>1038</v>
      </c>
      <c r="I2434" t="s">
        <v>20</v>
      </c>
    </row>
    <row r="2435" spans="1:10" x14ac:dyDescent="0.25">
      <c r="A2435" s="2">
        <v>44537</v>
      </c>
      <c r="B2435" s="2" t="s">
        <v>3289</v>
      </c>
      <c r="C2435" s="2" t="s">
        <v>3291</v>
      </c>
      <c r="D2435" s="2">
        <v>10</v>
      </c>
      <c r="E2435" s="2">
        <v>0</v>
      </c>
      <c r="F2435" s="2">
        <v>3771.33</v>
      </c>
      <c r="G2435" s="2" t="s">
        <v>12</v>
      </c>
      <c r="H2435" s="2" t="s">
        <v>1038</v>
      </c>
      <c r="I2435" s="2" t="s">
        <v>20</v>
      </c>
    </row>
    <row r="2436" spans="1:10" x14ac:dyDescent="0.25">
      <c r="A2436">
        <v>44538</v>
      </c>
      <c r="B2436" t="s">
        <v>3289</v>
      </c>
      <c r="C2436" t="s">
        <v>3292</v>
      </c>
      <c r="D2436">
        <v>5</v>
      </c>
      <c r="E2436">
        <v>0</v>
      </c>
      <c r="F2436">
        <v>3766.33</v>
      </c>
      <c r="G2436" t="s">
        <v>12</v>
      </c>
      <c r="H2436" t="s">
        <v>3293</v>
      </c>
      <c r="I2436" t="s">
        <v>20</v>
      </c>
    </row>
    <row r="2437" spans="1:10" x14ac:dyDescent="0.25">
      <c r="A2437" s="2">
        <v>44539</v>
      </c>
      <c r="B2437" s="2" t="s">
        <v>3289</v>
      </c>
      <c r="C2437" s="2" t="s">
        <v>3294</v>
      </c>
      <c r="D2437" s="2">
        <v>3</v>
      </c>
      <c r="E2437" s="2">
        <v>0</v>
      </c>
      <c r="F2437" s="2">
        <v>3763.33</v>
      </c>
      <c r="G2437" s="2" t="s">
        <v>12</v>
      </c>
      <c r="H2437" s="2" t="s">
        <v>3293</v>
      </c>
      <c r="I2437" s="2" t="s">
        <v>20</v>
      </c>
    </row>
    <row r="2438" spans="1:10" x14ac:dyDescent="0.25">
      <c r="A2438">
        <v>44540</v>
      </c>
      <c r="B2438" t="s">
        <v>3289</v>
      </c>
      <c r="C2438" t="s">
        <v>3295</v>
      </c>
      <c r="D2438">
        <v>100</v>
      </c>
      <c r="E2438">
        <v>0</v>
      </c>
      <c r="F2438">
        <v>3663.33</v>
      </c>
      <c r="G2438" t="s">
        <v>12</v>
      </c>
      <c r="H2438" t="s">
        <v>2431</v>
      </c>
      <c r="I2438" t="s">
        <v>20</v>
      </c>
    </row>
    <row r="2439" spans="1:10" x14ac:dyDescent="0.25">
      <c r="A2439" s="2">
        <v>44541</v>
      </c>
      <c r="B2439" s="2" t="s">
        <v>3289</v>
      </c>
      <c r="C2439" s="2" t="s">
        <v>3296</v>
      </c>
      <c r="D2439" s="2">
        <v>30</v>
      </c>
      <c r="E2439" s="2">
        <v>0</v>
      </c>
      <c r="F2439" s="2">
        <v>3633.33</v>
      </c>
      <c r="G2439" s="2" t="s">
        <v>12</v>
      </c>
      <c r="H2439" s="2" t="s">
        <v>3297</v>
      </c>
      <c r="I2439" s="2" t="s">
        <v>20</v>
      </c>
    </row>
    <row r="2440" spans="1:10" x14ac:dyDescent="0.25">
      <c r="A2440">
        <v>44542</v>
      </c>
      <c r="B2440" t="s">
        <v>3289</v>
      </c>
      <c r="C2440" t="s">
        <v>3298</v>
      </c>
      <c r="D2440">
        <v>10.21</v>
      </c>
      <c r="E2440">
        <v>0</v>
      </c>
      <c r="F2440">
        <v>3623.12</v>
      </c>
      <c r="G2440" t="s">
        <v>12</v>
      </c>
      <c r="H2440" t="s">
        <v>954</v>
      </c>
      <c r="I2440" t="s">
        <v>20</v>
      </c>
    </row>
    <row r="2441" spans="1:10" x14ac:dyDescent="0.25">
      <c r="A2441" s="2">
        <v>44543</v>
      </c>
      <c r="B2441" s="2" t="s">
        <v>3289</v>
      </c>
      <c r="C2441" s="2" t="s">
        <v>3299</v>
      </c>
      <c r="D2441" s="2">
        <v>15</v>
      </c>
      <c r="E2441" s="2">
        <v>0</v>
      </c>
      <c r="F2441" s="2">
        <v>3608.12</v>
      </c>
      <c r="G2441" s="2" t="s">
        <v>12</v>
      </c>
      <c r="H2441" s="2" t="s">
        <v>3300</v>
      </c>
      <c r="I2441" s="2" t="s">
        <v>20</v>
      </c>
    </row>
    <row r="2442" spans="1:10" x14ac:dyDescent="0.25">
      <c r="A2442">
        <v>44544</v>
      </c>
      <c r="B2442" t="s">
        <v>3289</v>
      </c>
      <c r="C2442" t="s">
        <v>3301</v>
      </c>
      <c r="D2442">
        <v>10</v>
      </c>
      <c r="E2442">
        <v>0</v>
      </c>
      <c r="F2442">
        <v>3598.12</v>
      </c>
      <c r="G2442" t="s">
        <v>12</v>
      </c>
      <c r="H2442" t="s">
        <v>3302</v>
      </c>
      <c r="I2442" t="s">
        <v>20</v>
      </c>
    </row>
    <row r="2443" spans="1:10" x14ac:dyDescent="0.25">
      <c r="A2443" s="2">
        <v>44545</v>
      </c>
      <c r="B2443" s="2" t="s">
        <v>3289</v>
      </c>
      <c r="C2443" s="2" t="s">
        <v>3303</v>
      </c>
      <c r="D2443" s="2">
        <v>0</v>
      </c>
      <c r="E2443" s="2">
        <v>2000</v>
      </c>
      <c r="F2443" s="2">
        <v>5598.12</v>
      </c>
      <c r="G2443" s="2" t="s">
        <v>12</v>
      </c>
      <c r="H2443" s="2" t="s">
        <v>31</v>
      </c>
      <c r="I2443" s="2" t="s">
        <v>17</v>
      </c>
    </row>
    <row r="2444" spans="1:10" x14ac:dyDescent="0.25">
      <c r="A2444">
        <v>44546</v>
      </c>
      <c r="B2444" t="s">
        <v>3289</v>
      </c>
      <c r="C2444" t="s">
        <v>3304</v>
      </c>
      <c r="D2444">
        <v>10</v>
      </c>
      <c r="E2444">
        <v>0</v>
      </c>
      <c r="F2444">
        <v>5588.12</v>
      </c>
      <c r="G2444" t="s">
        <v>12</v>
      </c>
      <c r="H2444" t="s">
        <v>3305</v>
      </c>
      <c r="I2444" t="s">
        <v>20</v>
      </c>
    </row>
    <row r="2445" spans="1:10" x14ac:dyDescent="0.25">
      <c r="A2445" s="2">
        <v>44547</v>
      </c>
      <c r="B2445" s="2" t="s">
        <v>3289</v>
      </c>
      <c r="C2445" s="2" t="s">
        <v>3306</v>
      </c>
      <c r="D2445" s="2">
        <v>30</v>
      </c>
      <c r="E2445" s="2">
        <v>0</v>
      </c>
      <c r="F2445" s="2">
        <v>5558.12</v>
      </c>
      <c r="G2445" s="2" t="s">
        <v>12</v>
      </c>
      <c r="H2445" s="2" t="s">
        <v>3307</v>
      </c>
      <c r="I2445" s="2" t="s">
        <v>20</v>
      </c>
    </row>
    <row r="2446" spans="1:10" x14ac:dyDescent="0.25">
      <c r="A2446">
        <v>44548</v>
      </c>
      <c r="B2446" t="s">
        <v>3308</v>
      </c>
      <c r="C2446" t="s">
        <v>3309</v>
      </c>
      <c r="D2446">
        <v>70</v>
      </c>
      <c r="E2446">
        <v>0</v>
      </c>
      <c r="F2446">
        <v>5488.12</v>
      </c>
      <c r="G2446" t="s">
        <v>12</v>
      </c>
      <c r="H2446" t="s">
        <v>1038</v>
      </c>
      <c r="I2446" t="s">
        <v>20</v>
      </c>
    </row>
    <row r="2447" spans="1:10" x14ac:dyDescent="0.25">
      <c r="A2447" s="2">
        <v>44549</v>
      </c>
      <c r="B2447" s="2" t="s">
        <v>3308</v>
      </c>
      <c r="C2447" s="2" t="s">
        <v>3310</v>
      </c>
      <c r="D2447" s="2">
        <v>20</v>
      </c>
      <c r="E2447" s="2">
        <v>0</v>
      </c>
      <c r="F2447" s="2">
        <v>5468.12</v>
      </c>
      <c r="G2447" s="2" t="s">
        <v>12</v>
      </c>
      <c r="H2447" s="2" t="s">
        <v>1038</v>
      </c>
      <c r="I2447" s="2" t="s">
        <v>20</v>
      </c>
    </row>
    <row r="2448" spans="1:10" x14ac:dyDescent="0.25">
      <c r="A2448">
        <v>44550</v>
      </c>
      <c r="B2448" t="s">
        <v>3308</v>
      </c>
      <c r="C2448" t="s">
        <v>3311</v>
      </c>
      <c r="D2448">
        <v>18</v>
      </c>
      <c r="E2448">
        <v>0</v>
      </c>
      <c r="F2448">
        <v>5450.12</v>
      </c>
      <c r="G2448" t="s">
        <v>12</v>
      </c>
      <c r="H2448" t="s">
        <v>91</v>
      </c>
      <c r="I2448" t="s">
        <v>20</v>
      </c>
    </row>
    <row r="2449" spans="1:10" x14ac:dyDescent="0.25">
      <c r="A2449" s="2">
        <v>44551</v>
      </c>
      <c r="B2449" s="2" t="s">
        <v>3308</v>
      </c>
      <c r="C2449" s="2" t="s">
        <v>1033</v>
      </c>
      <c r="D2449" s="2">
        <v>0</v>
      </c>
      <c r="E2449" s="2">
        <v>19500</v>
      </c>
      <c r="F2449" s="2">
        <v>24950.12</v>
      </c>
      <c r="G2449" s="2" t="s">
        <v>12</v>
      </c>
      <c r="H2449" s="2" t="s">
        <v>13</v>
      </c>
      <c r="I2449" s="2" t="s">
        <v>333</v>
      </c>
    </row>
    <row r="2450" spans="1:10" x14ac:dyDescent="0.25">
      <c r="A2450">
        <v>44552</v>
      </c>
      <c r="B2450" t="s">
        <v>3308</v>
      </c>
      <c r="C2450" t="s">
        <v>1555</v>
      </c>
      <c r="D2450">
        <v>1500</v>
      </c>
      <c r="E2450">
        <v>0</v>
      </c>
      <c r="F2450">
        <v>23450.12</v>
      </c>
      <c r="G2450" t="s">
        <v>12</v>
      </c>
      <c r="H2450" t="s">
        <v>13</v>
      </c>
      <c r="I2450" t="s">
        <v>201</v>
      </c>
    </row>
    <row r="2451" spans="1:10" x14ac:dyDescent="0.25">
      <c r="A2451" s="2">
        <v>44553</v>
      </c>
      <c r="B2451" s="2" t="s">
        <v>3308</v>
      </c>
      <c r="C2451" s="2" t="s">
        <v>3312</v>
      </c>
      <c r="D2451" s="2">
        <v>17000</v>
      </c>
      <c r="E2451" s="2">
        <v>0</v>
      </c>
      <c r="F2451" s="2">
        <v>6450.12</v>
      </c>
      <c r="G2451" s="2" t="s">
        <v>12</v>
      </c>
      <c r="H2451" s="2" t="s">
        <v>13</v>
      </c>
      <c r="I2451" s="2" t="s">
        <v>623</v>
      </c>
    </row>
    <row r="2452" spans="1:10" x14ac:dyDescent="0.25">
      <c r="A2452">
        <v>44554</v>
      </c>
      <c r="B2452" t="s">
        <v>3308</v>
      </c>
      <c r="C2452" t="s">
        <v>3313</v>
      </c>
      <c r="D2452">
        <v>10</v>
      </c>
      <c r="E2452">
        <v>0</v>
      </c>
      <c r="F2452">
        <v>6440.12</v>
      </c>
      <c r="G2452" t="s">
        <v>12</v>
      </c>
      <c r="H2452" t="s">
        <v>69</v>
      </c>
      <c r="I2452" t="s">
        <v>20</v>
      </c>
    </row>
    <row r="2453" spans="1:10" x14ac:dyDescent="0.25">
      <c r="A2453" s="2">
        <v>44555</v>
      </c>
      <c r="B2453" s="2" t="s">
        <v>3308</v>
      </c>
      <c r="C2453" s="2" t="s">
        <v>3314</v>
      </c>
      <c r="D2453" s="2">
        <v>1000</v>
      </c>
      <c r="E2453" s="2">
        <v>0</v>
      </c>
      <c r="F2453" s="2">
        <v>5440.12</v>
      </c>
      <c r="G2453" s="2" t="s">
        <v>12</v>
      </c>
      <c r="H2453" s="2" t="s">
        <v>3315</v>
      </c>
      <c r="I2453" s="2" t="s">
        <v>20</v>
      </c>
    </row>
    <row r="2454" spans="1:10" x14ac:dyDescent="0.25">
      <c r="A2454">
        <v>44556</v>
      </c>
      <c r="B2454" t="s">
        <v>3308</v>
      </c>
      <c r="C2454" t="s">
        <v>3316</v>
      </c>
      <c r="D2454">
        <v>100</v>
      </c>
      <c r="E2454">
        <v>0</v>
      </c>
      <c r="F2454">
        <v>5340.12</v>
      </c>
      <c r="G2454" t="s">
        <v>12</v>
      </c>
      <c r="H2454" t="s">
        <v>2431</v>
      </c>
      <c r="I2454" t="s">
        <v>20</v>
      </c>
    </row>
    <row r="2455" spans="1:10" x14ac:dyDescent="0.25">
      <c r="A2455" s="2">
        <v>44557</v>
      </c>
      <c r="B2455" s="2" t="s">
        <v>3308</v>
      </c>
      <c r="C2455" s="2" t="s">
        <v>3317</v>
      </c>
      <c r="D2455" s="2">
        <v>0</v>
      </c>
      <c r="E2455" s="2">
        <v>2000</v>
      </c>
      <c r="F2455" s="2">
        <v>7340.12</v>
      </c>
      <c r="G2455" s="2" t="s">
        <v>12</v>
      </c>
      <c r="H2455" s="2" t="s">
        <v>2422</v>
      </c>
      <c r="I2455" s="2" t="s">
        <v>17</v>
      </c>
    </row>
    <row r="2456" spans="1:10" x14ac:dyDescent="0.25">
      <c r="A2456">
        <v>44558</v>
      </c>
      <c r="B2456" t="s">
        <v>3318</v>
      </c>
      <c r="C2456" t="s">
        <v>3319</v>
      </c>
      <c r="D2456">
        <v>0</v>
      </c>
      <c r="E2456">
        <v>4900</v>
      </c>
      <c r="F2456">
        <v>12240.12</v>
      </c>
      <c r="G2456" t="s">
        <v>12</v>
      </c>
      <c r="H2456" t="s">
        <v>702</v>
      </c>
      <c r="I2456" t="s">
        <v>17</v>
      </c>
    </row>
    <row r="2457" spans="1:10" x14ac:dyDescent="0.25">
      <c r="A2457" s="2">
        <v>44559</v>
      </c>
      <c r="B2457" s="2" t="s">
        <v>3318</v>
      </c>
      <c r="C2457" s="2" t="s">
        <v>3320</v>
      </c>
      <c r="D2457" s="2">
        <v>0</v>
      </c>
      <c r="E2457" s="2">
        <v>300</v>
      </c>
      <c r="F2457" s="2">
        <v>12540.12</v>
      </c>
      <c r="G2457" s="2" t="s">
        <v>12</v>
      </c>
      <c r="H2457" s="2" t="s">
        <v>65</v>
      </c>
      <c r="I2457" s="2" t="s">
        <v>17</v>
      </c>
    </row>
    <row r="2458" spans="1:10" x14ac:dyDescent="0.25">
      <c r="A2458">
        <v>44560</v>
      </c>
      <c r="B2458" t="s">
        <v>3318</v>
      </c>
      <c r="C2458" t="s">
        <v>3321</v>
      </c>
      <c r="D2458">
        <v>30</v>
      </c>
      <c r="E2458">
        <v>0</v>
      </c>
      <c r="F2458">
        <v>12510.12</v>
      </c>
      <c r="G2458" t="s">
        <v>12</v>
      </c>
      <c r="H2458" t="s">
        <v>131</v>
      </c>
      <c r="I2458" t="s">
        <v>20</v>
      </c>
    </row>
    <row r="2459" spans="1:10" x14ac:dyDescent="0.25">
      <c r="A2459" s="2">
        <v>44561</v>
      </c>
      <c r="B2459" s="2" t="s">
        <v>3318</v>
      </c>
      <c r="C2459" s="2" t="s">
        <v>3322</v>
      </c>
      <c r="D2459" s="2">
        <v>0</v>
      </c>
      <c r="E2459" s="2">
        <v>1030</v>
      </c>
      <c r="F2459" s="2">
        <v>13540.12</v>
      </c>
      <c r="G2459" s="2" t="s">
        <v>12</v>
      </c>
      <c r="H2459" s="2" t="s">
        <v>137</v>
      </c>
      <c r="I2459" s="2" t="s">
        <v>17</v>
      </c>
    </row>
    <row r="2460" spans="1:10" x14ac:dyDescent="0.25">
      <c r="A2460">
        <v>44562</v>
      </c>
      <c r="B2460" t="s">
        <v>3318</v>
      </c>
      <c r="C2460" t="s">
        <v>3323</v>
      </c>
      <c r="D2460">
        <v>678.68</v>
      </c>
      <c r="E2460">
        <v>0</v>
      </c>
      <c r="F2460">
        <v>12861.44</v>
      </c>
      <c r="G2460" t="s">
        <v>12</v>
      </c>
      <c r="H2460" t="s">
        <v>1026</v>
      </c>
      <c r="I2460" t="s">
        <v>20</v>
      </c>
    </row>
    <row r="2461" spans="1:10" x14ac:dyDescent="0.25">
      <c r="A2461" s="2">
        <v>44563</v>
      </c>
      <c r="B2461" s="2" t="s">
        <v>3318</v>
      </c>
      <c r="C2461" s="2" t="s">
        <v>3324</v>
      </c>
      <c r="D2461" s="2">
        <v>40</v>
      </c>
      <c r="E2461" s="2">
        <v>0</v>
      </c>
      <c r="F2461" s="2">
        <v>12821.44</v>
      </c>
      <c r="G2461" s="2" t="s">
        <v>12</v>
      </c>
      <c r="H2461" s="2" t="s">
        <v>2477</v>
      </c>
      <c r="I2461" s="2" t="s">
        <v>20</v>
      </c>
    </row>
    <row r="2462" spans="1:10" x14ac:dyDescent="0.25">
      <c r="A2462">
        <v>44564</v>
      </c>
      <c r="B2462" t="s">
        <v>3325</v>
      </c>
      <c r="C2462" t="s">
        <v>3326</v>
      </c>
      <c r="D2462">
        <v>30</v>
      </c>
      <c r="E2462">
        <v>0</v>
      </c>
      <c r="F2462">
        <v>12791.44</v>
      </c>
      <c r="G2462" t="s">
        <v>12</v>
      </c>
      <c r="H2462" t="s">
        <v>3327</v>
      </c>
      <c r="I2462" t="s">
        <v>20</v>
      </c>
    </row>
    <row r="2463" spans="1:10" x14ac:dyDescent="0.25">
      <c r="A2463" s="2">
        <v>44565</v>
      </c>
      <c r="B2463" s="2" t="s">
        <v>3325</v>
      </c>
      <c r="C2463" s="2" t="s">
        <v>3328</v>
      </c>
      <c r="D2463" s="2">
        <v>100</v>
      </c>
      <c r="E2463" s="2">
        <v>0</v>
      </c>
      <c r="F2463" s="2">
        <v>12691.44</v>
      </c>
      <c r="G2463" s="2" t="s">
        <v>12</v>
      </c>
      <c r="H2463" s="2" t="s">
        <v>2840</v>
      </c>
      <c r="I2463" s="2" t="s">
        <v>20</v>
      </c>
    </row>
    <row r="2464" spans="1:10" x14ac:dyDescent="0.25">
      <c r="A2464">
        <v>44566</v>
      </c>
      <c r="B2464" t="s">
        <v>3325</v>
      </c>
      <c r="C2464" t="s">
        <v>3329</v>
      </c>
      <c r="D2464">
        <v>0</v>
      </c>
      <c r="E2464">
        <v>700</v>
      </c>
      <c r="F2464">
        <v>13391.44</v>
      </c>
      <c r="G2464" t="s">
        <v>12</v>
      </c>
      <c r="H2464" t="s">
        <v>137</v>
      </c>
      <c r="I2464" t="s">
        <v>17</v>
      </c>
    </row>
    <row r="2465" spans="1:10" x14ac:dyDescent="0.25">
      <c r="A2465" s="2">
        <v>44567</v>
      </c>
      <c r="B2465" s="2" t="s">
        <v>3325</v>
      </c>
      <c r="C2465" s="2" t="s">
        <v>3330</v>
      </c>
      <c r="D2465" s="2">
        <v>154</v>
      </c>
      <c r="E2465" s="2">
        <v>0</v>
      </c>
      <c r="F2465" s="2">
        <v>13237.44</v>
      </c>
      <c r="G2465" s="2" t="s">
        <v>12</v>
      </c>
      <c r="H2465" s="2" t="s">
        <v>3331</v>
      </c>
      <c r="I2465" s="2" t="s">
        <v>20</v>
      </c>
    </row>
    <row r="2466" spans="1:10" x14ac:dyDescent="0.25">
      <c r="A2466">
        <v>44568</v>
      </c>
      <c r="B2466" t="s">
        <v>3325</v>
      </c>
      <c r="C2466" t="s">
        <v>3332</v>
      </c>
      <c r="D2466">
        <v>100</v>
      </c>
      <c r="E2466">
        <v>0</v>
      </c>
      <c r="F2466">
        <v>13137.44</v>
      </c>
      <c r="G2466" t="s">
        <v>12</v>
      </c>
      <c r="H2466" t="s">
        <v>2431</v>
      </c>
      <c r="I2466" t="s">
        <v>20</v>
      </c>
    </row>
    <row r="2467" spans="1:10" x14ac:dyDescent="0.25">
      <c r="A2467" s="2">
        <v>44569</v>
      </c>
      <c r="B2467" s="2" t="s">
        <v>3325</v>
      </c>
      <c r="C2467" s="2" t="s">
        <v>3333</v>
      </c>
      <c r="D2467" s="2">
        <v>149</v>
      </c>
      <c r="E2467" s="2">
        <v>0</v>
      </c>
      <c r="F2467" s="2">
        <v>12988.44</v>
      </c>
      <c r="G2467" s="2" t="s">
        <v>12</v>
      </c>
      <c r="H2467" s="2" t="s">
        <v>13</v>
      </c>
      <c r="I2467" s="2" t="s">
        <v>626</v>
      </c>
    </row>
    <row r="2468" spans="1:10" x14ac:dyDescent="0.25">
      <c r="A2468">
        <v>44570</v>
      </c>
      <c r="B2468" t="s">
        <v>3325</v>
      </c>
      <c r="C2468" t="s">
        <v>3334</v>
      </c>
      <c r="D2468">
        <v>700</v>
      </c>
      <c r="E2468">
        <v>0</v>
      </c>
      <c r="F2468">
        <v>12288.44</v>
      </c>
      <c r="G2468" t="s">
        <v>12</v>
      </c>
      <c r="H2468" t="s">
        <v>22</v>
      </c>
      <c r="I2468" t="s">
        <v>20</v>
      </c>
    </row>
    <row r="2469" spans="1:10" x14ac:dyDescent="0.25">
      <c r="A2469" s="2">
        <v>44571</v>
      </c>
      <c r="B2469" s="2" t="s">
        <v>3335</v>
      </c>
      <c r="C2469" s="2" t="s">
        <v>3336</v>
      </c>
      <c r="D2469" s="2">
        <v>2999</v>
      </c>
      <c r="E2469" s="2">
        <v>0</v>
      </c>
      <c r="F2469" s="2">
        <v>9289.44</v>
      </c>
      <c r="G2469" s="2" t="s">
        <v>12</v>
      </c>
      <c r="H2469" s="2" t="s">
        <v>13</v>
      </c>
      <c r="I2469" s="2" t="s">
        <v>1357</v>
      </c>
    </row>
    <row r="2470" spans="1:10" x14ac:dyDescent="0.25">
      <c r="A2470">
        <v>44572</v>
      </c>
      <c r="B2470" t="s">
        <v>3335</v>
      </c>
      <c r="C2470" t="s">
        <v>3337</v>
      </c>
      <c r="D2470">
        <v>500</v>
      </c>
      <c r="E2470">
        <v>0</v>
      </c>
      <c r="F2470">
        <v>8789.44</v>
      </c>
      <c r="G2470" t="s">
        <v>12</v>
      </c>
      <c r="H2470" t="s">
        <v>631</v>
      </c>
      <c r="I2470" t="s">
        <v>20</v>
      </c>
    </row>
    <row r="2471" spans="1:10" x14ac:dyDescent="0.25">
      <c r="A2471" s="2">
        <v>44573</v>
      </c>
      <c r="B2471" s="2" t="s">
        <v>3335</v>
      </c>
      <c r="C2471" s="2" t="s">
        <v>3338</v>
      </c>
      <c r="D2471" s="2">
        <v>240</v>
      </c>
      <c r="E2471" s="2">
        <v>0</v>
      </c>
      <c r="F2471" s="2">
        <v>8549.44</v>
      </c>
      <c r="G2471" s="2" t="s">
        <v>12</v>
      </c>
      <c r="H2471" s="2" t="s">
        <v>1125</v>
      </c>
      <c r="I2471" s="2" t="s">
        <v>20</v>
      </c>
    </row>
    <row r="2472" spans="1:10" x14ac:dyDescent="0.25">
      <c r="A2472">
        <v>44574</v>
      </c>
      <c r="B2472" t="s">
        <v>3335</v>
      </c>
      <c r="C2472" t="s">
        <v>3339</v>
      </c>
      <c r="D2472">
        <v>0</v>
      </c>
      <c r="E2472">
        <v>2454</v>
      </c>
      <c r="F2472">
        <v>11003.44</v>
      </c>
      <c r="G2472" t="s">
        <v>12</v>
      </c>
      <c r="H2472" t="s">
        <v>2422</v>
      </c>
      <c r="I2472" t="s">
        <v>17</v>
      </c>
    </row>
    <row r="2473" spans="1:10" x14ac:dyDescent="0.25">
      <c r="A2473" s="2">
        <v>44575</v>
      </c>
      <c r="B2473" s="2" t="s">
        <v>3335</v>
      </c>
      <c r="C2473" s="2" t="s">
        <v>3340</v>
      </c>
      <c r="D2473" s="2">
        <v>240</v>
      </c>
      <c r="E2473" s="2">
        <v>0</v>
      </c>
      <c r="F2473" s="2">
        <v>10763.44</v>
      </c>
      <c r="G2473" s="2" t="s">
        <v>12</v>
      </c>
      <c r="H2473" s="2" t="s">
        <v>84</v>
      </c>
      <c r="I2473" s="2" t="s">
        <v>20</v>
      </c>
    </row>
    <row r="2474" spans="1:10" x14ac:dyDescent="0.25">
      <c r="A2474">
        <v>44576</v>
      </c>
      <c r="B2474" t="s">
        <v>3335</v>
      </c>
      <c r="C2474" t="s">
        <v>3341</v>
      </c>
      <c r="D2474">
        <v>100</v>
      </c>
      <c r="E2474">
        <v>0</v>
      </c>
      <c r="F2474">
        <v>10663.44</v>
      </c>
      <c r="G2474" t="s">
        <v>12</v>
      </c>
      <c r="H2474" t="s">
        <v>1447</v>
      </c>
      <c r="I2474" t="s">
        <v>20</v>
      </c>
    </row>
    <row r="2475" spans="1:10" x14ac:dyDescent="0.25">
      <c r="A2475" s="2">
        <v>44577</v>
      </c>
      <c r="B2475" s="2" t="s">
        <v>3335</v>
      </c>
      <c r="C2475" s="2" t="s">
        <v>3342</v>
      </c>
      <c r="D2475" s="2">
        <v>250</v>
      </c>
      <c r="E2475" s="2">
        <v>0</v>
      </c>
      <c r="F2475" s="2">
        <v>10413.44</v>
      </c>
      <c r="G2475" s="2" t="s">
        <v>12</v>
      </c>
      <c r="H2475" s="2" t="s">
        <v>2477</v>
      </c>
      <c r="I2475" s="2" t="s">
        <v>20</v>
      </c>
    </row>
    <row r="2476" spans="1:10" x14ac:dyDescent="0.25">
      <c r="A2476">
        <v>44578</v>
      </c>
      <c r="B2476" t="s">
        <v>3343</v>
      </c>
      <c r="C2476" t="s">
        <v>3344</v>
      </c>
      <c r="D2476">
        <v>0</v>
      </c>
      <c r="E2476">
        <v>120</v>
      </c>
      <c r="F2476">
        <v>10533.44</v>
      </c>
      <c r="G2476" t="s">
        <v>12</v>
      </c>
      <c r="H2476" t="s">
        <v>65</v>
      </c>
      <c r="I2476" t="s">
        <v>17</v>
      </c>
    </row>
    <row r="2477" spans="1:10" x14ac:dyDescent="0.25">
      <c r="A2477" s="2">
        <v>44579</v>
      </c>
      <c r="B2477" s="2" t="s">
        <v>3343</v>
      </c>
      <c r="C2477" s="2" t="s">
        <v>3345</v>
      </c>
      <c r="D2477" s="2">
        <v>38</v>
      </c>
      <c r="E2477" s="2">
        <v>0</v>
      </c>
      <c r="F2477" s="2">
        <v>10495.44</v>
      </c>
      <c r="G2477" s="2" t="s">
        <v>12</v>
      </c>
      <c r="H2477" s="2" t="s">
        <v>183</v>
      </c>
      <c r="I2477" s="2" t="s">
        <v>20</v>
      </c>
    </row>
    <row r="2478" spans="1:10" x14ac:dyDescent="0.25">
      <c r="A2478">
        <v>44580</v>
      </c>
      <c r="B2478" t="s">
        <v>3343</v>
      </c>
      <c r="C2478" t="s">
        <v>3346</v>
      </c>
      <c r="D2478">
        <v>10</v>
      </c>
      <c r="E2478">
        <v>0</v>
      </c>
      <c r="F2478">
        <v>10485.44</v>
      </c>
      <c r="G2478" t="s">
        <v>12</v>
      </c>
      <c r="H2478" t="s">
        <v>1099</v>
      </c>
      <c r="I2478" t="s">
        <v>20</v>
      </c>
    </row>
    <row r="2479" spans="1:10" x14ac:dyDescent="0.25">
      <c r="A2479" s="2">
        <v>44581</v>
      </c>
      <c r="B2479" s="2" t="s">
        <v>3343</v>
      </c>
      <c r="C2479" s="2" t="s">
        <v>3347</v>
      </c>
      <c r="D2479" s="2">
        <v>50</v>
      </c>
      <c r="E2479" s="2">
        <v>0</v>
      </c>
      <c r="F2479" s="2">
        <v>10435.44</v>
      </c>
      <c r="G2479" s="2" t="s">
        <v>12</v>
      </c>
      <c r="H2479" s="2" t="s">
        <v>1038</v>
      </c>
      <c r="I2479" s="2" t="s">
        <v>20</v>
      </c>
    </row>
    <row r="2480" spans="1:10" x14ac:dyDescent="0.25">
      <c r="A2480">
        <v>44582</v>
      </c>
      <c r="B2480" t="s">
        <v>3348</v>
      </c>
      <c r="C2480" t="s">
        <v>3349</v>
      </c>
      <c r="D2480">
        <v>90</v>
      </c>
      <c r="E2480">
        <v>0</v>
      </c>
      <c r="F2480">
        <v>10345.44</v>
      </c>
      <c r="G2480" t="s">
        <v>12</v>
      </c>
      <c r="H2480" t="s">
        <v>2840</v>
      </c>
      <c r="I2480" t="s">
        <v>20</v>
      </c>
    </row>
    <row r="2481" spans="1:10" x14ac:dyDescent="0.25">
      <c r="A2481" s="2">
        <v>44583</v>
      </c>
      <c r="B2481" s="2" t="s">
        <v>3348</v>
      </c>
      <c r="C2481" s="2" t="s">
        <v>3350</v>
      </c>
      <c r="D2481" s="2">
        <v>30</v>
      </c>
      <c r="E2481" s="2">
        <v>0</v>
      </c>
      <c r="F2481" s="2">
        <v>10315.44</v>
      </c>
      <c r="G2481" s="2" t="s">
        <v>12</v>
      </c>
      <c r="H2481" s="2" t="s">
        <v>1038</v>
      </c>
      <c r="I2481" s="2" t="s">
        <v>20</v>
      </c>
    </row>
    <row r="2482" spans="1:10" x14ac:dyDescent="0.25">
      <c r="A2482">
        <v>44584</v>
      </c>
      <c r="B2482" t="s">
        <v>3348</v>
      </c>
      <c r="C2482" t="s">
        <v>3351</v>
      </c>
      <c r="D2482">
        <v>100</v>
      </c>
      <c r="E2482">
        <v>0</v>
      </c>
      <c r="F2482">
        <v>10215.44</v>
      </c>
      <c r="G2482" t="s">
        <v>12</v>
      </c>
      <c r="H2482" t="s">
        <v>2289</v>
      </c>
      <c r="I2482" t="s">
        <v>20</v>
      </c>
    </row>
    <row r="2483" spans="1:10" x14ac:dyDescent="0.25">
      <c r="A2483" s="2">
        <v>44585</v>
      </c>
      <c r="B2483" s="2" t="s">
        <v>3348</v>
      </c>
      <c r="C2483" s="2" t="s">
        <v>3352</v>
      </c>
      <c r="D2483" s="2">
        <v>155</v>
      </c>
      <c r="E2483" s="2">
        <v>0</v>
      </c>
      <c r="F2483" s="2">
        <v>10060.44</v>
      </c>
      <c r="G2483" s="2" t="s">
        <v>12</v>
      </c>
      <c r="H2483" s="2" t="s">
        <v>13</v>
      </c>
      <c r="I2483" s="2" t="s">
        <v>626</v>
      </c>
    </row>
    <row r="2484" spans="1:10" x14ac:dyDescent="0.25">
      <c r="A2484">
        <v>44586</v>
      </c>
      <c r="B2484" t="s">
        <v>3348</v>
      </c>
      <c r="C2484" t="s">
        <v>3353</v>
      </c>
      <c r="D2484">
        <v>479.18</v>
      </c>
      <c r="E2484">
        <v>0</v>
      </c>
      <c r="F2484">
        <v>9581.26</v>
      </c>
      <c r="G2484" t="s">
        <v>12</v>
      </c>
      <c r="H2484" t="s">
        <v>2581</v>
      </c>
      <c r="I2484" t="s">
        <v>20</v>
      </c>
    </row>
    <row r="2485" spans="1:10" x14ac:dyDescent="0.25">
      <c r="A2485" s="2">
        <v>44587</v>
      </c>
      <c r="B2485" s="2" t="s">
        <v>3348</v>
      </c>
      <c r="C2485" s="2" t="s">
        <v>3354</v>
      </c>
      <c r="D2485" s="2">
        <v>0</v>
      </c>
      <c r="E2485" s="2">
        <v>110</v>
      </c>
      <c r="F2485" s="2">
        <v>9691.26</v>
      </c>
      <c r="G2485" s="2" t="s">
        <v>12</v>
      </c>
      <c r="H2485" s="2" t="s">
        <v>1855</v>
      </c>
      <c r="I2485" s="2" t="s">
        <v>17</v>
      </c>
    </row>
    <row r="2486" spans="1:10" x14ac:dyDescent="0.25">
      <c r="A2486">
        <v>44588</v>
      </c>
      <c r="B2486" t="s">
        <v>3348</v>
      </c>
      <c r="C2486" t="s">
        <v>3355</v>
      </c>
      <c r="D2486">
        <v>40</v>
      </c>
      <c r="E2486">
        <v>0</v>
      </c>
      <c r="F2486">
        <v>9651.26</v>
      </c>
      <c r="G2486" t="s">
        <v>12</v>
      </c>
      <c r="H2486" t="s">
        <v>3356</v>
      </c>
      <c r="I2486" t="s">
        <v>20</v>
      </c>
    </row>
    <row r="2487" spans="1:10" x14ac:dyDescent="0.25">
      <c r="A2487" s="2">
        <v>44589</v>
      </c>
      <c r="B2487" s="2" t="s">
        <v>3357</v>
      </c>
      <c r="C2487" s="2" t="s">
        <v>3358</v>
      </c>
      <c r="D2487" s="2">
        <v>149</v>
      </c>
      <c r="E2487" s="2">
        <v>0</v>
      </c>
      <c r="F2487" s="2">
        <v>9502.26</v>
      </c>
      <c r="G2487" s="2" t="s">
        <v>12</v>
      </c>
      <c r="H2487" s="2" t="s">
        <v>78</v>
      </c>
      <c r="I2487" s="2" t="s">
        <v>20</v>
      </c>
    </row>
    <row r="2488" spans="1:10" x14ac:dyDescent="0.25">
      <c r="A2488">
        <v>44590</v>
      </c>
      <c r="B2488" t="s">
        <v>3357</v>
      </c>
      <c r="C2488" t="s">
        <v>3359</v>
      </c>
      <c r="D2488">
        <v>60</v>
      </c>
      <c r="E2488">
        <v>0</v>
      </c>
      <c r="F2488">
        <v>9442.26</v>
      </c>
      <c r="G2488" t="s">
        <v>12</v>
      </c>
      <c r="H2488" t="s">
        <v>3307</v>
      </c>
      <c r="I2488" t="s">
        <v>20</v>
      </c>
    </row>
    <row r="2489" spans="1:10" x14ac:dyDescent="0.25">
      <c r="A2489" s="2">
        <v>44591</v>
      </c>
      <c r="B2489" s="2" t="s">
        <v>3357</v>
      </c>
      <c r="C2489" s="2" t="s">
        <v>3360</v>
      </c>
      <c r="D2489" s="2">
        <v>10</v>
      </c>
      <c r="E2489" s="2">
        <v>0</v>
      </c>
      <c r="F2489" s="2">
        <v>9432.26</v>
      </c>
      <c r="G2489" s="2" t="s">
        <v>12</v>
      </c>
      <c r="H2489" s="2" t="s">
        <v>3305</v>
      </c>
      <c r="I2489" s="2" t="s">
        <v>20</v>
      </c>
    </row>
    <row r="2490" spans="1:10" x14ac:dyDescent="0.25">
      <c r="A2490">
        <v>44592</v>
      </c>
      <c r="B2490" t="s">
        <v>3357</v>
      </c>
      <c r="C2490" t="s">
        <v>3361</v>
      </c>
      <c r="D2490">
        <v>0</v>
      </c>
      <c r="E2490">
        <v>700</v>
      </c>
      <c r="F2490">
        <v>10132.26</v>
      </c>
      <c r="G2490" t="s">
        <v>12</v>
      </c>
      <c r="H2490" t="s">
        <v>137</v>
      </c>
      <c r="I2490" t="s">
        <v>17</v>
      </c>
    </row>
    <row r="2491" spans="1:10" x14ac:dyDescent="0.25">
      <c r="A2491" s="2">
        <v>44593</v>
      </c>
      <c r="B2491" s="2" t="s">
        <v>3357</v>
      </c>
      <c r="C2491" s="2" t="s">
        <v>3362</v>
      </c>
      <c r="D2491" s="2">
        <v>10</v>
      </c>
      <c r="E2491" s="2">
        <v>0</v>
      </c>
      <c r="F2491" s="2">
        <v>10122.26</v>
      </c>
      <c r="G2491" s="2" t="s">
        <v>12</v>
      </c>
      <c r="H2491" s="2" t="s">
        <v>3305</v>
      </c>
      <c r="I2491" s="2" t="s">
        <v>20</v>
      </c>
    </row>
    <row r="2492" spans="1:10" x14ac:dyDescent="0.25">
      <c r="A2492">
        <v>44594</v>
      </c>
      <c r="B2492" t="s">
        <v>3357</v>
      </c>
      <c r="C2492" t="s">
        <v>3363</v>
      </c>
      <c r="D2492">
        <v>200</v>
      </c>
      <c r="E2492">
        <v>0</v>
      </c>
      <c r="F2492">
        <v>9922.26</v>
      </c>
      <c r="G2492" t="s">
        <v>12</v>
      </c>
      <c r="H2492" t="s">
        <v>621</v>
      </c>
      <c r="I2492" t="s">
        <v>20</v>
      </c>
    </row>
    <row r="2493" spans="1:10" x14ac:dyDescent="0.25">
      <c r="A2493" s="2">
        <v>44595</v>
      </c>
      <c r="B2493" s="2" t="s">
        <v>3364</v>
      </c>
      <c r="C2493" s="2" t="s">
        <v>3365</v>
      </c>
      <c r="D2493" s="2">
        <v>2000</v>
      </c>
      <c r="E2493" s="2">
        <v>0</v>
      </c>
      <c r="F2493" s="2">
        <v>7922.26</v>
      </c>
      <c r="G2493" s="2" t="s">
        <v>12</v>
      </c>
      <c r="H2493" s="2" t="s">
        <v>511</v>
      </c>
      <c r="I2493" s="2" t="s">
        <v>20</v>
      </c>
    </row>
    <row r="2494" spans="1:10" x14ac:dyDescent="0.25">
      <c r="A2494">
        <v>44596</v>
      </c>
      <c r="B2494" t="s">
        <v>3364</v>
      </c>
      <c r="C2494" t="s">
        <v>3366</v>
      </c>
      <c r="D2494">
        <v>60</v>
      </c>
      <c r="E2494">
        <v>0</v>
      </c>
      <c r="F2494">
        <v>7862.26</v>
      </c>
      <c r="G2494" t="s">
        <v>12</v>
      </c>
      <c r="H2494" t="s">
        <v>3307</v>
      </c>
      <c r="I2494" t="s">
        <v>20</v>
      </c>
    </row>
    <row r="2495" spans="1:10" x14ac:dyDescent="0.25">
      <c r="A2495" s="2">
        <v>44597</v>
      </c>
      <c r="B2495" s="2" t="s">
        <v>3364</v>
      </c>
      <c r="C2495" s="2" t="s">
        <v>3367</v>
      </c>
      <c r="D2495" s="2">
        <v>10</v>
      </c>
      <c r="E2495" s="2">
        <v>0</v>
      </c>
      <c r="F2495" s="2">
        <v>7852.26</v>
      </c>
      <c r="G2495" s="2" t="s">
        <v>12</v>
      </c>
      <c r="H2495" s="2" t="s">
        <v>3305</v>
      </c>
      <c r="I2495" s="2" t="s">
        <v>20</v>
      </c>
    </row>
    <row r="2496" spans="1:10" x14ac:dyDescent="0.25">
      <c r="A2496">
        <v>44598</v>
      </c>
      <c r="B2496" t="s">
        <v>3364</v>
      </c>
      <c r="C2496" t="s">
        <v>3368</v>
      </c>
      <c r="D2496">
        <v>126</v>
      </c>
      <c r="E2496">
        <v>0</v>
      </c>
      <c r="F2496">
        <v>7726.26</v>
      </c>
      <c r="G2496" t="s">
        <v>12</v>
      </c>
      <c r="H2496" t="s">
        <v>3369</v>
      </c>
      <c r="I2496" t="s">
        <v>20</v>
      </c>
    </row>
    <row r="2497" spans="1:10" x14ac:dyDescent="0.25">
      <c r="A2497" s="2">
        <v>44599</v>
      </c>
      <c r="B2497" s="2" t="s">
        <v>3364</v>
      </c>
      <c r="C2497" s="2" t="s">
        <v>3370</v>
      </c>
      <c r="D2497" s="2">
        <v>2000</v>
      </c>
      <c r="E2497" s="2">
        <v>0</v>
      </c>
      <c r="F2497" s="2">
        <v>5726.26</v>
      </c>
      <c r="G2497" s="2" t="s">
        <v>12</v>
      </c>
      <c r="H2497" s="2" t="s">
        <v>31</v>
      </c>
      <c r="I2497" s="2" t="s">
        <v>20</v>
      </c>
    </row>
    <row r="2498" spans="1:10" x14ac:dyDescent="0.25">
      <c r="A2498">
        <v>44600</v>
      </c>
      <c r="B2498" t="s">
        <v>3364</v>
      </c>
      <c r="C2498" t="s">
        <v>3371</v>
      </c>
      <c r="D2498">
        <v>0</v>
      </c>
      <c r="E2498">
        <v>700</v>
      </c>
      <c r="F2498">
        <v>6426.26</v>
      </c>
      <c r="G2498" t="s">
        <v>12</v>
      </c>
      <c r="H2498" t="s">
        <v>137</v>
      </c>
      <c r="I2498" t="s">
        <v>17</v>
      </c>
    </row>
    <row r="2499" spans="1:10" x14ac:dyDescent="0.25">
      <c r="A2499" s="2">
        <v>44601</v>
      </c>
      <c r="B2499" s="2" t="s">
        <v>3364</v>
      </c>
      <c r="C2499" s="2" t="s">
        <v>3372</v>
      </c>
      <c r="D2499" s="2">
        <v>10</v>
      </c>
      <c r="E2499" s="2">
        <v>0</v>
      </c>
      <c r="F2499" s="2">
        <v>6416.26</v>
      </c>
      <c r="G2499" s="2" t="s">
        <v>12</v>
      </c>
      <c r="H2499" s="2" t="s">
        <v>3305</v>
      </c>
      <c r="I2499" s="2" t="s">
        <v>20</v>
      </c>
    </row>
    <row r="2500" spans="1:10" x14ac:dyDescent="0.25">
      <c r="A2500">
        <v>44602</v>
      </c>
      <c r="B2500" t="s">
        <v>3364</v>
      </c>
      <c r="C2500" t="s">
        <v>3373</v>
      </c>
      <c r="D2500">
        <v>140</v>
      </c>
      <c r="E2500">
        <v>0</v>
      </c>
      <c r="F2500">
        <v>6276.26</v>
      </c>
      <c r="G2500" t="s">
        <v>12</v>
      </c>
      <c r="H2500" t="s">
        <v>2957</v>
      </c>
      <c r="I2500" t="s">
        <v>20</v>
      </c>
    </row>
    <row r="2501" spans="1:10" x14ac:dyDescent="0.25">
      <c r="A2501" s="2">
        <v>44603</v>
      </c>
      <c r="B2501" s="2" t="s">
        <v>3364</v>
      </c>
      <c r="C2501" s="2" t="s">
        <v>3374</v>
      </c>
      <c r="D2501" s="2">
        <v>155</v>
      </c>
      <c r="E2501" s="2">
        <v>0</v>
      </c>
      <c r="F2501" s="2">
        <v>6121.26</v>
      </c>
      <c r="G2501" s="2" t="s">
        <v>12</v>
      </c>
      <c r="H2501" s="2" t="s">
        <v>220</v>
      </c>
      <c r="I2501" s="2" t="s">
        <v>20</v>
      </c>
    </row>
    <row r="2502" spans="1:10" x14ac:dyDescent="0.25">
      <c r="A2502">
        <v>44604</v>
      </c>
      <c r="B2502" t="s">
        <v>3375</v>
      </c>
      <c r="C2502" t="s">
        <v>3376</v>
      </c>
      <c r="D2502">
        <v>0</v>
      </c>
      <c r="E2502">
        <v>55</v>
      </c>
      <c r="F2502">
        <v>6176.26</v>
      </c>
      <c r="G2502" t="s">
        <v>12</v>
      </c>
      <c r="H2502" t="s">
        <v>3377</v>
      </c>
      <c r="I2502" t="s">
        <v>17</v>
      </c>
    </row>
    <row r="2503" spans="1:10" x14ac:dyDescent="0.25">
      <c r="A2503" s="2">
        <v>44605</v>
      </c>
      <c r="B2503" s="2" t="s">
        <v>3375</v>
      </c>
      <c r="C2503" s="2" t="s">
        <v>3378</v>
      </c>
      <c r="D2503" s="2">
        <v>200</v>
      </c>
      <c r="E2503" s="2">
        <v>0</v>
      </c>
      <c r="F2503" s="2">
        <v>5976.26</v>
      </c>
      <c r="G2503" s="2" t="s">
        <v>12</v>
      </c>
      <c r="H2503" s="2" t="s">
        <v>1038</v>
      </c>
      <c r="I2503" s="2" t="s">
        <v>20</v>
      </c>
    </row>
    <row r="2504" spans="1:10" x14ac:dyDescent="0.25">
      <c r="A2504">
        <v>44606</v>
      </c>
      <c r="B2504" t="s">
        <v>3375</v>
      </c>
      <c r="C2504" t="s">
        <v>3379</v>
      </c>
      <c r="D2504">
        <v>0</v>
      </c>
      <c r="E2504">
        <v>690</v>
      </c>
      <c r="F2504">
        <v>6666.26</v>
      </c>
      <c r="G2504" t="s">
        <v>12</v>
      </c>
      <c r="H2504" t="s">
        <v>137</v>
      </c>
      <c r="I2504" t="s">
        <v>17</v>
      </c>
    </row>
    <row r="2505" spans="1:10" x14ac:dyDescent="0.25">
      <c r="A2505" s="2">
        <v>44607</v>
      </c>
      <c r="B2505" s="2" t="s">
        <v>3375</v>
      </c>
      <c r="C2505" s="2" t="s">
        <v>3380</v>
      </c>
      <c r="D2505" s="2">
        <v>100</v>
      </c>
      <c r="E2505" s="2">
        <v>0</v>
      </c>
      <c r="F2505" s="2">
        <v>6566.26</v>
      </c>
      <c r="G2505" s="2" t="s">
        <v>12</v>
      </c>
      <c r="H2505" s="2" t="s">
        <v>2369</v>
      </c>
      <c r="I2505" s="2" t="s">
        <v>20</v>
      </c>
    </row>
    <row r="2506" spans="1:10" x14ac:dyDescent="0.25">
      <c r="A2506">
        <v>44608</v>
      </c>
      <c r="B2506" t="s">
        <v>3375</v>
      </c>
      <c r="C2506" t="s">
        <v>3381</v>
      </c>
      <c r="D2506">
        <v>60</v>
      </c>
      <c r="E2506">
        <v>0</v>
      </c>
      <c r="F2506">
        <v>6506.26</v>
      </c>
      <c r="G2506" t="s">
        <v>12</v>
      </c>
      <c r="H2506" t="s">
        <v>3307</v>
      </c>
      <c r="I2506" t="s">
        <v>20</v>
      </c>
    </row>
    <row r="2507" spans="1:10" x14ac:dyDescent="0.25">
      <c r="A2507" s="2">
        <v>44609</v>
      </c>
      <c r="B2507" s="2" t="s">
        <v>3375</v>
      </c>
      <c r="C2507" s="2" t="s">
        <v>3382</v>
      </c>
      <c r="D2507" s="2">
        <v>10</v>
      </c>
      <c r="E2507" s="2">
        <v>0</v>
      </c>
      <c r="F2507" s="2">
        <v>6496.26</v>
      </c>
      <c r="G2507" s="2" t="s">
        <v>12</v>
      </c>
      <c r="H2507" s="2" t="s">
        <v>3305</v>
      </c>
      <c r="I2507" s="2" t="s">
        <v>20</v>
      </c>
    </row>
    <row r="2508" spans="1:10" x14ac:dyDescent="0.25">
      <c r="A2508">
        <v>44610</v>
      </c>
      <c r="B2508" t="s">
        <v>3375</v>
      </c>
      <c r="C2508" t="s">
        <v>3383</v>
      </c>
      <c r="D2508">
        <v>10</v>
      </c>
      <c r="E2508">
        <v>0</v>
      </c>
      <c r="F2508">
        <v>6486.26</v>
      </c>
      <c r="G2508" t="s">
        <v>12</v>
      </c>
      <c r="H2508" t="s">
        <v>3305</v>
      </c>
      <c r="I2508" t="s">
        <v>20</v>
      </c>
    </row>
    <row r="2509" spans="1:10" x14ac:dyDescent="0.25">
      <c r="A2509" s="2">
        <v>44611</v>
      </c>
      <c r="B2509" s="2" t="s">
        <v>3384</v>
      </c>
      <c r="C2509" s="2" t="s">
        <v>3385</v>
      </c>
      <c r="D2509" s="2">
        <v>0</v>
      </c>
      <c r="E2509" s="2">
        <v>5000</v>
      </c>
      <c r="F2509" s="2">
        <v>11486.26</v>
      </c>
      <c r="G2509" s="2" t="s">
        <v>12</v>
      </c>
      <c r="H2509" s="2" t="s">
        <v>22</v>
      </c>
      <c r="I2509" s="2" t="s">
        <v>17</v>
      </c>
    </row>
    <row r="2510" spans="1:10" x14ac:dyDescent="0.25">
      <c r="A2510">
        <v>44612</v>
      </c>
      <c r="B2510" t="s">
        <v>3384</v>
      </c>
      <c r="C2510" t="s">
        <v>3386</v>
      </c>
      <c r="D2510">
        <v>5000</v>
      </c>
      <c r="E2510">
        <v>0</v>
      </c>
      <c r="F2510">
        <v>6486.26</v>
      </c>
      <c r="G2510" t="s">
        <v>12</v>
      </c>
      <c r="H2510" t="s">
        <v>13</v>
      </c>
      <c r="I2510" t="s">
        <v>201</v>
      </c>
    </row>
    <row r="2511" spans="1:10" x14ac:dyDescent="0.25">
      <c r="A2511" s="2">
        <v>44613</v>
      </c>
      <c r="B2511" s="2" t="s">
        <v>3384</v>
      </c>
      <c r="C2511" s="2" t="s">
        <v>3387</v>
      </c>
      <c r="D2511" s="2">
        <v>100</v>
      </c>
      <c r="E2511" s="2">
        <v>0</v>
      </c>
      <c r="F2511" s="2">
        <v>6386.26</v>
      </c>
      <c r="G2511" s="2" t="s">
        <v>12</v>
      </c>
      <c r="H2511" s="2" t="s">
        <v>621</v>
      </c>
      <c r="I2511" s="2" t="s">
        <v>20</v>
      </c>
    </row>
    <row r="2512" spans="1:10" x14ac:dyDescent="0.25">
      <c r="A2512">
        <v>44614</v>
      </c>
      <c r="B2512" t="s">
        <v>3384</v>
      </c>
      <c r="C2512" t="s">
        <v>3388</v>
      </c>
      <c r="D2512">
        <v>60</v>
      </c>
      <c r="E2512">
        <v>0</v>
      </c>
      <c r="F2512">
        <v>6326.26</v>
      </c>
      <c r="G2512" t="s">
        <v>12</v>
      </c>
      <c r="H2512" t="s">
        <v>3307</v>
      </c>
      <c r="I2512" t="s">
        <v>20</v>
      </c>
    </row>
    <row r="2513" spans="1:10" x14ac:dyDescent="0.25">
      <c r="A2513" s="2">
        <v>44615</v>
      </c>
      <c r="B2513" s="2" t="s">
        <v>3384</v>
      </c>
      <c r="C2513" s="2" t="s">
        <v>3389</v>
      </c>
      <c r="D2513" s="2">
        <v>10</v>
      </c>
      <c r="E2513" s="2">
        <v>0</v>
      </c>
      <c r="F2513" s="2">
        <v>6316.26</v>
      </c>
      <c r="G2513" s="2" t="s">
        <v>12</v>
      </c>
      <c r="H2513" s="2" t="s">
        <v>3305</v>
      </c>
      <c r="I2513" s="2" t="s">
        <v>20</v>
      </c>
    </row>
    <row r="2514" spans="1:10" x14ac:dyDescent="0.25">
      <c r="A2514">
        <v>44616</v>
      </c>
      <c r="B2514" t="s">
        <v>3384</v>
      </c>
      <c r="C2514" t="s">
        <v>3390</v>
      </c>
      <c r="D2514">
        <v>2570</v>
      </c>
      <c r="E2514">
        <v>0</v>
      </c>
      <c r="F2514">
        <v>3746.26</v>
      </c>
      <c r="G2514" t="s">
        <v>12</v>
      </c>
      <c r="H2514" t="s">
        <v>24</v>
      </c>
      <c r="I2514" t="s">
        <v>20</v>
      </c>
    </row>
    <row r="2515" spans="1:10" x14ac:dyDescent="0.25">
      <c r="A2515" s="2">
        <v>44617</v>
      </c>
      <c r="B2515" s="2" t="s">
        <v>3384</v>
      </c>
      <c r="C2515" s="2" t="s">
        <v>3391</v>
      </c>
      <c r="D2515" s="2">
        <v>0</v>
      </c>
      <c r="E2515" s="2">
        <v>300</v>
      </c>
      <c r="F2515" s="2">
        <v>4046.26</v>
      </c>
      <c r="G2515" s="2" t="s">
        <v>12</v>
      </c>
      <c r="H2515" s="2" t="s">
        <v>31</v>
      </c>
      <c r="I2515" s="2" t="s">
        <v>17</v>
      </c>
    </row>
    <row r="2516" spans="1:10" x14ac:dyDescent="0.25">
      <c r="A2516">
        <v>44618</v>
      </c>
      <c r="B2516" t="s">
        <v>3384</v>
      </c>
      <c r="C2516" t="s">
        <v>3392</v>
      </c>
      <c r="D2516">
        <v>4000</v>
      </c>
      <c r="E2516">
        <v>0</v>
      </c>
      <c r="F2516">
        <v>46.26</v>
      </c>
      <c r="G2516" t="s">
        <v>12</v>
      </c>
      <c r="H2516" t="s">
        <v>3393</v>
      </c>
      <c r="I2516" t="s">
        <v>20</v>
      </c>
    </row>
    <row r="2517" spans="1:10" x14ac:dyDescent="0.25">
      <c r="A2517" s="2">
        <v>44619</v>
      </c>
      <c r="B2517" s="2" t="s">
        <v>3384</v>
      </c>
      <c r="C2517" s="2" t="s">
        <v>3394</v>
      </c>
      <c r="D2517" s="2">
        <v>10</v>
      </c>
      <c r="E2517" s="2">
        <v>0</v>
      </c>
      <c r="F2517" s="2">
        <v>36.26</v>
      </c>
      <c r="G2517" s="2" t="s">
        <v>12</v>
      </c>
      <c r="H2517" s="2" t="s">
        <v>3305</v>
      </c>
      <c r="I2517" s="2" t="s">
        <v>20</v>
      </c>
    </row>
    <row r="2518" spans="1:10" x14ac:dyDescent="0.25">
      <c r="A2518">
        <v>44620</v>
      </c>
      <c r="B2518" t="s">
        <v>3384</v>
      </c>
      <c r="C2518" t="s">
        <v>3395</v>
      </c>
      <c r="D2518">
        <v>0</v>
      </c>
      <c r="E2518">
        <v>700</v>
      </c>
      <c r="F2518">
        <v>736.26</v>
      </c>
      <c r="G2518" t="s">
        <v>12</v>
      </c>
      <c r="H2518" t="s">
        <v>137</v>
      </c>
      <c r="I2518" t="s">
        <v>17</v>
      </c>
    </row>
    <row r="2519" spans="1:10" x14ac:dyDescent="0.25">
      <c r="A2519" s="2">
        <v>44621</v>
      </c>
      <c r="B2519" s="2" t="s">
        <v>3396</v>
      </c>
      <c r="C2519" s="2" t="s">
        <v>3397</v>
      </c>
      <c r="D2519" s="2">
        <v>700</v>
      </c>
      <c r="E2519" s="2">
        <v>0</v>
      </c>
      <c r="F2519" s="2">
        <v>36.26</v>
      </c>
      <c r="G2519" s="2" t="s">
        <v>12</v>
      </c>
      <c r="H2519" s="2" t="s">
        <v>22</v>
      </c>
      <c r="I2519" s="2" t="s">
        <v>20</v>
      </c>
    </row>
    <row r="2520" spans="1:10" x14ac:dyDescent="0.25">
      <c r="A2520">
        <v>44622</v>
      </c>
      <c r="B2520" t="s">
        <v>3396</v>
      </c>
      <c r="C2520" t="s">
        <v>3398</v>
      </c>
      <c r="D2520">
        <v>0</v>
      </c>
      <c r="E2520">
        <v>1400</v>
      </c>
      <c r="F2520">
        <v>1436.26</v>
      </c>
      <c r="G2520" t="s">
        <v>12</v>
      </c>
      <c r="H2520" t="s">
        <v>2342</v>
      </c>
      <c r="I2520" t="s">
        <v>17</v>
      </c>
    </row>
    <row r="2521" spans="1:10" x14ac:dyDescent="0.25">
      <c r="A2521" s="2">
        <v>44623</v>
      </c>
      <c r="B2521" s="2" t="s">
        <v>3396</v>
      </c>
      <c r="C2521" s="2" t="s">
        <v>3399</v>
      </c>
      <c r="D2521" s="2">
        <v>0</v>
      </c>
      <c r="E2521" s="2">
        <v>190</v>
      </c>
      <c r="F2521" s="2">
        <v>1626.26</v>
      </c>
      <c r="G2521" s="2" t="s">
        <v>12</v>
      </c>
      <c r="H2521" s="2" t="s">
        <v>566</v>
      </c>
      <c r="I2521" s="2" t="s">
        <v>17</v>
      </c>
    </row>
    <row r="2522" spans="1:10" x14ac:dyDescent="0.25">
      <c r="A2522">
        <v>44624</v>
      </c>
      <c r="B2522" t="s">
        <v>3400</v>
      </c>
      <c r="C2522" t="s">
        <v>3401</v>
      </c>
      <c r="D2522">
        <v>60</v>
      </c>
      <c r="E2522">
        <v>0</v>
      </c>
      <c r="F2522">
        <v>1566.26</v>
      </c>
      <c r="G2522" t="s">
        <v>12</v>
      </c>
      <c r="H2522" t="s">
        <v>3307</v>
      </c>
      <c r="I2522" t="s">
        <v>20</v>
      </c>
    </row>
    <row r="2523" spans="1:10" x14ac:dyDescent="0.25">
      <c r="A2523" s="2">
        <v>44625</v>
      </c>
      <c r="B2523" s="2" t="s">
        <v>3400</v>
      </c>
      <c r="C2523" s="2" t="s">
        <v>3402</v>
      </c>
      <c r="D2523" s="2">
        <v>10</v>
      </c>
      <c r="E2523" s="2">
        <v>0</v>
      </c>
      <c r="F2523" s="2">
        <v>1556.26</v>
      </c>
      <c r="G2523" s="2" t="s">
        <v>12</v>
      </c>
      <c r="H2523" s="2" t="s">
        <v>3305</v>
      </c>
      <c r="I2523" s="2" t="s">
        <v>20</v>
      </c>
    </row>
    <row r="2524" spans="1:10" x14ac:dyDescent="0.25">
      <c r="A2524">
        <v>44626</v>
      </c>
      <c r="B2524" t="s">
        <v>3400</v>
      </c>
      <c r="C2524" t="s">
        <v>3403</v>
      </c>
      <c r="D2524">
        <v>10</v>
      </c>
      <c r="E2524">
        <v>0</v>
      </c>
      <c r="F2524">
        <v>1546.26</v>
      </c>
      <c r="G2524" t="s">
        <v>12</v>
      </c>
      <c r="H2524" t="s">
        <v>3305</v>
      </c>
      <c r="I2524" t="s">
        <v>20</v>
      </c>
    </row>
    <row r="2525" spans="1:10" x14ac:dyDescent="0.25">
      <c r="A2525" s="2">
        <v>44627</v>
      </c>
      <c r="B2525" s="2" t="s">
        <v>3404</v>
      </c>
      <c r="C2525" s="2" t="s">
        <v>3405</v>
      </c>
      <c r="D2525" s="2">
        <v>20</v>
      </c>
      <c r="E2525" s="2">
        <v>0</v>
      </c>
      <c r="F2525" s="2">
        <v>1526.26</v>
      </c>
      <c r="G2525" s="2" t="s">
        <v>12</v>
      </c>
      <c r="H2525" s="2" t="s">
        <v>2411</v>
      </c>
      <c r="I2525" s="2" t="s">
        <v>20</v>
      </c>
    </row>
    <row r="2526" spans="1:10" x14ac:dyDescent="0.25">
      <c r="A2526">
        <v>44628</v>
      </c>
      <c r="B2526" t="s">
        <v>3404</v>
      </c>
      <c r="C2526" t="s">
        <v>3406</v>
      </c>
      <c r="D2526">
        <v>83</v>
      </c>
      <c r="E2526">
        <v>0</v>
      </c>
      <c r="F2526">
        <v>1443.26</v>
      </c>
      <c r="G2526" t="s">
        <v>12</v>
      </c>
      <c r="H2526" t="s">
        <v>3407</v>
      </c>
      <c r="I2526" t="s">
        <v>20</v>
      </c>
    </row>
    <row r="2527" spans="1:10" x14ac:dyDescent="0.25">
      <c r="A2527" s="2">
        <v>44629</v>
      </c>
      <c r="B2527" s="2" t="s">
        <v>3404</v>
      </c>
      <c r="C2527" s="2" t="s">
        <v>3408</v>
      </c>
      <c r="D2527" s="2">
        <v>0</v>
      </c>
      <c r="E2527" s="2">
        <v>1000</v>
      </c>
      <c r="F2527" s="2">
        <v>2443.26</v>
      </c>
      <c r="G2527" s="2" t="s">
        <v>12</v>
      </c>
      <c r="H2527" s="2" t="s">
        <v>22</v>
      </c>
      <c r="I2527" s="2" t="s">
        <v>17</v>
      </c>
    </row>
    <row r="2528" spans="1:10" x14ac:dyDescent="0.25">
      <c r="A2528">
        <v>44630</v>
      </c>
      <c r="B2528" t="s">
        <v>3404</v>
      </c>
      <c r="C2528" t="s">
        <v>3409</v>
      </c>
      <c r="D2528">
        <v>400</v>
      </c>
      <c r="E2528">
        <v>0</v>
      </c>
      <c r="F2528">
        <v>2043.26</v>
      </c>
      <c r="G2528" t="s">
        <v>12</v>
      </c>
      <c r="H2528" t="s">
        <v>283</v>
      </c>
      <c r="I2528" t="s">
        <v>20</v>
      </c>
    </row>
    <row r="2529" spans="1:10" x14ac:dyDescent="0.25">
      <c r="A2529" s="2">
        <v>44631</v>
      </c>
      <c r="B2529" s="2" t="s">
        <v>3404</v>
      </c>
      <c r="C2529" s="2" t="s">
        <v>200</v>
      </c>
      <c r="D2529" s="2">
        <v>1000</v>
      </c>
      <c r="E2529" s="2">
        <v>0</v>
      </c>
      <c r="F2529" s="2">
        <v>1043.26</v>
      </c>
      <c r="G2529" s="2" t="s">
        <v>12</v>
      </c>
      <c r="H2529" s="2" t="s">
        <v>13</v>
      </c>
      <c r="I2529" s="2" t="s">
        <v>201</v>
      </c>
    </row>
    <row r="2530" spans="1:10" x14ac:dyDescent="0.25">
      <c r="A2530">
        <v>44632</v>
      </c>
      <c r="B2530" t="s">
        <v>3404</v>
      </c>
      <c r="C2530" t="s">
        <v>3410</v>
      </c>
      <c r="D2530">
        <v>20</v>
      </c>
      <c r="E2530">
        <v>0</v>
      </c>
      <c r="F2530">
        <v>1023.26</v>
      </c>
      <c r="G2530" t="s">
        <v>12</v>
      </c>
      <c r="H2530" t="s">
        <v>3411</v>
      </c>
      <c r="I2530" t="s">
        <v>20</v>
      </c>
    </row>
    <row r="2531" spans="1:10" x14ac:dyDescent="0.25">
      <c r="A2531" s="2">
        <v>44633</v>
      </c>
      <c r="B2531" s="2" t="s">
        <v>3412</v>
      </c>
      <c r="C2531" s="2" t="s">
        <v>3413</v>
      </c>
      <c r="D2531" s="2">
        <v>199</v>
      </c>
      <c r="E2531" s="2">
        <v>0</v>
      </c>
      <c r="F2531" s="2">
        <v>824.26</v>
      </c>
      <c r="G2531" s="2" t="s">
        <v>12</v>
      </c>
      <c r="H2531" s="2" t="s">
        <v>13</v>
      </c>
      <c r="I2531" s="2" t="s">
        <v>410</v>
      </c>
    </row>
    <row r="2532" spans="1:10" x14ac:dyDescent="0.25">
      <c r="A2532">
        <v>44634</v>
      </c>
      <c r="B2532" t="s">
        <v>3412</v>
      </c>
      <c r="C2532" t="s">
        <v>3414</v>
      </c>
      <c r="D2532">
        <v>19</v>
      </c>
      <c r="E2532">
        <v>0</v>
      </c>
      <c r="F2532">
        <v>805.26</v>
      </c>
      <c r="G2532" t="s">
        <v>12</v>
      </c>
      <c r="H2532" t="s">
        <v>1503</v>
      </c>
      <c r="I2532" t="s">
        <v>20</v>
      </c>
    </row>
    <row r="2533" spans="1:10" x14ac:dyDescent="0.25">
      <c r="A2533" s="2">
        <v>44635</v>
      </c>
      <c r="B2533" s="2" t="s">
        <v>3415</v>
      </c>
      <c r="C2533" s="2" t="s">
        <v>3416</v>
      </c>
      <c r="D2533" s="2">
        <v>40</v>
      </c>
      <c r="E2533" s="2">
        <v>0</v>
      </c>
      <c r="F2533" s="2">
        <v>765.26</v>
      </c>
      <c r="G2533" s="2" t="s">
        <v>12</v>
      </c>
      <c r="H2533" s="2" t="s">
        <v>1038</v>
      </c>
      <c r="I2533" s="2" t="s">
        <v>20</v>
      </c>
    </row>
    <row r="2534" spans="1:10" x14ac:dyDescent="0.25">
      <c r="A2534">
        <v>44636</v>
      </c>
      <c r="B2534" t="s">
        <v>3415</v>
      </c>
      <c r="C2534" t="s">
        <v>3417</v>
      </c>
      <c r="D2534">
        <v>0</v>
      </c>
      <c r="E2534">
        <v>1386</v>
      </c>
      <c r="F2534">
        <v>2151.26</v>
      </c>
      <c r="G2534" t="s">
        <v>12</v>
      </c>
      <c r="H2534" t="s">
        <v>22</v>
      </c>
      <c r="I2534" t="s">
        <v>17</v>
      </c>
    </row>
    <row r="2535" spans="1:10" x14ac:dyDescent="0.25">
      <c r="A2535" s="2">
        <v>44637</v>
      </c>
      <c r="B2535" s="2" t="s">
        <v>3415</v>
      </c>
      <c r="C2535" s="2" t="s">
        <v>3418</v>
      </c>
      <c r="D2535" s="2">
        <v>310</v>
      </c>
      <c r="E2535" s="2">
        <v>0</v>
      </c>
      <c r="F2535" s="2">
        <v>1841.26</v>
      </c>
      <c r="G2535" s="2" t="s">
        <v>12</v>
      </c>
      <c r="H2535" s="2" t="s">
        <v>731</v>
      </c>
      <c r="I2535" s="2" t="s">
        <v>20</v>
      </c>
    </row>
    <row r="2536" spans="1:10" x14ac:dyDescent="0.25">
      <c r="A2536">
        <v>44638</v>
      </c>
      <c r="B2536" t="s">
        <v>3415</v>
      </c>
      <c r="C2536" t="s">
        <v>3419</v>
      </c>
      <c r="D2536">
        <v>19</v>
      </c>
      <c r="E2536">
        <v>0</v>
      </c>
      <c r="F2536">
        <v>1822.26</v>
      </c>
      <c r="G2536" t="s">
        <v>12</v>
      </c>
      <c r="H2536" t="s">
        <v>1503</v>
      </c>
      <c r="I2536" t="s">
        <v>20</v>
      </c>
    </row>
    <row r="2537" spans="1:10" x14ac:dyDescent="0.25">
      <c r="A2537" s="2">
        <v>44639</v>
      </c>
      <c r="B2537" s="2" t="s">
        <v>3420</v>
      </c>
      <c r="C2537" s="2" t="s">
        <v>3421</v>
      </c>
      <c r="D2537" s="2">
        <v>10</v>
      </c>
      <c r="E2537" s="2">
        <v>0</v>
      </c>
      <c r="F2537" s="2">
        <v>1812.26</v>
      </c>
      <c r="G2537" s="2" t="s">
        <v>12</v>
      </c>
      <c r="H2537" s="2" t="s">
        <v>122</v>
      </c>
      <c r="I2537" s="2" t="s">
        <v>20</v>
      </c>
    </row>
    <row r="2538" spans="1:10" x14ac:dyDescent="0.25">
      <c r="A2538">
        <v>44640</v>
      </c>
      <c r="B2538" t="s">
        <v>3420</v>
      </c>
      <c r="C2538" t="s">
        <v>3422</v>
      </c>
      <c r="D2538">
        <v>20</v>
      </c>
      <c r="E2538">
        <v>0</v>
      </c>
      <c r="F2538">
        <v>1792.26</v>
      </c>
      <c r="G2538" t="s">
        <v>12</v>
      </c>
      <c r="H2538" t="s">
        <v>122</v>
      </c>
      <c r="I2538" t="s">
        <v>20</v>
      </c>
    </row>
    <row r="2539" spans="1:10" x14ac:dyDescent="0.25">
      <c r="A2539" s="2">
        <v>44641</v>
      </c>
      <c r="B2539" s="2" t="s">
        <v>3420</v>
      </c>
      <c r="C2539" s="2" t="s">
        <v>3423</v>
      </c>
      <c r="D2539" s="2">
        <v>19</v>
      </c>
      <c r="E2539" s="2">
        <v>0</v>
      </c>
      <c r="F2539" s="2">
        <v>1773.26</v>
      </c>
      <c r="G2539" s="2" t="s">
        <v>12</v>
      </c>
      <c r="H2539" s="2" t="s">
        <v>1503</v>
      </c>
      <c r="I2539" s="2" t="s">
        <v>20</v>
      </c>
    </row>
    <row r="2540" spans="1:10" x14ac:dyDescent="0.25">
      <c r="A2540">
        <v>44642</v>
      </c>
      <c r="B2540" t="s">
        <v>3420</v>
      </c>
      <c r="C2540" t="s">
        <v>3424</v>
      </c>
      <c r="D2540">
        <v>90</v>
      </c>
      <c r="E2540">
        <v>0</v>
      </c>
      <c r="F2540">
        <v>1683.26</v>
      </c>
      <c r="G2540" t="s">
        <v>12</v>
      </c>
      <c r="H2540" t="s">
        <v>1038</v>
      </c>
      <c r="I2540" t="s">
        <v>20</v>
      </c>
    </row>
    <row r="2541" spans="1:10" x14ac:dyDescent="0.25">
      <c r="A2541" s="2">
        <v>44643</v>
      </c>
      <c r="B2541" s="2" t="s">
        <v>3420</v>
      </c>
      <c r="C2541" s="2" t="s">
        <v>3425</v>
      </c>
      <c r="D2541" s="2">
        <v>0</v>
      </c>
      <c r="E2541" s="2">
        <v>2360</v>
      </c>
      <c r="F2541" s="2">
        <v>4043.26</v>
      </c>
      <c r="G2541" s="2" t="s">
        <v>12</v>
      </c>
      <c r="H2541" s="2" t="s">
        <v>24</v>
      </c>
      <c r="I2541" s="2" t="s">
        <v>17</v>
      </c>
    </row>
    <row r="2542" spans="1:10" x14ac:dyDescent="0.25">
      <c r="A2542">
        <v>44644</v>
      </c>
      <c r="B2542" t="s">
        <v>3420</v>
      </c>
      <c r="C2542" t="s">
        <v>3426</v>
      </c>
      <c r="D2542">
        <v>100</v>
      </c>
      <c r="E2542">
        <v>0</v>
      </c>
      <c r="F2542">
        <v>3943.26</v>
      </c>
      <c r="G2542" t="s">
        <v>12</v>
      </c>
      <c r="H2542" t="s">
        <v>2289</v>
      </c>
      <c r="I2542" t="s">
        <v>20</v>
      </c>
    </row>
    <row r="2543" spans="1:10" x14ac:dyDescent="0.25">
      <c r="A2543" s="2">
        <v>44645</v>
      </c>
      <c r="B2543" s="2" t="s">
        <v>3420</v>
      </c>
      <c r="C2543" s="2" t="s">
        <v>3427</v>
      </c>
      <c r="D2543" s="2">
        <v>1000</v>
      </c>
      <c r="E2543" s="2">
        <v>0</v>
      </c>
      <c r="F2543" s="2">
        <v>2943.26</v>
      </c>
      <c r="G2543" s="2" t="s">
        <v>12</v>
      </c>
      <c r="H2543" s="2" t="s">
        <v>3428</v>
      </c>
      <c r="I2543" s="2" t="s">
        <v>20</v>
      </c>
    </row>
    <row r="2544" spans="1:10" x14ac:dyDescent="0.25">
      <c r="A2544">
        <v>44646</v>
      </c>
      <c r="B2544" t="s">
        <v>3420</v>
      </c>
      <c r="C2544" t="s">
        <v>3429</v>
      </c>
      <c r="D2544">
        <v>1386</v>
      </c>
      <c r="E2544">
        <v>0</v>
      </c>
      <c r="F2544">
        <v>1557.26</v>
      </c>
      <c r="G2544" t="s">
        <v>12</v>
      </c>
      <c r="H2544" t="s">
        <v>19</v>
      </c>
      <c r="I2544" t="s">
        <v>20</v>
      </c>
    </row>
    <row r="2545" spans="1:10" x14ac:dyDescent="0.25">
      <c r="A2545" s="2">
        <v>44647</v>
      </c>
      <c r="B2545" s="2" t="s">
        <v>3420</v>
      </c>
      <c r="C2545" s="2" t="s">
        <v>3430</v>
      </c>
      <c r="D2545" s="2">
        <v>0</v>
      </c>
      <c r="E2545" s="2">
        <v>50</v>
      </c>
      <c r="F2545" s="2">
        <v>1607.26</v>
      </c>
      <c r="G2545" s="2" t="s">
        <v>12</v>
      </c>
      <c r="H2545" s="2" t="s">
        <v>22</v>
      </c>
      <c r="I2545" s="2" t="s">
        <v>17</v>
      </c>
    </row>
    <row r="2546" spans="1:10" x14ac:dyDescent="0.25">
      <c r="A2546">
        <v>44648</v>
      </c>
      <c r="B2546" t="s">
        <v>3420</v>
      </c>
      <c r="C2546" t="s">
        <v>3431</v>
      </c>
      <c r="D2546">
        <v>340</v>
      </c>
      <c r="E2546">
        <v>0</v>
      </c>
      <c r="F2546">
        <v>1267.26</v>
      </c>
      <c r="G2546" t="s">
        <v>12</v>
      </c>
      <c r="H2546" t="s">
        <v>2957</v>
      </c>
      <c r="I2546" t="s">
        <v>20</v>
      </c>
    </row>
    <row r="2547" spans="1:10" x14ac:dyDescent="0.25">
      <c r="A2547" s="2">
        <v>44649</v>
      </c>
      <c r="B2547" s="2" t="s">
        <v>3432</v>
      </c>
      <c r="C2547" s="2" t="s">
        <v>3433</v>
      </c>
      <c r="D2547" s="2">
        <v>149</v>
      </c>
      <c r="E2547" s="2">
        <v>0</v>
      </c>
      <c r="F2547" s="2">
        <v>1118.26</v>
      </c>
      <c r="G2547" s="2" t="s">
        <v>12</v>
      </c>
      <c r="H2547" s="2" t="s">
        <v>13</v>
      </c>
      <c r="I2547" s="2" t="s">
        <v>626</v>
      </c>
    </row>
    <row r="2548" spans="1:10" x14ac:dyDescent="0.25">
      <c r="A2548">
        <v>44650</v>
      </c>
      <c r="B2548" t="s">
        <v>3432</v>
      </c>
      <c r="C2548" t="s">
        <v>3434</v>
      </c>
      <c r="D2548">
        <v>2</v>
      </c>
      <c r="E2548">
        <v>0</v>
      </c>
      <c r="F2548">
        <v>1116.26</v>
      </c>
      <c r="G2548" t="s">
        <v>12</v>
      </c>
      <c r="H2548" t="s">
        <v>3435</v>
      </c>
      <c r="I2548" t="s">
        <v>20</v>
      </c>
    </row>
    <row r="2549" spans="1:10" x14ac:dyDescent="0.25">
      <c r="A2549" s="2">
        <v>44651</v>
      </c>
      <c r="B2549" s="2" t="s">
        <v>3432</v>
      </c>
      <c r="C2549" s="2" t="s">
        <v>3436</v>
      </c>
      <c r="D2549" s="2">
        <v>20</v>
      </c>
      <c r="E2549" s="2">
        <v>0</v>
      </c>
      <c r="F2549" s="2">
        <v>1096.26</v>
      </c>
      <c r="G2549" s="2" t="s">
        <v>12</v>
      </c>
      <c r="H2549" s="2" t="s">
        <v>122</v>
      </c>
      <c r="I2549" s="2" t="s">
        <v>20</v>
      </c>
    </row>
    <row r="2550" spans="1:10" x14ac:dyDescent="0.25">
      <c r="A2550">
        <v>44652</v>
      </c>
      <c r="B2550" t="s">
        <v>3432</v>
      </c>
      <c r="C2550" t="s">
        <v>3437</v>
      </c>
      <c r="D2550">
        <v>650</v>
      </c>
      <c r="E2550">
        <v>0</v>
      </c>
      <c r="F2550">
        <v>446.26</v>
      </c>
      <c r="G2550" t="s">
        <v>12</v>
      </c>
      <c r="H2550" t="s">
        <v>3438</v>
      </c>
      <c r="I2550" t="s">
        <v>20</v>
      </c>
    </row>
    <row r="2551" spans="1:10" x14ac:dyDescent="0.25">
      <c r="A2551" s="2">
        <v>44653</v>
      </c>
      <c r="B2551" s="2" t="s">
        <v>3432</v>
      </c>
      <c r="C2551" s="2" t="s">
        <v>3439</v>
      </c>
      <c r="D2551" s="2">
        <v>0</v>
      </c>
      <c r="E2551" s="2">
        <v>95</v>
      </c>
      <c r="F2551" s="2">
        <v>541.26</v>
      </c>
      <c r="G2551" s="2" t="s">
        <v>12</v>
      </c>
      <c r="H2551" s="2" t="s">
        <v>3440</v>
      </c>
      <c r="I2551" s="2" t="s">
        <v>17</v>
      </c>
    </row>
    <row r="2552" spans="1:10" x14ac:dyDescent="0.25">
      <c r="A2552">
        <v>44654</v>
      </c>
      <c r="B2552" t="s">
        <v>3432</v>
      </c>
      <c r="C2552" t="s">
        <v>3441</v>
      </c>
      <c r="D2552">
        <v>0</v>
      </c>
      <c r="E2552">
        <v>92</v>
      </c>
      <c r="F2552">
        <v>633.26</v>
      </c>
      <c r="G2552" t="s">
        <v>12</v>
      </c>
      <c r="H2552" t="s">
        <v>3377</v>
      </c>
      <c r="I2552" t="s">
        <v>17</v>
      </c>
    </row>
    <row r="2553" spans="1:10" x14ac:dyDescent="0.25">
      <c r="A2553" s="2">
        <v>44655</v>
      </c>
      <c r="B2553" s="2" t="s">
        <v>3432</v>
      </c>
      <c r="C2553" s="2" t="s">
        <v>3442</v>
      </c>
      <c r="D2553" s="2">
        <v>30</v>
      </c>
      <c r="E2553" s="2">
        <v>0</v>
      </c>
      <c r="F2553" s="2">
        <v>603.26</v>
      </c>
      <c r="G2553" s="2" t="s">
        <v>12</v>
      </c>
      <c r="H2553" s="2" t="s">
        <v>3443</v>
      </c>
      <c r="I2553" s="2" t="s">
        <v>20</v>
      </c>
    </row>
    <row r="2554" spans="1:10" x14ac:dyDescent="0.25">
      <c r="A2554">
        <v>44656</v>
      </c>
      <c r="B2554" t="s">
        <v>3432</v>
      </c>
      <c r="C2554" t="s">
        <v>3444</v>
      </c>
      <c r="D2554">
        <v>0</v>
      </c>
      <c r="E2554">
        <v>100</v>
      </c>
      <c r="F2554">
        <v>703.26</v>
      </c>
      <c r="G2554" t="s">
        <v>12</v>
      </c>
      <c r="H2554" t="s">
        <v>2369</v>
      </c>
      <c r="I2554" t="s">
        <v>17</v>
      </c>
    </row>
    <row r="2555" spans="1:10" x14ac:dyDescent="0.25">
      <c r="A2555" s="2">
        <v>44657</v>
      </c>
      <c r="B2555" s="2" t="s">
        <v>3432</v>
      </c>
      <c r="C2555" s="2" t="s">
        <v>3445</v>
      </c>
      <c r="D2555" s="2">
        <v>100</v>
      </c>
      <c r="E2555" s="2">
        <v>0</v>
      </c>
      <c r="F2555" s="2">
        <v>603.26</v>
      </c>
      <c r="G2555" s="2" t="s">
        <v>12</v>
      </c>
      <c r="H2555" s="2" t="s">
        <v>2403</v>
      </c>
      <c r="I2555" s="2" t="s">
        <v>20</v>
      </c>
    </row>
    <row r="2556" spans="1:10" x14ac:dyDescent="0.25">
      <c r="A2556">
        <v>44658</v>
      </c>
      <c r="B2556" t="s">
        <v>3446</v>
      </c>
      <c r="C2556" t="s">
        <v>3447</v>
      </c>
      <c r="D2556">
        <v>149</v>
      </c>
      <c r="E2556">
        <v>0</v>
      </c>
      <c r="F2556">
        <v>454.26</v>
      </c>
      <c r="G2556" t="s">
        <v>12</v>
      </c>
      <c r="H2556" t="s">
        <v>13</v>
      </c>
      <c r="I2556" t="s">
        <v>626</v>
      </c>
    </row>
    <row r="2557" spans="1:10" x14ac:dyDescent="0.25">
      <c r="A2557" s="2">
        <v>44659</v>
      </c>
      <c r="B2557" s="2" t="s">
        <v>3446</v>
      </c>
      <c r="C2557" s="2" t="s">
        <v>3448</v>
      </c>
      <c r="D2557" s="2">
        <v>0</v>
      </c>
      <c r="E2557" s="2">
        <v>360</v>
      </c>
      <c r="F2557" s="2">
        <v>814.26</v>
      </c>
      <c r="G2557" s="2" t="s">
        <v>12</v>
      </c>
      <c r="H2557" s="2" t="s">
        <v>491</v>
      </c>
      <c r="I2557" s="2" t="s">
        <v>17</v>
      </c>
    </row>
    <row r="2558" spans="1:10" x14ac:dyDescent="0.25">
      <c r="A2558">
        <v>44660</v>
      </c>
      <c r="B2558" t="s">
        <v>3446</v>
      </c>
      <c r="C2558" t="s">
        <v>3449</v>
      </c>
      <c r="D2558">
        <v>0</v>
      </c>
      <c r="E2558">
        <v>360</v>
      </c>
      <c r="F2558">
        <v>1174.26</v>
      </c>
      <c r="G2558" t="s">
        <v>12</v>
      </c>
      <c r="H2558" t="s">
        <v>65</v>
      </c>
      <c r="I2558" t="s">
        <v>17</v>
      </c>
    </row>
    <row r="2559" spans="1:10" x14ac:dyDescent="0.25">
      <c r="A2559" s="2">
        <v>44661</v>
      </c>
      <c r="B2559" s="2" t="s">
        <v>3446</v>
      </c>
      <c r="C2559" s="2" t="s">
        <v>3450</v>
      </c>
      <c r="D2559" s="2">
        <v>0</v>
      </c>
      <c r="E2559" s="2">
        <v>830</v>
      </c>
      <c r="F2559" s="2">
        <v>2004.26</v>
      </c>
      <c r="G2559" s="2" t="s">
        <v>12</v>
      </c>
      <c r="H2559" s="2" t="s">
        <v>24</v>
      </c>
      <c r="I2559" s="2" t="s">
        <v>17</v>
      </c>
    </row>
    <row r="2560" spans="1:10" x14ac:dyDescent="0.25">
      <c r="A2560">
        <v>44662</v>
      </c>
      <c r="B2560" t="s">
        <v>3446</v>
      </c>
      <c r="C2560" t="s">
        <v>3451</v>
      </c>
      <c r="D2560">
        <v>1650</v>
      </c>
      <c r="E2560">
        <v>0</v>
      </c>
      <c r="F2560">
        <v>354.26</v>
      </c>
      <c r="G2560" t="s">
        <v>12</v>
      </c>
      <c r="H2560" t="s">
        <v>3452</v>
      </c>
      <c r="I2560" t="s">
        <v>20</v>
      </c>
    </row>
    <row r="2561" spans="1:10" x14ac:dyDescent="0.25">
      <c r="A2561" s="2">
        <v>44663</v>
      </c>
      <c r="B2561" s="2" t="s">
        <v>3446</v>
      </c>
      <c r="C2561" s="2" t="s">
        <v>3453</v>
      </c>
      <c r="D2561" s="2">
        <v>150</v>
      </c>
      <c r="E2561" s="2">
        <v>0</v>
      </c>
      <c r="F2561" s="2">
        <v>204.26</v>
      </c>
      <c r="G2561" s="2" t="s">
        <v>12</v>
      </c>
      <c r="H2561" s="2" t="s">
        <v>3454</v>
      </c>
      <c r="I2561" s="2" t="s">
        <v>20</v>
      </c>
    </row>
    <row r="2562" spans="1:10" x14ac:dyDescent="0.25">
      <c r="A2562">
        <v>44664</v>
      </c>
      <c r="B2562" t="s">
        <v>3446</v>
      </c>
      <c r="C2562" t="s">
        <v>3455</v>
      </c>
      <c r="D2562">
        <v>150</v>
      </c>
      <c r="E2562">
        <v>0</v>
      </c>
      <c r="F2562">
        <v>54.26</v>
      </c>
      <c r="G2562" t="s">
        <v>12</v>
      </c>
      <c r="H2562" t="s">
        <v>942</v>
      </c>
      <c r="I2562" t="s">
        <v>20</v>
      </c>
    </row>
    <row r="2563" spans="1:10" x14ac:dyDescent="0.25">
      <c r="A2563" s="2">
        <v>44665</v>
      </c>
      <c r="B2563" s="2" t="s">
        <v>3456</v>
      </c>
      <c r="C2563" s="2" t="s">
        <v>3457</v>
      </c>
      <c r="D2563" s="2">
        <v>0</v>
      </c>
      <c r="E2563" s="2">
        <v>40</v>
      </c>
      <c r="F2563" s="2">
        <v>94.26</v>
      </c>
      <c r="G2563" s="2" t="s">
        <v>12</v>
      </c>
      <c r="H2563" s="2" t="s">
        <v>31</v>
      </c>
      <c r="I2563" s="2" t="s">
        <v>17</v>
      </c>
    </row>
    <row r="2564" spans="1:10" x14ac:dyDescent="0.25">
      <c r="A2564">
        <v>44666</v>
      </c>
      <c r="B2564" t="s">
        <v>3456</v>
      </c>
      <c r="C2564" t="s">
        <v>3458</v>
      </c>
      <c r="D2564">
        <v>50</v>
      </c>
      <c r="E2564">
        <v>0</v>
      </c>
      <c r="F2564">
        <v>44.26</v>
      </c>
      <c r="G2564" t="s">
        <v>12</v>
      </c>
      <c r="H2564" t="s">
        <v>2431</v>
      </c>
      <c r="I2564" t="s">
        <v>20</v>
      </c>
    </row>
    <row r="2565" spans="1:10" x14ac:dyDescent="0.25">
      <c r="A2565" s="2">
        <v>44667</v>
      </c>
      <c r="B2565" s="2" t="s">
        <v>3456</v>
      </c>
      <c r="C2565" s="2" t="s">
        <v>3459</v>
      </c>
      <c r="D2565" s="2">
        <v>0</v>
      </c>
      <c r="E2565" s="2">
        <v>100</v>
      </c>
      <c r="F2565" s="2">
        <v>144.26</v>
      </c>
      <c r="G2565" s="2" t="s">
        <v>12</v>
      </c>
      <c r="H2565" s="2" t="s">
        <v>22</v>
      </c>
      <c r="I2565" s="2" t="s">
        <v>17</v>
      </c>
    </row>
    <row r="2566" spans="1:10" x14ac:dyDescent="0.25">
      <c r="A2566">
        <v>44668</v>
      </c>
      <c r="B2566" t="s">
        <v>3456</v>
      </c>
      <c r="C2566" t="s">
        <v>3460</v>
      </c>
      <c r="D2566">
        <v>60</v>
      </c>
      <c r="E2566">
        <v>0</v>
      </c>
      <c r="F2566">
        <v>84.26</v>
      </c>
      <c r="G2566" t="s">
        <v>12</v>
      </c>
      <c r="H2566" t="s">
        <v>3307</v>
      </c>
      <c r="I2566" t="s">
        <v>20</v>
      </c>
    </row>
    <row r="2567" spans="1:10" x14ac:dyDescent="0.25">
      <c r="A2567" s="2">
        <v>44669</v>
      </c>
      <c r="B2567" s="2" t="s">
        <v>3456</v>
      </c>
      <c r="C2567" s="2" t="s">
        <v>3461</v>
      </c>
      <c r="D2567" s="2">
        <v>10</v>
      </c>
      <c r="E2567" s="2">
        <v>0</v>
      </c>
      <c r="F2567" s="2">
        <v>74.26</v>
      </c>
      <c r="G2567" s="2" t="s">
        <v>12</v>
      </c>
      <c r="H2567" s="2" t="s">
        <v>3302</v>
      </c>
      <c r="I2567" s="2" t="s">
        <v>20</v>
      </c>
    </row>
    <row r="2568" spans="1:10" x14ac:dyDescent="0.25">
      <c r="A2568">
        <v>44670</v>
      </c>
      <c r="B2568" t="s">
        <v>3456</v>
      </c>
      <c r="C2568" t="s">
        <v>3462</v>
      </c>
      <c r="D2568">
        <v>10</v>
      </c>
      <c r="E2568">
        <v>0</v>
      </c>
      <c r="F2568">
        <v>64.26</v>
      </c>
      <c r="G2568" t="s">
        <v>12</v>
      </c>
      <c r="H2568" t="s">
        <v>3305</v>
      </c>
      <c r="I2568" t="s">
        <v>20</v>
      </c>
    </row>
    <row r="2569" spans="1:10" x14ac:dyDescent="0.25">
      <c r="A2569" s="2">
        <v>44671</v>
      </c>
      <c r="B2569" s="2" t="s">
        <v>3463</v>
      </c>
      <c r="C2569" s="2" t="s">
        <v>3464</v>
      </c>
      <c r="D2569" s="2">
        <v>6</v>
      </c>
      <c r="E2569" s="2">
        <v>0</v>
      </c>
      <c r="F2569" s="2">
        <v>58.26</v>
      </c>
      <c r="G2569" s="2" t="s">
        <v>12</v>
      </c>
      <c r="H2569" s="2" t="s">
        <v>1930</v>
      </c>
      <c r="I2569" s="2" t="s">
        <v>20</v>
      </c>
    </row>
    <row r="2570" spans="1:10" x14ac:dyDescent="0.25">
      <c r="A2570">
        <v>44672</v>
      </c>
      <c r="B2570" t="s">
        <v>3463</v>
      </c>
      <c r="C2570" t="s">
        <v>3465</v>
      </c>
      <c r="D2570">
        <v>0</v>
      </c>
      <c r="E2570">
        <v>130</v>
      </c>
      <c r="F2570">
        <v>188.26</v>
      </c>
      <c r="G2570" t="s">
        <v>12</v>
      </c>
      <c r="H2570" t="s">
        <v>2369</v>
      </c>
      <c r="I2570" t="s">
        <v>17</v>
      </c>
    </row>
    <row r="2571" spans="1:10" x14ac:dyDescent="0.25">
      <c r="A2571" s="2">
        <v>44673</v>
      </c>
      <c r="B2571" s="2" t="s">
        <v>3463</v>
      </c>
      <c r="C2571" s="2" t="s">
        <v>3466</v>
      </c>
      <c r="D2571" s="2">
        <v>0</v>
      </c>
      <c r="E2571" s="2">
        <v>690</v>
      </c>
      <c r="F2571" s="2">
        <v>878.26</v>
      </c>
      <c r="G2571" s="2" t="s">
        <v>12</v>
      </c>
      <c r="H2571" s="2" t="s">
        <v>137</v>
      </c>
      <c r="I2571" s="2" t="s">
        <v>17</v>
      </c>
    </row>
    <row r="2572" spans="1:10" x14ac:dyDescent="0.25">
      <c r="A2572">
        <v>44674</v>
      </c>
      <c r="B2572" t="s">
        <v>3463</v>
      </c>
      <c r="C2572" t="s">
        <v>3467</v>
      </c>
      <c r="D2572">
        <v>15</v>
      </c>
      <c r="E2572">
        <v>0</v>
      </c>
      <c r="F2572">
        <v>863.26</v>
      </c>
      <c r="G2572" t="s">
        <v>12</v>
      </c>
      <c r="H2572" t="s">
        <v>1503</v>
      </c>
      <c r="I2572" t="s">
        <v>20</v>
      </c>
    </row>
    <row r="2573" spans="1:10" x14ac:dyDescent="0.25">
      <c r="A2573" s="2">
        <v>44675</v>
      </c>
      <c r="B2573" s="2" t="s">
        <v>3468</v>
      </c>
      <c r="C2573" s="2" t="s">
        <v>3469</v>
      </c>
      <c r="D2573" s="2">
        <v>0</v>
      </c>
      <c r="E2573" s="2">
        <v>3000</v>
      </c>
      <c r="F2573" s="2">
        <v>3863.26</v>
      </c>
      <c r="G2573" s="2" t="s">
        <v>12</v>
      </c>
      <c r="H2573" s="2" t="s">
        <v>22</v>
      </c>
      <c r="I2573" s="2" t="s">
        <v>17</v>
      </c>
    </row>
    <row r="2574" spans="1:10" x14ac:dyDescent="0.25">
      <c r="A2574">
        <v>44676</v>
      </c>
      <c r="B2574" t="s">
        <v>3468</v>
      </c>
      <c r="C2574" t="s">
        <v>3470</v>
      </c>
      <c r="D2574">
        <v>0</v>
      </c>
      <c r="E2574">
        <v>12000</v>
      </c>
      <c r="F2574">
        <v>15863.26</v>
      </c>
      <c r="G2574" t="s">
        <v>12</v>
      </c>
      <c r="H2574" t="s">
        <v>31</v>
      </c>
      <c r="I2574" t="s">
        <v>17</v>
      </c>
    </row>
    <row r="2575" spans="1:10" x14ac:dyDescent="0.25">
      <c r="A2575" s="2">
        <v>44677</v>
      </c>
      <c r="B2575" s="2" t="s">
        <v>3468</v>
      </c>
      <c r="C2575" s="2" t="s">
        <v>3471</v>
      </c>
      <c r="D2575" s="2">
        <v>120</v>
      </c>
      <c r="E2575" s="2">
        <v>0</v>
      </c>
      <c r="F2575" s="2">
        <v>15743.26</v>
      </c>
      <c r="G2575" s="2" t="s">
        <v>12</v>
      </c>
      <c r="H2575" s="2" t="s">
        <v>84</v>
      </c>
      <c r="I2575" s="2" t="s">
        <v>20</v>
      </c>
    </row>
    <row r="2576" spans="1:10" x14ac:dyDescent="0.25">
      <c r="A2576">
        <v>44678</v>
      </c>
      <c r="B2576" t="s">
        <v>3472</v>
      </c>
      <c r="C2576" t="s">
        <v>3473</v>
      </c>
      <c r="D2576">
        <v>230</v>
      </c>
      <c r="E2576">
        <v>0</v>
      </c>
      <c r="F2576">
        <v>15513.26</v>
      </c>
      <c r="G2576" t="s">
        <v>12</v>
      </c>
      <c r="H2576" t="s">
        <v>65</v>
      </c>
      <c r="I2576" t="s">
        <v>20</v>
      </c>
    </row>
    <row r="2577" spans="1:10" x14ac:dyDescent="0.25">
      <c r="A2577" s="2">
        <v>44679</v>
      </c>
      <c r="B2577" s="2" t="s">
        <v>3472</v>
      </c>
      <c r="C2577" s="2" t="s">
        <v>3474</v>
      </c>
      <c r="D2577" s="2">
        <v>0</v>
      </c>
      <c r="E2577" s="2">
        <v>1080</v>
      </c>
      <c r="F2577" s="2">
        <v>16593.26</v>
      </c>
      <c r="G2577" s="2" t="s">
        <v>12</v>
      </c>
      <c r="H2577" s="2" t="s">
        <v>3377</v>
      </c>
      <c r="I2577" s="2" t="s">
        <v>17</v>
      </c>
    </row>
    <row r="2578" spans="1:10" x14ac:dyDescent="0.25">
      <c r="A2578">
        <v>44680</v>
      </c>
      <c r="B2578" t="s">
        <v>3472</v>
      </c>
      <c r="C2578" t="s">
        <v>3475</v>
      </c>
      <c r="D2578">
        <v>115</v>
      </c>
      <c r="E2578">
        <v>0</v>
      </c>
      <c r="F2578">
        <v>16478.26</v>
      </c>
      <c r="G2578" t="s">
        <v>12</v>
      </c>
      <c r="H2578" t="s">
        <v>3476</v>
      </c>
      <c r="I2578" t="s">
        <v>20</v>
      </c>
    </row>
    <row r="2579" spans="1:10" x14ac:dyDescent="0.25">
      <c r="A2579" s="2">
        <v>44681</v>
      </c>
      <c r="B2579" s="2" t="s">
        <v>3472</v>
      </c>
      <c r="C2579" s="2" t="s">
        <v>3477</v>
      </c>
      <c r="D2579" s="2">
        <v>416.85</v>
      </c>
      <c r="E2579" s="2">
        <v>0</v>
      </c>
      <c r="F2579" s="2">
        <v>16061.41</v>
      </c>
      <c r="G2579" s="2" t="s">
        <v>12</v>
      </c>
      <c r="H2579" s="2" t="s">
        <v>13</v>
      </c>
      <c r="I2579" s="2" t="s">
        <v>1512</v>
      </c>
    </row>
    <row r="2580" spans="1:10" x14ac:dyDescent="0.25">
      <c r="A2580">
        <v>44682</v>
      </c>
      <c r="B2580" t="s">
        <v>3472</v>
      </c>
      <c r="C2580" t="s">
        <v>3478</v>
      </c>
      <c r="D2580">
        <v>0</v>
      </c>
      <c r="E2580">
        <v>135.53</v>
      </c>
      <c r="F2580">
        <v>16196.94</v>
      </c>
      <c r="G2580" t="s">
        <v>12</v>
      </c>
      <c r="H2580" t="s">
        <v>3479</v>
      </c>
      <c r="I2580" t="s">
        <v>17</v>
      </c>
    </row>
    <row r="2581" spans="1:10" x14ac:dyDescent="0.25">
      <c r="A2581" s="2">
        <v>44683</v>
      </c>
      <c r="B2581" s="2" t="s">
        <v>3472</v>
      </c>
      <c r="C2581" s="2" t="s">
        <v>3480</v>
      </c>
      <c r="D2581" s="2">
        <v>0</v>
      </c>
      <c r="E2581" s="2">
        <v>1100</v>
      </c>
      <c r="F2581" s="2">
        <v>17296.94</v>
      </c>
      <c r="G2581" s="2" t="s">
        <v>12</v>
      </c>
      <c r="H2581" s="2" t="s">
        <v>31</v>
      </c>
      <c r="I2581" s="2" t="s">
        <v>17</v>
      </c>
    </row>
    <row r="2582" spans="1:10" x14ac:dyDescent="0.25">
      <c r="A2582">
        <v>44684</v>
      </c>
      <c r="B2582" t="s">
        <v>3472</v>
      </c>
      <c r="C2582" t="s">
        <v>3481</v>
      </c>
      <c r="D2582">
        <v>75</v>
      </c>
      <c r="E2582">
        <v>0</v>
      </c>
      <c r="F2582">
        <v>17221.94</v>
      </c>
      <c r="G2582" t="s">
        <v>12</v>
      </c>
      <c r="H2582" t="s">
        <v>1022</v>
      </c>
      <c r="I2582" t="s">
        <v>20</v>
      </c>
    </row>
    <row r="2583" spans="1:10" x14ac:dyDescent="0.25">
      <c r="A2583" s="2">
        <v>44685</v>
      </c>
      <c r="B2583" s="2" t="s">
        <v>3472</v>
      </c>
      <c r="C2583" s="2" t="s">
        <v>3482</v>
      </c>
      <c r="D2583" s="2">
        <v>140</v>
      </c>
      <c r="E2583" s="2">
        <v>0</v>
      </c>
      <c r="F2583" s="2">
        <v>17081.94</v>
      </c>
      <c r="G2583" s="2" t="s">
        <v>12</v>
      </c>
      <c r="H2583" s="2" t="s">
        <v>612</v>
      </c>
      <c r="I2583" s="2" t="s">
        <v>20</v>
      </c>
    </row>
    <row r="2584" spans="1:10" x14ac:dyDescent="0.25">
      <c r="A2584">
        <v>44686</v>
      </c>
      <c r="B2584" t="s">
        <v>3472</v>
      </c>
      <c r="C2584" t="s">
        <v>3483</v>
      </c>
      <c r="D2584">
        <v>80</v>
      </c>
      <c r="E2584">
        <v>0</v>
      </c>
      <c r="F2584">
        <v>17001.94</v>
      </c>
      <c r="G2584" t="s">
        <v>12</v>
      </c>
      <c r="H2584" t="s">
        <v>2477</v>
      </c>
      <c r="I2584" t="s">
        <v>20</v>
      </c>
    </row>
    <row r="2585" spans="1:10" x14ac:dyDescent="0.25">
      <c r="A2585" s="2">
        <v>44687</v>
      </c>
      <c r="B2585" s="2" t="s">
        <v>3472</v>
      </c>
      <c r="C2585" s="2" t="s">
        <v>3484</v>
      </c>
      <c r="D2585" s="2">
        <v>110</v>
      </c>
      <c r="E2585" s="2">
        <v>0</v>
      </c>
      <c r="F2585" s="2">
        <v>16891.94</v>
      </c>
      <c r="G2585" s="2" t="s">
        <v>12</v>
      </c>
      <c r="H2585" s="2" t="s">
        <v>3485</v>
      </c>
      <c r="I2585" s="2" t="s">
        <v>20</v>
      </c>
    </row>
    <row r="2586" spans="1:10" x14ac:dyDescent="0.25">
      <c r="A2586">
        <v>44688</v>
      </c>
      <c r="B2586" t="s">
        <v>3486</v>
      </c>
      <c r="C2586" t="s">
        <v>3487</v>
      </c>
      <c r="D2586">
        <v>160</v>
      </c>
      <c r="E2586">
        <v>0</v>
      </c>
      <c r="F2586">
        <v>16731.94</v>
      </c>
      <c r="G2586" t="s">
        <v>12</v>
      </c>
      <c r="H2586" t="s">
        <v>3488</v>
      </c>
      <c r="I2586" t="s">
        <v>20</v>
      </c>
    </row>
    <row r="2587" spans="1:10" x14ac:dyDescent="0.25">
      <c r="A2587" s="2">
        <v>44689</v>
      </c>
      <c r="B2587" s="2" t="s">
        <v>3486</v>
      </c>
      <c r="C2587" s="2" t="s">
        <v>3489</v>
      </c>
      <c r="D2587" s="2">
        <v>40</v>
      </c>
      <c r="E2587" s="2">
        <v>0</v>
      </c>
      <c r="F2587" s="2">
        <v>16691.94</v>
      </c>
      <c r="G2587" s="2" t="s">
        <v>12</v>
      </c>
      <c r="H2587" s="2" t="s">
        <v>3488</v>
      </c>
      <c r="I2587" s="2" t="s">
        <v>20</v>
      </c>
    </row>
    <row r="2588" spans="1:10" x14ac:dyDescent="0.25">
      <c r="A2588">
        <v>44690</v>
      </c>
      <c r="B2588" t="s">
        <v>3486</v>
      </c>
      <c r="C2588" t="s">
        <v>3490</v>
      </c>
      <c r="D2588">
        <v>346.5</v>
      </c>
      <c r="E2588">
        <v>0</v>
      </c>
      <c r="F2588">
        <v>16345.44</v>
      </c>
      <c r="G2588" t="s">
        <v>12</v>
      </c>
      <c r="H2588" t="s">
        <v>13</v>
      </c>
      <c r="I2588" t="s">
        <v>1512</v>
      </c>
    </row>
    <row r="2589" spans="1:10" x14ac:dyDescent="0.25">
      <c r="A2589" s="2">
        <v>44691</v>
      </c>
      <c r="B2589" s="2" t="s">
        <v>3486</v>
      </c>
      <c r="C2589" s="2" t="s">
        <v>3491</v>
      </c>
      <c r="D2589" s="2">
        <v>0</v>
      </c>
      <c r="E2589" s="2">
        <v>350</v>
      </c>
      <c r="F2589" s="2">
        <v>16695.44</v>
      </c>
      <c r="G2589" s="2" t="s">
        <v>12</v>
      </c>
      <c r="H2589" s="2" t="s">
        <v>65</v>
      </c>
      <c r="I2589" s="2" t="s">
        <v>17</v>
      </c>
    </row>
    <row r="2590" spans="1:10" x14ac:dyDescent="0.25">
      <c r="A2590">
        <v>44692</v>
      </c>
      <c r="B2590" t="s">
        <v>3486</v>
      </c>
      <c r="C2590" t="s">
        <v>3492</v>
      </c>
      <c r="D2590">
        <v>0</v>
      </c>
      <c r="E2590">
        <v>65</v>
      </c>
      <c r="F2590">
        <v>16760.44</v>
      </c>
      <c r="G2590" t="s">
        <v>12</v>
      </c>
      <c r="H2590" t="s">
        <v>24</v>
      </c>
      <c r="I2590" t="s">
        <v>17</v>
      </c>
    </row>
    <row r="2591" spans="1:10" x14ac:dyDescent="0.25">
      <c r="A2591" s="2">
        <v>44693</v>
      </c>
      <c r="B2591" s="2" t="s">
        <v>3493</v>
      </c>
      <c r="C2591" s="2" t="s">
        <v>3494</v>
      </c>
      <c r="D2591" s="2">
        <v>100</v>
      </c>
      <c r="E2591" s="2">
        <v>0</v>
      </c>
      <c r="F2591" s="2">
        <v>16660.44</v>
      </c>
      <c r="G2591" s="2" t="s">
        <v>12</v>
      </c>
      <c r="H2591" s="2" t="s">
        <v>2431</v>
      </c>
      <c r="I2591" s="2" t="s">
        <v>20</v>
      </c>
    </row>
    <row r="2592" spans="1:10" x14ac:dyDescent="0.25">
      <c r="A2592">
        <v>44694</v>
      </c>
      <c r="B2592" t="s">
        <v>3493</v>
      </c>
      <c r="C2592" t="s">
        <v>3495</v>
      </c>
      <c r="D2592">
        <v>60</v>
      </c>
      <c r="E2592">
        <v>0</v>
      </c>
      <c r="F2592">
        <v>16600.44</v>
      </c>
      <c r="G2592" t="s">
        <v>12</v>
      </c>
      <c r="H2592" t="s">
        <v>3307</v>
      </c>
      <c r="I2592" t="s">
        <v>20</v>
      </c>
    </row>
    <row r="2593" spans="1:10" x14ac:dyDescent="0.25">
      <c r="A2593" s="2">
        <v>44695</v>
      </c>
      <c r="B2593" s="2" t="s">
        <v>3493</v>
      </c>
      <c r="C2593" s="2" t="s">
        <v>3496</v>
      </c>
      <c r="D2593" s="2">
        <v>10</v>
      </c>
      <c r="E2593" s="2">
        <v>0</v>
      </c>
      <c r="F2593" s="2">
        <v>16590.44</v>
      </c>
      <c r="G2593" s="2" t="s">
        <v>12</v>
      </c>
      <c r="H2593" s="2" t="s">
        <v>3305</v>
      </c>
      <c r="I2593" s="2" t="s">
        <v>20</v>
      </c>
    </row>
    <row r="2594" spans="1:10" x14ac:dyDescent="0.25">
      <c r="A2594">
        <v>44696</v>
      </c>
      <c r="B2594" t="s">
        <v>3493</v>
      </c>
      <c r="C2594" t="s">
        <v>3497</v>
      </c>
      <c r="D2594">
        <v>0</v>
      </c>
      <c r="E2594">
        <v>150</v>
      </c>
      <c r="F2594">
        <v>16740.44</v>
      </c>
      <c r="G2594" t="s">
        <v>12</v>
      </c>
      <c r="H2594" t="s">
        <v>22</v>
      </c>
      <c r="I2594" t="s">
        <v>17</v>
      </c>
    </row>
    <row r="2595" spans="1:10" x14ac:dyDescent="0.25">
      <c r="A2595" s="2">
        <v>44697</v>
      </c>
      <c r="B2595" s="2" t="s">
        <v>3493</v>
      </c>
      <c r="C2595" s="2" t="s">
        <v>3498</v>
      </c>
      <c r="D2595" s="2">
        <v>149</v>
      </c>
      <c r="E2595" s="2">
        <v>0</v>
      </c>
      <c r="F2595" s="2">
        <v>16591.44</v>
      </c>
      <c r="G2595" s="2" t="s">
        <v>12</v>
      </c>
      <c r="H2595" s="2" t="s">
        <v>13</v>
      </c>
      <c r="I2595" s="2" t="s">
        <v>626</v>
      </c>
    </row>
    <row r="2596" spans="1:10" x14ac:dyDescent="0.25">
      <c r="A2596">
        <v>44698</v>
      </c>
      <c r="B2596" t="s">
        <v>3493</v>
      </c>
      <c r="C2596" t="s">
        <v>3499</v>
      </c>
      <c r="D2596">
        <v>149</v>
      </c>
      <c r="E2596">
        <v>0</v>
      </c>
      <c r="F2596">
        <v>16442.44</v>
      </c>
      <c r="G2596" t="s">
        <v>12</v>
      </c>
      <c r="H2596" t="s">
        <v>13</v>
      </c>
      <c r="I2596" t="s">
        <v>626</v>
      </c>
    </row>
    <row r="2597" spans="1:10" x14ac:dyDescent="0.25">
      <c r="A2597" s="2">
        <v>44699</v>
      </c>
      <c r="B2597" s="2" t="s">
        <v>3493</v>
      </c>
      <c r="C2597" s="2" t="s">
        <v>3500</v>
      </c>
      <c r="D2597" s="2">
        <v>10</v>
      </c>
      <c r="E2597" s="2">
        <v>0</v>
      </c>
      <c r="F2597" s="2">
        <v>16432.44</v>
      </c>
      <c r="G2597" s="2" t="s">
        <v>12</v>
      </c>
      <c r="H2597" s="2" t="s">
        <v>3305</v>
      </c>
      <c r="I2597" s="2" t="s">
        <v>20</v>
      </c>
    </row>
    <row r="2598" spans="1:10" x14ac:dyDescent="0.25">
      <c r="A2598">
        <v>44700</v>
      </c>
      <c r="B2598" t="s">
        <v>3501</v>
      </c>
      <c r="C2598" t="s">
        <v>3502</v>
      </c>
      <c r="D2598">
        <v>57</v>
      </c>
      <c r="E2598">
        <v>0</v>
      </c>
      <c r="F2598">
        <v>16375.44</v>
      </c>
      <c r="G2598" t="s">
        <v>12</v>
      </c>
      <c r="H2598" t="s">
        <v>3503</v>
      </c>
      <c r="I2598" t="s">
        <v>20</v>
      </c>
    </row>
    <row r="2599" spans="1:10" x14ac:dyDescent="0.25">
      <c r="A2599" s="2">
        <v>44701</v>
      </c>
      <c r="B2599" s="2" t="s">
        <v>3501</v>
      </c>
      <c r="C2599" s="2" t="s">
        <v>3504</v>
      </c>
      <c r="D2599" s="2">
        <v>0</v>
      </c>
      <c r="E2599" s="2">
        <v>6450</v>
      </c>
      <c r="F2599" s="2">
        <v>22825.44</v>
      </c>
      <c r="G2599" s="2" t="s">
        <v>12</v>
      </c>
      <c r="H2599" s="2" t="s">
        <v>178</v>
      </c>
      <c r="I2599" s="2" t="s">
        <v>17</v>
      </c>
    </row>
    <row r="2600" spans="1:10" x14ac:dyDescent="0.25">
      <c r="A2600">
        <v>44702</v>
      </c>
      <c r="B2600" t="s">
        <v>3501</v>
      </c>
      <c r="C2600" t="s">
        <v>3505</v>
      </c>
      <c r="D2600">
        <v>6400</v>
      </c>
      <c r="E2600">
        <v>0</v>
      </c>
      <c r="F2600">
        <v>16425.44</v>
      </c>
      <c r="G2600" t="s">
        <v>12</v>
      </c>
      <c r="H2600" t="s">
        <v>22</v>
      </c>
      <c r="I2600" t="s">
        <v>20</v>
      </c>
    </row>
    <row r="2601" spans="1:10" x14ac:dyDescent="0.25">
      <c r="A2601" s="2">
        <v>44703</v>
      </c>
      <c r="B2601" s="2" t="s">
        <v>3501</v>
      </c>
      <c r="C2601" s="2" t="s">
        <v>3506</v>
      </c>
      <c r="D2601" s="2">
        <v>300</v>
      </c>
      <c r="E2601" s="2">
        <v>0</v>
      </c>
      <c r="F2601" s="2">
        <v>16125.44</v>
      </c>
      <c r="G2601" s="2" t="s">
        <v>12</v>
      </c>
      <c r="H2601" s="2" t="s">
        <v>144</v>
      </c>
      <c r="I2601" s="2" t="s">
        <v>20</v>
      </c>
    </row>
    <row r="2602" spans="1:10" x14ac:dyDescent="0.25">
      <c r="A2602">
        <v>44704</v>
      </c>
      <c r="B2602" t="s">
        <v>3501</v>
      </c>
      <c r="C2602" t="s">
        <v>3507</v>
      </c>
      <c r="D2602">
        <v>60</v>
      </c>
      <c r="E2602">
        <v>0</v>
      </c>
      <c r="F2602">
        <v>16065.44</v>
      </c>
      <c r="G2602" t="s">
        <v>12</v>
      </c>
      <c r="H2602" t="s">
        <v>612</v>
      </c>
      <c r="I2602" t="s">
        <v>20</v>
      </c>
    </row>
    <row r="2603" spans="1:10" x14ac:dyDescent="0.25">
      <c r="A2603" s="2">
        <v>44705</v>
      </c>
      <c r="B2603" s="2" t="s">
        <v>3501</v>
      </c>
      <c r="C2603" s="2" t="s">
        <v>3508</v>
      </c>
      <c r="D2603" s="2">
        <v>100</v>
      </c>
      <c r="E2603" s="2">
        <v>0</v>
      </c>
      <c r="F2603" s="2">
        <v>15965.44</v>
      </c>
      <c r="G2603" s="2" t="s">
        <v>12</v>
      </c>
      <c r="H2603" s="2" t="s">
        <v>131</v>
      </c>
      <c r="I2603" s="2" t="s">
        <v>20</v>
      </c>
    </row>
    <row r="2604" spans="1:10" x14ac:dyDescent="0.25">
      <c r="A2604">
        <v>44706</v>
      </c>
      <c r="B2604" t="s">
        <v>3501</v>
      </c>
      <c r="C2604" t="s">
        <v>3509</v>
      </c>
      <c r="D2604">
        <v>300</v>
      </c>
      <c r="E2604">
        <v>0</v>
      </c>
      <c r="F2604">
        <v>15665.44</v>
      </c>
      <c r="G2604" t="s">
        <v>12</v>
      </c>
      <c r="H2604" t="s">
        <v>220</v>
      </c>
      <c r="I2604" t="s">
        <v>20</v>
      </c>
    </row>
    <row r="2605" spans="1:10" x14ac:dyDescent="0.25">
      <c r="A2605" s="2">
        <v>44707</v>
      </c>
      <c r="B2605" s="2" t="s">
        <v>3501</v>
      </c>
      <c r="C2605" s="2" t="s">
        <v>3510</v>
      </c>
      <c r="D2605" s="2">
        <v>40</v>
      </c>
      <c r="E2605" s="2">
        <v>0</v>
      </c>
      <c r="F2605" s="2">
        <v>15625.44</v>
      </c>
      <c r="G2605" s="2" t="s">
        <v>12</v>
      </c>
      <c r="H2605" s="2" t="s">
        <v>3511</v>
      </c>
      <c r="I2605" s="2" t="s">
        <v>20</v>
      </c>
    </row>
    <row r="2606" spans="1:10" x14ac:dyDescent="0.25">
      <c r="A2606">
        <v>44708</v>
      </c>
      <c r="B2606" t="s">
        <v>3512</v>
      </c>
      <c r="C2606" t="s">
        <v>1325</v>
      </c>
      <c r="D2606">
        <v>200</v>
      </c>
      <c r="E2606">
        <v>0</v>
      </c>
      <c r="F2606">
        <v>15425.44</v>
      </c>
      <c r="G2606" t="s">
        <v>12</v>
      </c>
      <c r="H2606" t="s">
        <v>13</v>
      </c>
      <c r="I2606" t="s">
        <v>201</v>
      </c>
    </row>
    <row r="2607" spans="1:10" x14ac:dyDescent="0.25">
      <c r="A2607" s="2">
        <v>44709</v>
      </c>
      <c r="B2607" s="2" t="s">
        <v>3512</v>
      </c>
      <c r="C2607" s="2" t="s">
        <v>3513</v>
      </c>
      <c r="D2607" s="2">
        <v>60</v>
      </c>
      <c r="E2607" s="2">
        <v>0</v>
      </c>
      <c r="F2607" s="2">
        <v>15365.44</v>
      </c>
      <c r="G2607" s="2" t="s">
        <v>12</v>
      </c>
      <c r="H2607" s="2" t="s">
        <v>3307</v>
      </c>
      <c r="I2607" s="2" t="s">
        <v>20</v>
      </c>
    </row>
    <row r="2608" spans="1:10" x14ac:dyDescent="0.25">
      <c r="A2608">
        <v>44710</v>
      </c>
      <c r="B2608" t="s">
        <v>3512</v>
      </c>
      <c r="C2608" t="s">
        <v>3514</v>
      </c>
      <c r="D2608">
        <v>15</v>
      </c>
      <c r="E2608">
        <v>0</v>
      </c>
      <c r="F2608">
        <v>15350.44</v>
      </c>
      <c r="G2608" t="s">
        <v>12</v>
      </c>
      <c r="H2608" t="s">
        <v>578</v>
      </c>
      <c r="I2608" t="s">
        <v>20</v>
      </c>
    </row>
    <row r="2609" spans="1:10" x14ac:dyDescent="0.25">
      <c r="A2609" s="2">
        <v>44711</v>
      </c>
      <c r="B2609" s="2" t="s">
        <v>3512</v>
      </c>
      <c r="C2609" s="2" t="s">
        <v>3515</v>
      </c>
      <c r="D2609" s="2">
        <v>10</v>
      </c>
      <c r="E2609" s="2">
        <v>0</v>
      </c>
      <c r="F2609" s="2">
        <v>15340.44</v>
      </c>
      <c r="G2609" s="2" t="s">
        <v>12</v>
      </c>
      <c r="H2609" s="2" t="s">
        <v>3305</v>
      </c>
      <c r="I2609" s="2" t="s">
        <v>20</v>
      </c>
    </row>
    <row r="2610" spans="1:10" x14ac:dyDescent="0.25">
      <c r="A2610">
        <v>44712</v>
      </c>
      <c r="B2610" t="s">
        <v>3516</v>
      </c>
      <c r="C2610" t="s">
        <v>3517</v>
      </c>
      <c r="D2610">
        <v>0</v>
      </c>
      <c r="E2610">
        <v>300</v>
      </c>
      <c r="F2610">
        <v>15640.44</v>
      </c>
      <c r="G2610" t="s">
        <v>12</v>
      </c>
      <c r="H2610" t="s">
        <v>31</v>
      </c>
      <c r="I2610" t="s">
        <v>17</v>
      </c>
    </row>
    <row r="2611" spans="1:10" x14ac:dyDescent="0.25">
      <c r="A2611" s="2">
        <v>44713</v>
      </c>
      <c r="B2611" s="2" t="s">
        <v>3516</v>
      </c>
      <c r="C2611" s="2" t="s">
        <v>3518</v>
      </c>
      <c r="D2611" s="2">
        <v>0</v>
      </c>
      <c r="E2611" s="2">
        <v>100</v>
      </c>
      <c r="F2611" s="2">
        <v>15740.44</v>
      </c>
      <c r="G2611" s="2" t="s">
        <v>12</v>
      </c>
      <c r="H2611" s="2" t="s">
        <v>31</v>
      </c>
      <c r="I2611" s="2" t="s">
        <v>17</v>
      </c>
    </row>
    <row r="2612" spans="1:10" x14ac:dyDescent="0.25">
      <c r="A2612">
        <v>44714</v>
      </c>
      <c r="B2612" t="s">
        <v>3516</v>
      </c>
      <c r="C2612" t="s">
        <v>3519</v>
      </c>
      <c r="D2612">
        <v>78</v>
      </c>
      <c r="E2612">
        <v>0</v>
      </c>
      <c r="F2612">
        <v>15662.44</v>
      </c>
      <c r="G2612" t="s">
        <v>12</v>
      </c>
      <c r="H2612" t="s">
        <v>183</v>
      </c>
      <c r="I2612" t="s">
        <v>20</v>
      </c>
    </row>
    <row r="2613" spans="1:10" x14ac:dyDescent="0.25">
      <c r="A2613" s="2">
        <v>44715</v>
      </c>
      <c r="B2613" s="2" t="s">
        <v>3516</v>
      </c>
      <c r="C2613" s="2" t="s">
        <v>3520</v>
      </c>
      <c r="D2613" s="2">
        <v>0</v>
      </c>
      <c r="E2613" s="2">
        <v>500</v>
      </c>
      <c r="F2613" s="2">
        <v>16162.44</v>
      </c>
      <c r="G2613" s="2" t="s">
        <v>12</v>
      </c>
      <c r="H2613" s="2" t="s">
        <v>1855</v>
      </c>
      <c r="I2613" s="2" t="s">
        <v>17</v>
      </c>
    </row>
    <row r="2614" spans="1:10" x14ac:dyDescent="0.25">
      <c r="A2614">
        <v>44716</v>
      </c>
      <c r="B2614" t="s">
        <v>3516</v>
      </c>
      <c r="C2614" t="s">
        <v>3521</v>
      </c>
      <c r="D2614">
        <v>70</v>
      </c>
      <c r="E2614">
        <v>0</v>
      </c>
      <c r="F2614">
        <v>16092.44</v>
      </c>
      <c r="G2614" t="s">
        <v>12</v>
      </c>
      <c r="H2614" t="s">
        <v>2477</v>
      </c>
      <c r="I2614" t="s">
        <v>20</v>
      </c>
    </row>
    <row r="2615" spans="1:10" x14ac:dyDescent="0.25">
      <c r="A2615" s="2">
        <v>44717</v>
      </c>
      <c r="B2615" s="2" t="s">
        <v>3522</v>
      </c>
      <c r="C2615" s="2" t="s">
        <v>3523</v>
      </c>
      <c r="D2615" s="2">
        <v>40</v>
      </c>
      <c r="E2615" s="2">
        <v>0</v>
      </c>
      <c r="F2615" s="2">
        <v>16052.44</v>
      </c>
      <c r="G2615" s="2" t="s">
        <v>12</v>
      </c>
      <c r="H2615" s="2" t="s">
        <v>122</v>
      </c>
      <c r="I2615" s="2" t="s">
        <v>20</v>
      </c>
    </row>
    <row r="2616" spans="1:10" x14ac:dyDescent="0.25">
      <c r="A2616">
        <v>44718</v>
      </c>
      <c r="B2616" t="s">
        <v>3522</v>
      </c>
      <c r="C2616" t="s">
        <v>3524</v>
      </c>
      <c r="D2616">
        <v>3042</v>
      </c>
      <c r="E2616">
        <v>0</v>
      </c>
      <c r="F2616">
        <v>13010.44</v>
      </c>
      <c r="G2616" t="s">
        <v>12</v>
      </c>
      <c r="H2616" t="s">
        <v>65</v>
      </c>
      <c r="I2616" t="s">
        <v>20</v>
      </c>
    </row>
    <row r="2617" spans="1:10" x14ac:dyDescent="0.25">
      <c r="A2617" s="2">
        <v>44719</v>
      </c>
      <c r="B2617" s="2" t="s">
        <v>3522</v>
      </c>
      <c r="C2617" s="2" t="s">
        <v>3525</v>
      </c>
      <c r="D2617" s="2">
        <v>0</v>
      </c>
      <c r="E2617" s="2">
        <v>5000</v>
      </c>
      <c r="F2617" s="2">
        <v>18010.44</v>
      </c>
      <c r="G2617" s="2" t="s">
        <v>12</v>
      </c>
      <c r="H2617" s="2" t="s">
        <v>65</v>
      </c>
      <c r="I2617" s="2" t="s">
        <v>17</v>
      </c>
    </row>
    <row r="2618" spans="1:10" x14ac:dyDescent="0.25">
      <c r="A2618">
        <v>44720</v>
      </c>
      <c r="B2618" t="s">
        <v>3522</v>
      </c>
      <c r="C2618" t="s">
        <v>1425</v>
      </c>
      <c r="D2618">
        <v>5000</v>
      </c>
      <c r="E2618">
        <v>0</v>
      </c>
      <c r="F2618">
        <v>13010.44</v>
      </c>
      <c r="G2618" t="s">
        <v>12</v>
      </c>
      <c r="H2618" t="s">
        <v>13</v>
      </c>
      <c r="I2618" t="s">
        <v>201</v>
      </c>
    </row>
    <row r="2619" spans="1:10" x14ac:dyDescent="0.25">
      <c r="A2619" s="2">
        <v>44721</v>
      </c>
      <c r="B2619" s="2" t="s">
        <v>3522</v>
      </c>
      <c r="C2619" s="2" t="s">
        <v>3526</v>
      </c>
      <c r="D2619" s="2">
        <v>20</v>
      </c>
      <c r="E2619" s="2">
        <v>0</v>
      </c>
      <c r="F2619" s="2">
        <v>12990.44</v>
      </c>
      <c r="G2619" s="2" t="s">
        <v>12</v>
      </c>
      <c r="H2619" s="2" t="s">
        <v>1461</v>
      </c>
      <c r="I2619" s="2" t="s">
        <v>20</v>
      </c>
    </row>
    <row r="2620" spans="1:10" x14ac:dyDescent="0.25">
      <c r="A2620">
        <v>44722</v>
      </c>
      <c r="B2620" t="s">
        <v>3527</v>
      </c>
      <c r="C2620" t="s">
        <v>3528</v>
      </c>
      <c r="D2620">
        <v>310</v>
      </c>
      <c r="E2620">
        <v>0</v>
      </c>
      <c r="F2620">
        <v>12680.44</v>
      </c>
      <c r="G2620" t="s">
        <v>12</v>
      </c>
      <c r="H2620" t="s">
        <v>3488</v>
      </c>
      <c r="I2620" t="s">
        <v>20</v>
      </c>
    </row>
    <row r="2621" spans="1:10" x14ac:dyDescent="0.25">
      <c r="A2621" s="2">
        <v>44723</v>
      </c>
      <c r="B2621" s="2" t="s">
        <v>3527</v>
      </c>
      <c r="C2621" s="2" t="s">
        <v>3529</v>
      </c>
      <c r="D2621" s="2">
        <v>180</v>
      </c>
      <c r="E2621" s="2">
        <v>0</v>
      </c>
      <c r="F2621" s="2">
        <v>12500.44</v>
      </c>
      <c r="G2621" s="2" t="s">
        <v>12</v>
      </c>
      <c r="H2621" s="2" t="s">
        <v>1507</v>
      </c>
      <c r="I2621" s="2" t="s">
        <v>20</v>
      </c>
    </row>
    <row r="2622" spans="1:10" x14ac:dyDescent="0.25">
      <c r="A2622">
        <v>44724</v>
      </c>
      <c r="B2622" t="s">
        <v>3527</v>
      </c>
      <c r="C2622" t="s">
        <v>3530</v>
      </c>
      <c r="D2622">
        <v>2</v>
      </c>
      <c r="E2622">
        <v>0</v>
      </c>
      <c r="F2622">
        <v>12498.44</v>
      </c>
      <c r="G2622" t="s">
        <v>12</v>
      </c>
      <c r="H2622" t="s">
        <v>3435</v>
      </c>
      <c r="I2622" t="s">
        <v>20</v>
      </c>
    </row>
    <row r="2623" spans="1:10" x14ac:dyDescent="0.25">
      <c r="A2623" s="2">
        <v>44725</v>
      </c>
      <c r="B2623" s="2" t="s">
        <v>3527</v>
      </c>
      <c r="C2623" s="2" t="s">
        <v>3531</v>
      </c>
      <c r="D2623" s="2">
        <v>2</v>
      </c>
      <c r="E2623" s="2">
        <v>0</v>
      </c>
      <c r="F2623" s="2">
        <v>12496.44</v>
      </c>
      <c r="G2623" s="2" t="s">
        <v>12</v>
      </c>
      <c r="H2623" s="2" t="s">
        <v>3435</v>
      </c>
      <c r="I2623" s="2" t="s">
        <v>20</v>
      </c>
    </row>
    <row r="2624" spans="1:10" x14ac:dyDescent="0.25">
      <c r="A2624">
        <v>44726</v>
      </c>
      <c r="B2624" t="s">
        <v>3527</v>
      </c>
      <c r="C2624" t="s">
        <v>3532</v>
      </c>
      <c r="D2624">
        <v>40</v>
      </c>
      <c r="E2624">
        <v>0</v>
      </c>
      <c r="F2624">
        <v>12456.44</v>
      </c>
      <c r="G2624" t="s">
        <v>12</v>
      </c>
      <c r="H2624" t="s">
        <v>3511</v>
      </c>
      <c r="I2624" t="s">
        <v>20</v>
      </c>
    </row>
    <row r="2625" spans="1:10" x14ac:dyDescent="0.25">
      <c r="A2625" s="2">
        <v>44727</v>
      </c>
      <c r="B2625" s="2" t="s">
        <v>3527</v>
      </c>
      <c r="C2625" s="2" t="s">
        <v>3533</v>
      </c>
      <c r="D2625" s="2">
        <v>200</v>
      </c>
      <c r="E2625" s="2">
        <v>0</v>
      </c>
      <c r="F2625" s="2">
        <v>12256.44</v>
      </c>
      <c r="G2625" s="2" t="s">
        <v>12</v>
      </c>
      <c r="H2625" s="2" t="s">
        <v>2289</v>
      </c>
      <c r="I2625" s="2" t="s">
        <v>20</v>
      </c>
    </row>
    <row r="2626" spans="1:10" x14ac:dyDescent="0.25">
      <c r="A2626">
        <v>44728</v>
      </c>
      <c r="B2626" t="s">
        <v>3527</v>
      </c>
      <c r="C2626" t="s">
        <v>3534</v>
      </c>
      <c r="D2626">
        <v>381.7</v>
      </c>
      <c r="E2626">
        <v>0</v>
      </c>
      <c r="F2626">
        <v>11874.74</v>
      </c>
      <c r="G2626" t="s">
        <v>12</v>
      </c>
      <c r="H2626" t="s">
        <v>13</v>
      </c>
      <c r="I2626" t="s">
        <v>1512</v>
      </c>
    </row>
    <row r="2627" spans="1:10" x14ac:dyDescent="0.25">
      <c r="A2627" s="2">
        <v>44729</v>
      </c>
      <c r="B2627" s="2" t="s">
        <v>3527</v>
      </c>
      <c r="C2627" s="2" t="s">
        <v>3535</v>
      </c>
      <c r="D2627" s="2">
        <v>100</v>
      </c>
      <c r="E2627" s="2">
        <v>0</v>
      </c>
      <c r="F2627" s="2">
        <v>11774.74</v>
      </c>
      <c r="G2627" s="2" t="s">
        <v>12</v>
      </c>
      <c r="H2627" s="2" t="s">
        <v>113</v>
      </c>
      <c r="I2627" s="2" t="s">
        <v>20</v>
      </c>
    </row>
    <row r="2628" spans="1:10" x14ac:dyDescent="0.25">
      <c r="A2628">
        <v>44730</v>
      </c>
      <c r="B2628" t="s">
        <v>3527</v>
      </c>
      <c r="C2628" t="s">
        <v>3536</v>
      </c>
      <c r="D2628">
        <v>0</v>
      </c>
      <c r="E2628">
        <v>25000</v>
      </c>
      <c r="F2628">
        <v>36774.74</v>
      </c>
      <c r="G2628" t="s">
        <v>12</v>
      </c>
      <c r="H2628" t="s">
        <v>3537</v>
      </c>
      <c r="I2628" t="s">
        <v>17</v>
      </c>
    </row>
    <row r="2629" spans="1:10" x14ac:dyDescent="0.25">
      <c r="A2629" s="2">
        <v>44731</v>
      </c>
      <c r="B2629" s="2" t="s">
        <v>3527</v>
      </c>
      <c r="C2629" s="2" t="s">
        <v>3538</v>
      </c>
      <c r="D2629" s="2">
        <v>445.35</v>
      </c>
      <c r="E2629" s="2">
        <v>0</v>
      </c>
      <c r="F2629" s="2">
        <v>36329.39</v>
      </c>
      <c r="G2629" s="2" t="s">
        <v>12</v>
      </c>
      <c r="H2629" s="2" t="s">
        <v>13</v>
      </c>
      <c r="I2629" s="2" t="s">
        <v>1512</v>
      </c>
    </row>
    <row r="2630" spans="1:10" x14ac:dyDescent="0.25">
      <c r="A2630">
        <v>44732</v>
      </c>
      <c r="B2630" t="s">
        <v>3527</v>
      </c>
      <c r="C2630" t="s">
        <v>3539</v>
      </c>
      <c r="D2630">
        <v>0</v>
      </c>
      <c r="E2630">
        <v>445</v>
      </c>
      <c r="F2630">
        <v>36774.39</v>
      </c>
      <c r="G2630" t="s">
        <v>12</v>
      </c>
      <c r="H2630" t="s">
        <v>3377</v>
      </c>
      <c r="I2630" t="s">
        <v>17</v>
      </c>
    </row>
    <row r="2631" spans="1:10" x14ac:dyDescent="0.25">
      <c r="A2631" s="2">
        <v>46475</v>
      </c>
      <c r="B2631" s="2" t="s">
        <v>3289</v>
      </c>
      <c r="C2631" s="2" t="s">
        <v>3540</v>
      </c>
      <c r="D2631" s="2">
        <v>0</v>
      </c>
      <c r="E2631" s="2">
        <v>500</v>
      </c>
      <c r="F2631" s="2">
        <v>554.94</v>
      </c>
      <c r="G2631" s="2" t="s">
        <v>12</v>
      </c>
      <c r="H2631" s="2" t="s">
        <v>65</v>
      </c>
      <c r="I2631" s="2" t="s">
        <v>739</v>
      </c>
    </row>
    <row r="2632" spans="1:10" x14ac:dyDescent="0.25">
      <c r="A2632">
        <v>46476</v>
      </c>
      <c r="B2632" t="s">
        <v>3289</v>
      </c>
      <c r="C2632" t="s">
        <v>3541</v>
      </c>
      <c r="D2632">
        <v>20</v>
      </c>
      <c r="E2632">
        <v>0</v>
      </c>
      <c r="F2632">
        <v>534.94</v>
      </c>
      <c r="G2632" t="s">
        <v>12</v>
      </c>
      <c r="H2632" t="s">
        <v>651</v>
      </c>
      <c r="I2632" t="s">
        <v>20</v>
      </c>
    </row>
    <row r="2633" spans="1:10" x14ac:dyDescent="0.25">
      <c r="A2633" s="2">
        <v>46477</v>
      </c>
      <c r="B2633" s="2" t="s">
        <v>3308</v>
      </c>
      <c r="C2633" s="2" t="s">
        <v>3542</v>
      </c>
      <c r="D2633" s="2">
        <v>3.78</v>
      </c>
      <c r="E2633" s="2">
        <v>0</v>
      </c>
      <c r="F2633" s="2">
        <v>531.16</v>
      </c>
      <c r="G2633" s="2" t="s">
        <v>12</v>
      </c>
      <c r="H2633" s="2" t="s">
        <v>13</v>
      </c>
      <c r="I2633" s="2" t="s">
        <v>14</v>
      </c>
    </row>
    <row r="2634" spans="1:10" x14ac:dyDescent="0.25">
      <c r="A2634">
        <v>46478</v>
      </c>
      <c r="B2634" t="s">
        <v>3308</v>
      </c>
      <c r="C2634" t="s">
        <v>3543</v>
      </c>
      <c r="D2634">
        <v>40</v>
      </c>
      <c r="E2634">
        <v>0</v>
      </c>
      <c r="F2634">
        <v>491.16</v>
      </c>
      <c r="G2634" t="s">
        <v>12</v>
      </c>
      <c r="H2634" t="s">
        <v>698</v>
      </c>
      <c r="I2634" t="s">
        <v>20</v>
      </c>
    </row>
    <row r="2635" spans="1:10" x14ac:dyDescent="0.25">
      <c r="A2635" s="2">
        <v>46479</v>
      </c>
      <c r="B2635" s="2" t="s">
        <v>3308</v>
      </c>
      <c r="C2635" s="2" t="s">
        <v>3544</v>
      </c>
      <c r="D2635" s="2">
        <v>100</v>
      </c>
      <c r="E2635" s="2">
        <v>0</v>
      </c>
      <c r="F2635" s="2">
        <v>391.16</v>
      </c>
      <c r="G2635" s="2" t="s">
        <v>12</v>
      </c>
      <c r="H2635" s="2" t="s">
        <v>412</v>
      </c>
      <c r="I2635" s="2" t="s">
        <v>20</v>
      </c>
    </row>
    <row r="2636" spans="1:10" x14ac:dyDescent="0.25">
      <c r="A2636">
        <v>46480</v>
      </c>
      <c r="B2636" t="s">
        <v>3308</v>
      </c>
      <c r="C2636" t="s">
        <v>3545</v>
      </c>
      <c r="D2636">
        <v>219</v>
      </c>
      <c r="E2636">
        <v>0</v>
      </c>
      <c r="F2636">
        <v>172.16</v>
      </c>
      <c r="G2636" t="s">
        <v>12</v>
      </c>
      <c r="H2636" t="s">
        <v>1797</v>
      </c>
      <c r="I2636" t="s">
        <v>20</v>
      </c>
    </row>
    <row r="2637" spans="1:10" x14ac:dyDescent="0.25">
      <c r="A2637" s="2">
        <v>46481</v>
      </c>
      <c r="B2637" s="2" t="s">
        <v>3318</v>
      </c>
      <c r="C2637" s="2" t="s">
        <v>3546</v>
      </c>
      <c r="D2637" s="2">
        <v>0</v>
      </c>
      <c r="E2637" s="2">
        <v>5200</v>
      </c>
      <c r="F2637" s="2">
        <v>5372.16</v>
      </c>
      <c r="G2637" s="2" t="s">
        <v>12</v>
      </c>
      <c r="H2637" s="2" t="s">
        <v>292</v>
      </c>
      <c r="I2637" s="2" t="s">
        <v>17</v>
      </c>
    </row>
    <row r="2638" spans="1:10" x14ac:dyDescent="0.25">
      <c r="A2638">
        <v>46482</v>
      </c>
      <c r="B2638" t="s">
        <v>3318</v>
      </c>
      <c r="C2638" t="s">
        <v>3547</v>
      </c>
      <c r="D2638">
        <v>3070.8</v>
      </c>
      <c r="E2638">
        <v>0</v>
      </c>
      <c r="F2638">
        <v>2301.36</v>
      </c>
      <c r="G2638" t="s">
        <v>12</v>
      </c>
      <c r="H2638" t="s">
        <v>2565</v>
      </c>
      <c r="I2638" t="s">
        <v>20</v>
      </c>
    </row>
    <row r="2639" spans="1:10" x14ac:dyDescent="0.25">
      <c r="A2639" s="2">
        <v>46483</v>
      </c>
      <c r="B2639" s="2" t="s">
        <v>3318</v>
      </c>
      <c r="C2639" s="2" t="s">
        <v>3548</v>
      </c>
      <c r="D2639" s="2">
        <v>0</v>
      </c>
      <c r="E2639" s="2">
        <v>1953.04</v>
      </c>
      <c r="F2639" s="2">
        <v>4254.4</v>
      </c>
      <c r="G2639" s="2" t="s">
        <v>12</v>
      </c>
      <c r="H2639" s="2" t="s">
        <v>702</v>
      </c>
      <c r="I2639" s="2" t="s">
        <v>17</v>
      </c>
    </row>
    <row r="2640" spans="1:10" x14ac:dyDescent="0.25">
      <c r="A2640">
        <v>46484</v>
      </c>
      <c r="B2640" t="s">
        <v>3318</v>
      </c>
      <c r="C2640" t="s">
        <v>3549</v>
      </c>
      <c r="D2640">
        <v>0</v>
      </c>
      <c r="E2640">
        <v>976.52</v>
      </c>
      <c r="F2640">
        <v>5230.92</v>
      </c>
      <c r="G2640" t="s">
        <v>12</v>
      </c>
      <c r="H2640" t="s">
        <v>702</v>
      </c>
      <c r="I2640" t="s">
        <v>17</v>
      </c>
    </row>
    <row r="2641" spans="1:10" x14ac:dyDescent="0.25">
      <c r="A2641" s="2">
        <v>46485</v>
      </c>
      <c r="B2641" s="2" t="s">
        <v>3318</v>
      </c>
      <c r="C2641" s="2" t="s">
        <v>3550</v>
      </c>
      <c r="D2641" s="2">
        <v>4997.1</v>
      </c>
      <c r="E2641" s="2">
        <v>0</v>
      </c>
      <c r="F2641" s="2">
        <v>233.82</v>
      </c>
      <c r="G2641" s="2" t="s">
        <v>12</v>
      </c>
      <c r="H2641" s="2" t="s">
        <v>2581</v>
      </c>
      <c r="I2641" s="2" t="s">
        <v>20</v>
      </c>
    </row>
    <row r="2642" spans="1:10" x14ac:dyDescent="0.25">
      <c r="A2642">
        <v>46486</v>
      </c>
      <c r="B2642" t="s">
        <v>3318</v>
      </c>
      <c r="C2642" t="s">
        <v>3551</v>
      </c>
      <c r="D2642">
        <v>0</v>
      </c>
      <c r="E2642">
        <v>1000</v>
      </c>
      <c r="F2642">
        <v>1233.82</v>
      </c>
      <c r="G2642" t="s">
        <v>12</v>
      </c>
      <c r="H2642" t="s">
        <v>65</v>
      </c>
      <c r="I2642" t="s">
        <v>739</v>
      </c>
    </row>
    <row r="2643" spans="1:10" x14ac:dyDescent="0.25">
      <c r="A2643" s="2">
        <v>46487</v>
      </c>
      <c r="B2643" s="2" t="s">
        <v>3318</v>
      </c>
      <c r="C2643" s="2" t="s">
        <v>3552</v>
      </c>
      <c r="D2643" s="2">
        <v>300</v>
      </c>
      <c r="E2643" s="2">
        <v>0</v>
      </c>
      <c r="F2643" s="2">
        <v>933.82</v>
      </c>
      <c r="G2643" s="2" t="s">
        <v>12</v>
      </c>
      <c r="H2643" s="2" t="s">
        <v>31</v>
      </c>
      <c r="I2643" s="2" t="s">
        <v>20</v>
      </c>
    </row>
    <row r="2644" spans="1:10" x14ac:dyDescent="0.25">
      <c r="A2644">
        <v>46488</v>
      </c>
      <c r="B2644" t="s">
        <v>3318</v>
      </c>
      <c r="C2644" t="s">
        <v>3553</v>
      </c>
      <c r="D2644">
        <v>0</v>
      </c>
      <c r="E2644">
        <v>12900</v>
      </c>
      <c r="F2644">
        <v>13833.82</v>
      </c>
      <c r="G2644" t="s">
        <v>12</v>
      </c>
      <c r="H2644" t="s">
        <v>292</v>
      </c>
      <c r="I2644" t="s">
        <v>17</v>
      </c>
    </row>
    <row r="2645" spans="1:10" x14ac:dyDescent="0.25">
      <c r="A2645" s="2">
        <v>46489</v>
      </c>
      <c r="B2645" s="2" t="s">
        <v>3318</v>
      </c>
      <c r="C2645" s="2" t="s">
        <v>3554</v>
      </c>
      <c r="D2645" s="2">
        <v>20</v>
      </c>
      <c r="E2645" s="2">
        <v>0</v>
      </c>
      <c r="F2645" s="2">
        <v>13813.82</v>
      </c>
      <c r="G2645" s="2" t="s">
        <v>12</v>
      </c>
      <c r="H2645" s="2" t="s">
        <v>698</v>
      </c>
      <c r="I2645" s="2" t="s">
        <v>20</v>
      </c>
    </row>
    <row r="2646" spans="1:10" x14ac:dyDescent="0.25">
      <c r="A2646">
        <v>46490</v>
      </c>
      <c r="B2646" t="s">
        <v>3318</v>
      </c>
      <c r="C2646" t="s">
        <v>3555</v>
      </c>
      <c r="D2646">
        <v>100</v>
      </c>
      <c r="E2646">
        <v>0</v>
      </c>
      <c r="F2646">
        <v>13713.82</v>
      </c>
      <c r="G2646" t="s">
        <v>12</v>
      </c>
      <c r="H2646" t="s">
        <v>412</v>
      </c>
      <c r="I2646" t="s">
        <v>20</v>
      </c>
    </row>
    <row r="2647" spans="1:10" x14ac:dyDescent="0.25">
      <c r="A2647" s="2">
        <v>46491</v>
      </c>
      <c r="B2647" s="2" t="s">
        <v>3318</v>
      </c>
      <c r="C2647" s="2" t="s">
        <v>3556</v>
      </c>
      <c r="D2647" s="2">
        <v>45</v>
      </c>
      <c r="E2647" s="2">
        <v>0</v>
      </c>
      <c r="F2647" s="2">
        <v>13668.82</v>
      </c>
      <c r="G2647" s="2" t="s">
        <v>12</v>
      </c>
      <c r="H2647" s="2" t="s">
        <v>3557</v>
      </c>
      <c r="I2647" s="2" t="s">
        <v>20</v>
      </c>
    </row>
    <row r="2648" spans="1:10" x14ac:dyDescent="0.25">
      <c r="A2648">
        <v>46492</v>
      </c>
      <c r="B2648" t="s">
        <v>3318</v>
      </c>
      <c r="C2648" t="s">
        <v>3558</v>
      </c>
      <c r="D2648">
        <v>0</v>
      </c>
      <c r="E2648">
        <v>640</v>
      </c>
      <c r="F2648">
        <v>14308.82</v>
      </c>
      <c r="G2648" t="s">
        <v>12</v>
      </c>
      <c r="H2648" t="s">
        <v>228</v>
      </c>
      <c r="I2648" t="s">
        <v>17</v>
      </c>
    </row>
    <row r="2649" spans="1:10" x14ac:dyDescent="0.25">
      <c r="A2649" s="2">
        <v>46493</v>
      </c>
      <c r="B2649" s="2" t="s">
        <v>3318</v>
      </c>
      <c r="C2649" s="2" t="s">
        <v>3559</v>
      </c>
      <c r="D2649" s="2">
        <v>20</v>
      </c>
      <c r="E2649" s="2">
        <v>0</v>
      </c>
      <c r="F2649" s="2">
        <v>14288.82</v>
      </c>
      <c r="G2649" s="2" t="s">
        <v>12</v>
      </c>
      <c r="H2649" s="2" t="s">
        <v>228</v>
      </c>
      <c r="I2649" s="2" t="s">
        <v>20</v>
      </c>
    </row>
    <row r="2650" spans="1:10" x14ac:dyDescent="0.25">
      <c r="A2650">
        <v>46494</v>
      </c>
      <c r="B2650" t="s">
        <v>3318</v>
      </c>
      <c r="C2650" t="s">
        <v>3560</v>
      </c>
      <c r="D2650">
        <v>20</v>
      </c>
      <c r="E2650">
        <v>0</v>
      </c>
      <c r="F2650">
        <v>14268.82</v>
      </c>
      <c r="G2650" t="s">
        <v>12</v>
      </c>
      <c r="H2650" t="s">
        <v>3561</v>
      </c>
      <c r="I2650" t="s">
        <v>20</v>
      </c>
    </row>
    <row r="2651" spans="1:10" x14ac:dyDescent="0.25">
      <c r="A2651" s="2">
        <v>46495</v>
      </c>
      <c r="B2651" s="2" t="s">
        <v>3318</v>
      </c>
      <c r="C2651" s="2" t="s">
        <v>3562</v>
      </c>
      <c r="D2651" s="2">
        <v>400</v>
      </c>
      <c r="E2651" s="2">
        <v>0</v>
      </c>
      <c r="F2651" s="2">
        <v>13868.82</v>
      </c>
      <c r="G2651" s="2" t="s">
        <v>12</v>
      </c>
      <c r="H2651" s="2" t="s">
        <v>292</v>
      </c>
      <c r="I2651" s="2" t="s">
        <v>20</v>
      </c>
    </row>
    <row r="2652" spans="1:10" x14ac:dyDescent="0.25">
      <c r="A2652">
        <v>46496</v>
      </c>
      <c r="B2652" t="s">
        <v>3318</v>
      </c>
      <c r="C2652" t="s">
        <v>3563</v>
      </c>
      <c r="D2652">
        <v>120</v>
      </c>
      <c r="E2652">
        <v>0</v>
      </c>
      <c r="F2652">
        <v>13748.82</v>
      </c>
      <c r="G2652" t="s">
        <v>12</v>
      </c>
      <c r="H2652" t="s">
        <v>1816</v>
      </c>
      <c r="I2652" t="s">
        <v>20</v>
      </c>
    </row>
    <row r="2653" spans="1:10" x14ac:dyDescent="0.25">
      <c r="A2653" s="2">
        <v>46497</v>
      </c>
      <c r="B2653" s="2" t="s">
        <v>3318</v>
      </c>
      <c r="C2653" s="2" t="s">
        <v>3564</v>
      </c>
      <c r="D2653" s="2">
        <v>84</v>
      </c>
      <c r="E2653" s="2">
        <v>0</v>
      </c>
      <c r="F2653" s="2">
        <v>13664.82</v>
      </c>
      <c r="G2653" s="2" t="s">
        <v>12</v>
      </c>
      <c r="H2653" s="2" t="s">
        <v>651</v>
      </c>
      <c r="I2653" s="2" t="s">
        <v>20</v>
      </c>
    </row>
    <row r="2654" spans="1:10" x14ac:dyDescent="0.25">
      <c r="A2654">
        <v>46498</v>
      </c>
      <c r="B2654" t="s">
        <v>3318</v>
      </c>
      <c r="C2654" t="s">
        <v>3565</v>
      </c>
      <c r="D2654">
        <v>2551</v>
      </c>
      <c r="E2654">
        <v>0</v>
      </c>
      <c r="F2654">
        <v>11113.82</v>
      </c>
      <c r="G2654" t="s">
        <v>12</v>
      </c>
      <c r="H2654" t="s">
        <v>1172</v>
      </c>
      <c r="I2654" t="s">
        <v>20</v>
      </c>
    </row>
    <row r="2655" spans="1:10" x14ac:dyDescent="0.25">
      <c r="A2655" s="2">
        <v>46499</v>
      </c>
      <c r="B2655" s="2" t="s">
        <v>3318</v>
      </c>
      <c r="C2655" s="2" t="s">
        <v>3566</v>
      </c>
      <c r="D2655" s="2">
        <v>1215</v>
      </c>
      <c r="E2655" s="2">
        <v>0</v>
      </c>
      <c r="F2655" s="2">
        <v>9898.82</v>
      </c>
      <c r="G2655" s="2" t="s">
        <v>12</v>
      </c>
      <c r="H2655" s="2" t="s">
        <v>1172</v>
      </c>
      <c r="I2655" s="2" t="s">
        <v>20</v>
      </c>
    </row>
    <row r="2656" spans="1:10" x14ac:dyDescent="0.25">
      <c r="A2656">
        <v>46500</v>
      </c>
      <c r="B2656" t="s">
        <v>3325</v>
      </c>
      <c r="C2656" t="s">
        <v>3567</v>
      </c>
      <c r="D2656">
        <v>642.82</v>
      </c>
      <c r="E2656">
        <v>0</v>
      </c>
      <c r="F2656">
        <v>9256</v>
      </c>
      <c r="G2656" t="s">
        <v>12</v>
      </c>
      <c r="H2656" t="s">
        <v>2532</v>
      </c>
      <c r="I2656" t="s">
        <v>20</v>
      </c>
    </row>
    <row r="2657" spans="1:10" x14ac:dyDescent="0.25">
      <c r="A2657" s="2">
        <v>46501</v>
      </c>
      <c r="B2657" s="2" t="s">
        <v>3325</v>
      </c>
      <c r="C2657" s="2" t="s">
        <v>3568</v>
      </c>
      <c r="D2657" s="2">
        <v>150</v>
      </c>
      <c r="E2657" s="2">
        <v>0</v>
      </c>
      <c r="F2657" s="2">
        <v>9106</v>
      </c>
      <c r="G2657" s="2" t="s">
        <v>12</v>
      </c>
      <c r="H2657" s="2" t="s">
        <v>1172</v>
      </c>
      <c r="I2657" s="2" t="s">
        <v>20</v>
      </c>
    </row>
    <row r="2658" spans="1:10" x14ac:dyDescent="0.25">
      <c r="A2658">
        <v>46502</v>
      </c>
      <c r="B2658" t="s">
        <v>3325</v>
      </c>
      <c r="C2658" t="s">
        <v>3569</v>
      </c>
      <c r="D2658">
        <v>155</v>
      </c>
      <c r="E2658">
        <v>0</v>
      </c>
      <c r="F2658">
        <v>8951</v>
      </c>
      <c r="G2658" t="s">
        <v>12</v>
      </c>
      <c r="H2658" t="s">
        <v>13</v>
      </c>
      <c r="I2658" t="s">
        <v>626</v>
      </c>
    </row>
    <row r="2659" spans="1:10" x14ac:dyDescent="0.25">
      <c r="A2659" s="2">
        <v>46503</v>
      </c>
      <c r="B2659" s="2" t="s">
        <v>3325</v>
      </c>
      <c r="C2659" s="2" t="s">
        <v>3570</v>
      </c>
      <c r="D2659" s="2">
        <v>155</v>
      </c>
      <c r="E2659" s="2">
        <v>0</v>
      </c>
      <c r="F2659" s="2">
        <v>8796</v>
      </c>
      <c r="G2659" s="2" t="s">
        <v>12</v>
      </c>
      <c r="H2659" s="2" t="s">
        <v>3571</v>
      </c>
      <c r="I2659" s="2" t="s">
        <v>20</v>
      </c>
    </row>
    <row r="2660" spans="1:10" x14ac:dyDescent="0.25">
      <c r="A2660">
        <v>46504</v>
      </c>
      <c r="B2660" t="s">
        <v>3325</v>
      </c>
      <c r="C2660" t="s">
        <v>3572</v>
      </c>
      <c r="D2660">
        <v>5000</v>
      </c>
      <c r="E2660">
        <v>0</v>
      </c>
      <c r="F2660">
        <v>3796</v>
      </c>
      <c r="G2660" t="s">
        <v>12</v>
      </c>
      <c r="H2660" t="s">
        <v>3573</v>
      </c>
      <c r="I2660" t="s">
        <v>20</v>
      </c>
    </row>
    <row r="2661" spans="1:10" x14ac:dyDescent="0.25">
      <c r="A2661" s="2">
        <v>46505</v>
      </c>
      <c r="B2661" s="2" t="s">
        <v>3325</v>
      </c>
      <c r="C2661" s="2" t="s">
        <v>3574</v>
      </c>
      <c r="D2661" s="2">
        <v>40</v>
      </c>
      <c r="E2661" s="2">
        <v>0</v>
      </c>
      <c r="F2661" s="2">
        <v>3756</v>
      </c>
      <c r="G2661" s="2" t="s">
        <v>12</v>
      </c>
      <c r="H2661" s="2" t="s">
        <v>3575</v>
      </c>
      <c r="I2661" s="2" t="s">
        <v>20</v>
      </c>
    </row>
    <row r="2662" spans="1:10" x14ac:dyDescent="0.25">
      <c r="A2662">
        <v>46506</v>
      </c>
      <c r="B2662" t="s">
        <v>3325</v>
      </c>
      <c r="C2662" t="s">
        <v>3576</v>
      </c>
      <c r="D2662">
        <v>30</v>
      </c>
      <c r="E2662">
        <v>0</v>
      </c>
      <c r="F2662">
        <v>3726</v>
      </c>
      <c r="G2662" t="s">
        <v>12</v>
      </c>
      <c r="H2662" t="s">
        <v>2084</v>
      </c>
      <c r="I2662" t="s">
        <v>20</v>
      </c>
    </row>
    <row r="2663" spans="1:10" x14ac:dyDescent="0.25">
      <c r="A2663" s="2">
        <v>46507</v>
      </c>
      <c r="B2663" s="2" t="s">
        <v>3325</v>
      </c>
      <c r="C2663" s="2" t="s">
        <v>3577</v>
      </c>
      <c r="D2663" s="2">
        <v>40</v>
      </c>
      <c r="E2663" s="2">
        <v>0</v>
      </c>
      <c r="F2663" s="2">
        <v>3686</v>
      </c>
      <c r="G2663" s="2" t="s">
        <v>12</v>
      </c>
      <c r="H2663" s="2" t="s">
        <v>342</v>
      </c>
      <c r="I2663" s="2" t="s">
        <v>20</v>
      </c>
    </row>
    <row r="2664" spans="1:10" x14ac:dyDescent="0.25">
      <c r="A2664">
        <v>46508</v>
      </c>
      <c r="B2664" t="s">
        <v>3325</v>
      </c>
      <c r="C2664" t="s">
        <v>3578</v>
      </c>
      <c r="D2664">
        <v>0</v>
      </c>
      <c r="E2664">
        <v>54894</v>
      </c>
      <c r="F2664">
        <v>58580</v>
      </c>
      <c r="G2664" t="s">
        <v>12</v>
      </c>
      <c r="H2664" t="s">
        <v>13</v>
      </c>
      <c r="I2664" t="s">
        <v>759</v>
      </c>
    </row>
    <row r="2665" spans="1:10" x14ac:dyDescent="0.25">
      <c r="A2665" s="2">
        <v>46509</v>
      </c>
      <c r="B2665" s="2" t="s">
        <v>3325</v>
      </c>
      <c r="C2665" s="2" t="s">
        <v>3579</v>
      </c>
      <c r="D2665" s="2">
        <v>30</v>
      </c>
      <c r="E2665" s="2">
        <v>0</v>
      </c>
      <c r="F2665" s="2">
        <v>58550</v>
      </c>
      <c r="G2665" s="2" t="s">
        <v>12</v>
      </c>
      <c r="H2665" s="2" t="s">
        <v>3575</v>
      </c>
      <c r="I2665" s="2" t="s">
        <v>20</v>
      </c>
    </row>
    <row r="2666" spans="1:10" x14ac:dyDescent="0.25">
      <c r="A2666">
        <v>46510</v>
      </c>
      <c r="B2666" t="s">
        <v>3325</v>
      </c>
      <c r="C2666" t="s">
        <v>3580</v>
      </c>
      <c r="D2666">
        <v>80</v>
      </c>
      <c r="E2666">
        <v>0</v>
      </c>
      <c r="F2666">
        <v>58470</v>
      </c>
      <c r="G2666" t="s">
        <v>12</v>
      </c>
      <c r="H2666" t="s">
        <v>3581</v>
      </c>
      <c r="I2666" t="s">
        <v>20</v>
      </c>
    </row>
    <row r="2667" spans="1:10" x14ac:dyDescent="0.25">
      <c r="A2667" s="2">
        <v>46511</v>
      </c>
      <c r="B2667" s="2" t="s">
        <v>3335</v>
      </c>
      <c r="C2667" s="2" t="s">
        <v>3582</v>
      </c>
      <c r="D2667" s="2">
        <v>1883</v>
      </c>
      <c r="E2667" s="2">
        <v>0</v>
      </c>
      <c r="F2667" s="2">
        <v>56587</v>
      </c>
      <c r="G2667" s="2" t="s">
        <v>12</v>
      </c>
      <c r="H2667" s="2" t="s">
        <v>13</v>
      </c>
      <c r="I2667" s="2" t="s">
        <v>1357</v>
      </c>
    </row>
    <row r="2668" spans="1:10" x14ac:dyDescent="0.25">
      <c r="A2668">
        <v>46512</v>
      </c>
      <c r="B2668" t="s">
        <v>3335</v>
      </c>
      <c r="C2668" t="s">
        <v>3583</v>
      </c>
      <c r="D2668">
        <v>99</v>
      </c>
      <c r="E2668">
        <v>0</v>
      </c>
      <c r="F2668">
        <v>56488</v>
      </c>
      <c r="G2668" t="s">
        <v>12</v>
      </c>
      <c r="H2668" t="s">
        <v>651</v>
      </c>
      <c r="I2668" t="s">
        <v>20</v>
      </c>
    </row>
    <row r="2669" spans="1:10" x14ac:dyDescent="0.25">
      <c r="A2669" s="2">
        <v>46513</v>
      </c>
      <c r="B2669" s="2" t="s">
        <v>3335</v>
      </c>
      <c r="C2669" s="2" t="s">
        <v>285</v>
      </c>
      <c r="D2669" s="2">
        <v>2000</v>
      </c>
      <c r="E2669" s="2">
        <v>0</v>
      </c>
      <c r="F2669" s="2">
        <v>54488</v>
      </c>
      <c r="G2669" s="2" t="s">
        <v>12</v>
      </c>
      <c r="H2669" s="2" t="s">
        <v>13</v>
      </c>
      <c r="I2669" s="2" t="s">
        <v>201</v>
      </c>
    </row>
    <row r="2670" spans="1:10" x14ac:dyDescent="0.25">
      <c r="A2670">
        <v>46514</v>
      </c>
      <c r="B2670" t="s">
        <v>3335</v>
      </c>
      <c r="C2670" t="s">
        <v>3584</v>
      </c>
      <c r="D2670">
        <v>40</v>
      </c>
      <c r="E2670">
        <v>0</v>
      </c>
      <c r="F2670">
        <v>54448</v>
      </c>
      <c r="G2670" t="s">
        <v>12</v>
      </c>
      <c r="H2670" t="s">
        <v>1682</v>
      </c>
      <c r="I2670" t="s">
        <v>20</v>
      </c>
    </row>
    <row r="2671" spans="1:10" x14ac:dyDescent="0.25">
      <c r="A2671" s="2">
        <v>46515</v>
      </c>
      <c r="B2671" s="2" t="s">
        <v>3335</v>
      </c>
      <c r="C2671" s="2" t="s">
        <v>3585</v>
      </c>
      <c r="D2671" s="2">
        <v>0</v>
      </c>
      <c r="E2671" s="2">
        <v>1</v>
      </c>
      <c r="F2671" s="2">
        <v>54449</v>
      </c>
      <c r="G2671" s="2" t="s">
        <v>12</v>
      </c>
      <c r="H2671" s="2" t="s">
        <v>3586</v>
      </c>
      <c r="I2671" s="2" t="s">
        <v>17</v>
      </c>
    </row>
    <row r="2672" spans="1:10" x14ac:dyDescent="0.25">
      <c r="A2672">
        <v>46516</v>
      </c>
      <c r="B2672" t="s">
        <v>3335</v>
      </c>
      <c r="C2672" t="s">
        <v>3587</v>
      </c>
      <c r="D2672">
        <v>60</v>
      </c>
      <c r="E2672">
        <v>0</v>
      </c>
      <c r="F2672">
        <v>54389</v>
      </c>
      <c r="G2672" t="s">
        <v>12</v>
      </c>
      <c r="H2672" t="s">
        <v>3588</v>
      </c>
      <c r="I2672" t="s">
        <v>20</v>
      </c>
    </row>
    <row r="2673" spans="1:10" x14ac:dyDescent="0.25">
      <c r="A2673" s="2">
        <v>46517</v>
      </c>
      <c r="B2673" s="2" t="s">
        <v>3335</v>
      </c>
      <c r="C2673" s="2" t="s">
        <v>3589</v>
      </c>
      <c r="D2673" s="2">
        <v>7000</v>
      </c>
      <c r="E2673" s="2">
        <v>0</v>
      </c>
      <c r="F2673" s="2">
        <v>47389</v>
      </c>
      <c r="G2673" s="2" t="s">
        <v>12</v>
      </c>
      <c r="H2673" s="2" t="s">
        <v>3590</v>
      </c>
      <c r="I2673" s="2" t="s">
        <v>20</v>
      </c>
    </row>
    <row r="2674" spans="1:10" x14ac:dyDescent="0.25">
      <c r="A2674">
        <v>46518</v>
      </c>
      <c r="B2674" t="s">
        <v>3335</v>
      </c>
      <c r="C2674" t="s">
        <v>3591</v>
      </c>
      <c r="D2674">
        <v>500</v>
      </c>
      <c r="E2674">
        <v>0</v>
      </c>
      <c r="F2674">
        <v>46889</v>
      </c>
      <c r="G2674" t="s">
        <v>12</v>
      </c>
      <c r="H2674" t="s">
        <v>3590</v>
      </c>
      <c r="I2674" t="s">
        <v>20</v>
      </c>
    </row>
    <row r="2675" spans="1:10" x14ac:dyDescent="0.25">
      <c r="A2675" s="2">
        <v>46519</v>
      </c>
      <c r="B2675" s="2" t="s">
        <v>3335</v>
      </c>
      <c r="C2675" s="2" t="s">
        <v>3592</v>
      </c>
      <c r="D2675" s="2">
        <v>105</v>
      </c>
      <c r="E2675" s="2">
        <v>0</v>
      </c>
      <c r="F2675" s="2">
        <v>46784</v>
      </c>
      <c r="G2675" s="2" t="s">
        <v>12</v>
      </c>
      <c r="H2675" s="2" t="s">
        <v>3575</v>
      </c>
      <c r="I2675" s="2" t="s">
        <v>20</v>
      </c>
    </row>
    <row r="2676" spans="1:10" x14ac:dyDescent="0.25">
      <c r="A2676">
        <v>46520</v>
      </c>
      <c r="B2676" t="s">
        <v>3335</v>
      </c>
      <c r="C2676" t="s">
        <v>3593</v>
      </c>
      <c r="D2676">
        <v>30</v>
      </c>
      <c r="E2676">
        <v>0</v>
      </c>
      <c r="F2676">
        <v>46754</v>
      </c>
      <c r="G2676" t="s">
        <v>12</v>
      </c>
      <c r="H2676" t="s">
        <v>3594</v>
      </c>
      <c r="I2676" t="s">
        <v>20</v>
      </c>
    </row>
    <row r="2677" spans="1:10" x14ac:dyDescent="0.25">
      <c r="A2677" s="2">
        <v>46521</v>
      </c>
      <c r="B2677" s="2" t="s">
        <v>3335</v>
      </c>
      <c r="C2677" s="2" t="s">
        <v>3595</v>
      </c>
      <c r="D2677" s="2">
        <v>0</v>
      </c>
      <c r="E2677" s="2">
        <v>7247</v>
      </c>
      <c r="F2677" s="2">
        <v>54001</v>
      </c>
      <c r="G2677" s="2" t="s">
        <v>12</v>
      </c>
      <c r="H2677" s="2" t="s">
        <v>3590</v>
      </c>
      <c r="I2677" s="2" t="s">
        <v>17</v>
      </c>
    </row>
    <row r="2678" spans="1:10" x14ac:dyDescent="0.25">
      <c r="A2678">
        <v>46522</v>
      </c>
      <c r="B2678" t="s">
        <v>3343</v>
      </c>
      <c r="C2678" t="s">
        <v>3596</v>
      </c>
      <c r="D2678">
        <v>120</v>
      </c>
      <c r="E2678">
        <v>0</v>
      </c>
      <c r="F2678">
        <v>53881</v>
      </c>
      <c r="G2678" t="s">
        <v>12</v>
      </c>
      <c r="H2678" t="s">
        <v>31</v>
      </c>
      <c r="I2678" t="s">
        <v>20</v>
      </c>
    </row>
    <row r="2679" spans="1:10" x14ac:dyDescent="0.25">
      <c r="A2679" s="2">
        <v>46523</v>
      </c>
      <c r="B2679" s="2" t="s">
        <v>3343</v>
      </c>
      <c r="C2679" s="2" t="s">
        <v>3597</v>
      </c>
      <c r="D2679" s="2">
        <v>97</v>
      </c>
      <c r="E2679" s="2">
        <v>0</v>
      </c>
      <c r="F2679" s="2">
        <v>53784</v>
      </c>
      <c r="G2679" s="2" t="s">
        <v>12</v>
      </c>
      <c r="H2679" s="2" t="s">
        <v>651</v>
      </c>
      <c r="I2679" s="2" t="s">
        <v>20</v>
      </c>
    </row>
    <row r="2680" spans="1:10" x14ac:dyDescent="0.25">
      <c r="A2680">
        <v>46524</v>
      </c>
      <c r="B2680" t="s">
        <v>3343</v>
      </c>
      <c r="C2680" t="s">
        <v>3598</v>
      </c>
      <c r="D2680">
        <v>0</v>
      </c>
      <c r="E2680">
        <v>0.01</v>
      </c>
      <c r="F2680">
        <v>53784.01</v>
      </c>
      <c r="G2680" t="s">
        <v>12</v>
      </c>
      <c r="H2680" t="s">
        <v>3599</v>
      </c>
      <c r="I2680" t="s">
        <v>739</v>
      </c>
    </row>
    <row r="2681" spans="1:10" x14ac:dyDescent="0.25">
      <c r="A2681" s="2">
        <v>46525</v>
      </c>
      <c r="B2681" s="2" t="s">
        <v>3343</v>
      </c>
      <c r="C2681" s="2" t="s">
        <v>3600</v>
      </c>
      <c r="D2681" s="2">
        <v>40000</v>
      </c>
      <c r="E2681" s="2">
        <v>0</v>
      </c>
      <c r="F2681" s="2">
        <v>13784.01</v>
      </c>
      <c r="G2681" s="2" t="s">
        <v>12</v>
      </c>
      <c r="H2681" s="2" t="s">
        <v>3040</v>
      </c>
      <c r="I2681" s="2" t="s">
        <v>20</v>
      </c>
    </row>
    <row r="2682" spans="1:10" x14ac:dyDescent="0.25">
      <c r="A2682">
        <v>46526</v>
      </c>
      <c r="B2682" t="s">
        <v>3343</v>
      </c>
      <c r="C2682" t="s">
        <v>3601</v>
      </c>
      <c r="D2682">
        <v>5657</v>
      </c>
      <c r="E2682">
        <v>0</v>
      </c>
      <c r="F2682">
        <v>8127.01</v>
      </c>
      <c r="G2682" t="s">
        <v>12</v>
      </c>
      <c r="H2682" t="s">
        <v>13</v>
      </c>
      <c r="I2682" t="s">
        <v>1357</v>
      </c>
    </row>
    <row r="2683" spans="1:10" x14ac:dyDescent="0.25">
      <c r="A2683" s="2">
        <v>46527</v>
      </c>
      <c r="B2683" s="2" t="s">
        <v>3343</v>
      </c>
      <c r="C2683" s="2" t="s">
        <v>3602</v>
      </c>
      <c r="D2683" s="2">
        <v>38</v>
      </c>
      <c r="E2683" s="2">
        <v>0</v>
      </c>
      <c r="F2683" s="2">
        <v>8089.01</v>
      </c>
      <c r="G2683" s="2" t="s">
        <v>12</v>
      </c>
      <c r="H2683" s="2" t="s">
        <v>651</v>
      </c>
      <c r="I2683" s="2" t="s">
        <v>20</v>
      </c>
    </row>
    <row r="2684" spans="1:10" x14ac:dyDescent="0.25">
      <c r="A2684">
        <v>46528</v>
      </c>
      <c r="B2684" t="s">
        <v>3343</v>
      </c>
      <c r="C2684" t="s">
        <v>285</v>
      </c>
      <c r="D2684">
        <v>4000</v>
      </c>
      <c r="E2684">
        <v>0</v>
      </c>
      <c r="F2684">
        <v>4089.01</v>
      </c>
      <c r="G2684" t="s">
        <v>12</v>
      </c>
      <c r="H2684" t="s">
        <v>13</v>
      </c>
      <c r="I2684" t="s">
        <v>201</v>
      </c>
    </row>
    <row r="2685" spans="1:10" x14ac:dyDescent="0.25">
      <c r="A2685" s="2">
        <v>46529</v>
      </c>
      <c r="B2685" s="2" t="s">
        <v>3343</v>
      </c>
      <c r="C2685" s="2" t="s">
        <v>3603</v>
      </c>
      <c r="D2685" s="2">
        <v>30</v>
      </c>
      <c r="E2685" s="2">
        <v>0</v>
      </c>
      <c r="F2685" s="2">
        <v>4059.01</v>
      </c>
      <c r="G2685" s="2" t="s">
        <v>12</v>
      </c>
      <c r="H2685" s="2" t="s">
        <v>342</v>
      </c>
      <c r="I2685" s="2" t="s">
        <v>20</v>
      </c>
    </row>
    <row r="2686" spans="1:10" x14ac:dyDescent="0.25">
      <c r="A2686">
        <v>46530</v>
      </c>
      <c r="B2686" t="s">
        <v>3343</v>
      </c>
      <c r="C2686" t="s">
        <v>3604</v>
      </c>
      <c r="D2686">
        <v>40</v>
      </c>
      <c r="E2686">
        <v>0</v>
      </c>
      <c r="F2686">
        <v>4019.01</v>
      </c>
      <c r="G2686" t="s">
        <v>12</v>
      </c>
      <c r="H2686" t="s">
        <v>3605</v>
      </c>
      <c r="I2686" t="s">
        <v>20</v>
      </c>
    </row>
    <row r="2687" spans="1:10" x14ac:dyDescent="0.25">
      <c r="A2687" s="2">
        <v>46531</v>
      </c>
      <c r="B2687" s="2" t="s">
        <v>3343</v>
      </c>
      <c r="C2687" s="2" t="s">
        <v>3606</v>
      </c>
      <c r="D2687" s="2">
        <v>60</v>
      </c>
      <c r="E2687" s="2">
        <v>0</v>
      </c>
      <c r="F2687" s="2">
        <v>3959.01</v>
      </c>
      <c r="G2687" s="2" t="s">
        <v>12</v>
      </c>
      <c r="H2687" s="2" t="s">
        <v>3605</v>
      </c>
      <c r="I2687" s="2" t="s">
        <v>20</v>
      </c>
    </row>
    <row r="2688" spans="1:10" x14ac:dyDescent="0.25">
      <c r="A2688">
        <v>46532</v>
      </c>
      <c r="B2688" t="s">
        <v>3343</v>
      </c>
      <c r="C2688" t="s">
        <v>3607</v>
      </c>
      <c r="D2688">
        <v>280</v>
      </c>
      <c r="E2688">
        <v>0</v>
      </c>
      <c r="F2688">
        <v>3679.01</v>
      </c>
      <c r="G2688" t="s">
        <v>12</v>
      </c>
      <c r="H2688" t="s">
        <v>3608</v>
      </c>
      <c r="I2688" t="s">
        <v>20</v>
      </c>
    </row>
    <row r="2689" spans="1:10" x14ac:dyDescent="0.25">
      <c r="A2689" s="2">
        <v>46533</v>
      </c>
      <c r="B2689" s="2" t="s">
        <v>3348</v>
      </c>
      <c r="C2689" s="2" t="s">
        <v>3609</v>
      </c>
      <c r="D2689" s="2">
        <v>126</v>
      </c>
      <c r="E2689" s="2">
        <v>0</v>
      </c>
      <c r="F2689" s="2">
        <v>3553.01</v>
      </c>
      <c r="G2689" s="2" t="s">
        <v>12</v>
      </c>
      <c r="H2689" s="2" t="s">
        <v>651</v>
      </c>
      <c r="I2689" s="2" t="s">
        <v>20</v>
      </c>
    </row>
    <row r="2690" spans="1:10" x14ac:dyDescent="0.25">
      <c r="A2690">
        <v>46534</v>
      </c>
      <c r="B2690" t="s">
        <v>3348</v>
      </c>
      <c r="C2690" t="s">
        <v>3610</v>
      </c>
      <c r="D2690">
        <v>140</v>
      </c>
      <c r="E2690">
        <v>0</v>
      </c>
      <c r="F2690">
        <v>3413.01</v>
      </c>
      <c r="G2690" t="s">
        <v>12</v>
      </c>
      <c r="H2690" t="s">
        <v>2590</v>
      </c>
      <c r="I2690" t="s">
        <v>20</v>
      </c>
    </row>
    <row r="2691" spans="1:10" x14ac:dyDescent="0.25">
      <c r="A2691" s="2">
        <v>46535</v>
      </c>
      <c r="B2691" s="2" t="s">
        <v>3348</v>
      </c>
      <c r="C2691" s="2" t="s">
        <v>3611</v>
      </c>
      <c r="D2691" s="2">
        <v>20</v>
      </c>
      <c r="E2691" s="2">
        <v>0</v>
      </c>
      <c r="F2691" s="2">
        <v>3393.01</v>
      </c>
      <c r="G2691" s="2" t="s">
        <v>12</v>
      </c>
      <c r="H2691" s="2" t="s">
        <v>272</v>
      </c>
      <c r="I2691" s="2" t="s">
        <v>20</v>
      </c>
    </row>
    <row r="2692" spans="1:10" x14ac:dyDescent="0.25">
      <c r="A2692">
        <v>46536</v>
      </c>
      <c r="B2692" t="s">
        <v>3348</v>
      </c>
      <c r="C2692" t="s">
        <v>3612</v>
      </c>
      <c r="D2692">
        <v>15</v>
      </c>
      <c r="E2692">
        <v>0</v>
      </c>
      <c r="F2692">
        <v>3378.01</v>
      </c>
      <c r="G2692" t="s">
        <v>12</v>
      </c>
      <c r="H2692" t="s">
        <v>272</v>
      </c>
      <c r="I2692" t="s">
        <v>20</v>
      </c>
    </row>
    <row r="2693" spans="1:10" x14ac:dyDescent="0.25">
      <c r="A2693" s="2">
        <v>46537</v>
      </c>
      <c r="B2693" s="2" t="s">
        <v>3348</v>
      </c>
      <c r="C2693" s="2" t="s">
        <v>3613</v>
      </c>
      <c r="D2693" s="2">
        <v>3000</v>
      </c>
      <c r="E2693" s="2">
        <v>0</v>
      </c>
      <c r="F2693" s="2">
        <v>378.01</v>
      </c>
      <c r="G2693" s="2" t="s">
        <v>12</v>
      </c>
      <c r="H2693" s="2" t="s">
        <v>3586</v>
      </c>
      <c r="I2693" s="2" t="s">
        <v>20</v>
      </c>
    </row>
    <row r="2694" spans="1:10" x14ac:dyDescent="0.25">
      <c r="A2694">
        <v>46538</v>
      </c>
      <c r="B2694" t="s">
        <v>3348</v>
      </c>
      <c r="C2694" t="s">
        <v>3183</v>
      </c>
      <c r="D2694">
        <v>0</v>
      </c>
      <c r="E2694">
        <v>38212.64</v>
      </c>
      <c r="F2694">
        <v>38590.65</v>
      </c>
      <c r="G2694" t="s">
        <v>12</v>
      </c>
      <c r="H2694" t="s">
        <v>13</v>
      </c>
      <c r="I2694" t="s">
        <v>14</v>
      </c>
    </row>
    <row r="2695" spans="1:10" x14ac:dyDescent="0.25">
      <c r="A2695" s="2">
        <v>46539</v>
      </c>
      <c r="B2695" s="2" t="s">
        <v>3357</v>
      </c>
      <c r="C2695" s="2" t="s">
        <v>3614</v>
      </c>
      <c r="D2695" s="2">
        <v>20000</v>
      </c>
      <c r="E2695" s="2">
        <v>0</v>
      </c>
      <c r="F2695" s="2">
        <v>18590.65</v>
      </c>
      <c r="G2695" s="2" t="s">
        <v>12</v>
      </c>
      <c r="H2695" s="2" t="s">
        <v>3615</v>
      </c>
      <c r="I2695" s="2" t="s">
        <v>20</v>
      </c>
    </row>
    <row r="2696" spans="1:10" x14ac:dyDescent="0.25">
      <c r="A2696">
        <v>46540</v>
      </c>
      <c r="B2696" t="s">
        <v>3357</v>
      </c>
      <c r="C2696" t="s">
        <v>3616</v>
      </c>
      <c r="D2696">
        <v>25</v>
      </c>
      <c r="E2696">
        <v>0</v>
      </c>
      <c r="F2696">
        <v>18565.65</v>
      </c>
      <c r="G2696" t="s">
        <v>12</v>
      </c>
      <c r="H2696" t="s">
        <v>3617</v>
      </c>
      <c r="I2696" t="s">
        <v>20</v>
      </c>
    </row>
    <row r="2697" spans="1:10" x14ac:dyDescent="0.25">
      <c r="A2697" s="2">
        <v>46541</v>
      </c>
      <c r="B2697" s="2" t="s">
        <v>3357</v>
      </c>
      <c r="C2697" s="2" t="s">
        <v>3618</v>
      </c>
      <c r="D2697" s="2">
        <v>25</v>
      </c>
      <c r="E2697" s="2">
        <v>0</v>
      </c>
      <c r="F2697" s="2">
        <v>18540.65</v>
      </c>
      <c r="G2697" s="2" t="s">
        <v>12</v>
      </c>
      <c r="H2697" s="2" t="s">
        <v>1240</v>
      </c>
      <c r="I2697" s="2" t="s">
        <v>20</v>
      </c>
    </row>
    <row r="2698" spans="1:10" x14ac:dyDescent="0.25">
      <c r="A2698">
        <v>46542</v>
      </c>
      <c r="B2698" t="s">
        <v>3357</v>
      </c>
      <c r="C2698" t="s">
        <v>3619</v>
      </c>
      <c r="D2698">
        <v>30</v>
      </c>
      <c r="E2698">
        <v>0</v>
      </c>
      <c r="F2698">
        <v>18510.65</v>
      </c>
      <c r="G2698" t="s">
        <v>12</v>
      </c>
      <c r="H2698" t="s">
        <v>1200</v>
      </c>
      <c r="I2698" t="s">
        <v>20</v>
      </c>
    </row>
    <row r="2699" spans="1:10" x14ac:dyDescent="0.25">
      <c r="A2699" s="2">
        <v>46543</v>
      </c>
      <c r="B2699" s="2" t="s">
        <v>3357</v>
      </c>
      <c r="C2699" s="2" t="s">
        <v>3620</v>
      </c>
      <c r="D2699" s="2">
        <v>40</v>
      </c>
      <c r="E2699" s="2">
        <v>0</v>
      </c>
      <c r="F2699" s="2">
        <v>18470.65</v>
      </c>
      <c r="G2699" s="2" t="s">
        <v>12</v>
      </c>
      <c r="H2699" s="2" t="s">
        <v>2084</v>
      </c>
      <c r="I2699" s="2" t="s">
        <v>20</v>
      </c>
    </row>
    <row r="2700" spans="1:10" x14ac:dyDescent="0.25">
      <c r="A2700">
        <v>46544</v>
      </c>
      <c r="B2700" t="s">
        <v>3357</v>
      </c>
      <c r="C2700" t="s">
        <v>3621</v>
      </c>
      <c r="D2700">
        <v>25</v>
      </c>
      <c r="E2700">
        <v>0</v>
      </c>
      <c r="F2700">
        <v>18445.65</v>
      </c>
      <c r="G2700" t="s">
        <v>12</v>
      </c>
      <c r="H2700" t="s">
        <v>3575</v>
      </c>
      <c r="I2700" t="s">
        <v>20</v>
      </c>
    </row>
    <row r="2701" spans="1:10" x14ac:dyDescent="0.25">
      <c r="A2701" s="2">
        <v>46545</v>
      </c>
      <c r="B2701" s="2" t="s">
        <v>3357</v>
      </c>
      <c r="C2701" s="2" t="s">
        <v>3622</v>
      </c>
      <c r="D2701" s="2">
        <v>318</v>
      </c>
      <c r="E2701" s="2">
        <v>0</v>
      </c>
      <c r="F2701" s="2">
        <v>18127.65</v>
      </c>
      <c r="G2701" s="2" t="s">
        <v>12</v>
      </c>
      <c r="H2701" s="2" t="s">
        <v>1172</v>
      </c>
      <c r="I2701" s="2" t="s">
        <v>20</v>
      </c>
    </row>
    <row r="2702" spans="1:10" x14ac:dyDescent="0.25">
      <c r="A2702">
        <v>46546</v>
      </c>
      <c r="B2702" t="s">
        <v>3357</v>
      </c>
      <c r="C2702" t="s">
        <v>3623</v>
      </c>
      <c r="D2702">
        <v>0</v>
      </c>
      <c r="E2702">
        <v>22000</v>
      </c>
      <c r="F2702">
        <v>40127.65</v>
      </c>
      <c r="G2702" t="s">
        <v>12</v>
      </c>
      <c r="H2702" t="s">
        <v>1177</v>
      </c>
      <c r="I2702" t="s">
        <v>739</v>
      </c>
    </row>
    <row r="2703" spans="1:10" x14ac:dyDescent="0.25">
      <c r="A2703" s="2">
        <v>46547</v>
      </c>
      <c r="B2703" s="2" t="s">
        <v>3357</v>
      </c>
      <c r="C2703" s="2" t="s">
        <v>3624</v>
      </c>
      <c r="D2703" s="2">
        <v>108.86</v>
      </c>
      <c r="E2703" s="2">
        <v>0</v>
      </c>
      <c r="F2703" s="2">
        <v>40018.79</v>
      </c>
      <c r="G2703" s="2" t="s">
        <v>12</v>
      </c>
      <c r="H2703" s="2" t="s">
        <v>13</v>
      </c>
      <c r="I2703" s="2" t="s">
        <v>626</v>
      </c>
    </row>
    <row r="2704" spans="1:10" x14ac:dyDescent="0.25">
      <c r="A2704">
        <v>46548</v>
      </c>
      <c r="B2704" t="s">
        <v>3357</v>
      </c>
      <c r="C2704" t="s">
        <v>3625</v>
      </c>
      <c r="D2704">
        <v>1400</v>
      </c>
      <c r="E2704">
        <v>0</v>
      </c>
      <c r="F2704">
        <v>38618.79</v>
      </c>
      <c r="G2704" t="s">
        <v>12</v>
      </c>
      <c r="H2704" t="s">
        <v>65</v>
      </c>
      <c r="I2704" t="s">
        <v>20</v>
      </c>
    </row>
    <row r="2705" spans="1:10" x14ac:dyDescent="0.25">
      <c r="A2705" s="2">
        <v>46549</v>
      </c>
      <c r="B2705" s="2" t="s">
        <v>3357</v>
      </c>
      <c r="C2705" s="2" t="s">
        <v>3626</v>
      </c>
      <c r="D2705" s="2">
        <v>0</v>
      </c>
      <c r="E2705" s="2">
        <v>1400</v>
      </c>
      <c r="F2705" s="2">
        <v>40018.79</v>
      </c>
      <c r="G2705" s="2" t="s">
        <v>12</v>
      </c>
      <c r="H2705" s="2" t="s">
        <v>65</v>
      </c>
      <c r="I2705" s="2" t="s">
        <v>17</v>
      </c>
    </row>
    <row r="2706" spans="1:10" x14ac:dyDescent="0.25">
      <c r="A2706">
        <v>46550</v>
      </c>
      <c r="B2706" t="s">
        <v>3357</v>
      </c>
      <c r="C2706" t="s">
        <v>3627</v>
      </c>
      <c r="D2706">
        <v>0</v>
      </c>
      <c r="E2706">
        <v>980</v>
      </c>
      <c r="F2706">
        <v>40998.79</v>
      </c>
      <c r="G2706" t="s">
        <v>12</v>
      </c>
      <c r="H2706" t="s">
        <v>3628</v>
      </c>
      <c r="I2706" t="s">
        <v>17</v>
      </c>
    </row>
    <row r="2707" spans="1:10" x14ac:dyDescent="0.25">
      <c r="A2707" s="2">
        <v>46551</v>
      </c>
      <c r="B2707" s="2" t="s">
        <v>3357</v>
      </c>
      <c r="C2707" s="2" t="s">
        <v>3629</v>
      </c>
      <c r="D2707" s="2">
        <v>1000</v>
      </c>
      <c r="E2707" s="2">
        <v>0</v>
      </c>
      <c r="F2707" s="2">
        <v>39998.79</v>
      </c>
      <c r="G2707" s="2" t="s">
        <v>12</v>
      </c>
      <c r="H2707" s="2" t="s">
        <v>3586</v>
      </c>
      <c r="I2707" s="2" t="s">
        <v>20</v>
      </c>
    </row>
    <row r="2708" spans="1:10" x14ac:dyDescent="0.25">
      <c r="A2708">
        <v>46552</v>
      </c>
      <c r="B2708" t="s">
        <v>3357</v>
      </c>
      <c r="C2708" t="s">
        <v>3630</v>
      </c>
      <c r="D2708">
        <v>50</v>
      </c>
      <c r="E2708">
        <v>0</v>
      </c>
      <c r="F2708">
        <v>39948.79</v>
      </c>
      <c r="G2708" t="s">
        <v>12</v>
      </c>
      <c r="H2708" t="s">
        <v>1240</v>
      </c>
      <c r="I2708" t="s">
        <v>20</v>
      </c>
    </row>
    <row r="2709" spans="1:10" x14ac:dyDescent="0.25">
      <c r="A2709" s="2">
        <v>46553</v>
      </c>
      <c r="B2709" s="2" t="s">
        <v>3357</v>
      </c>
      <c r="C2709" s="2" t="s">
        <v>3631</v>
      </c>
      <c r="D2709" s="2">
        <v>10</v>
      </c>
      <c r="E2709" s="2">
        <v>0</v>
      </c>
      <c r="F2709" s="2">
        <v>39938.79</v>
      </c>
      <c r="G2709" s="2" t="s">
        <v>12</v>
      </c>
      <c r="H2709" s="2" t="s">
        <v>1262</v>
      </c>
      <c r="I2709" s="2" t="s">
        <v>20</v>
      </c>
    </row>
    <row r="2710" spans="1:10" x14ac:dyDescent="0.25">
      <c r="A2710">
        <v>46554</v>
      </c>
      <c r="B2710" t="s">
        <v>3357</v>
      </c>
      <c r="C2710" t="s">
        <v>3632</v>
      </c>
      <c r="D2710">
        <v>1355</v>
      </c>
      <c r="E2710">
        <v>0</v>
      </c>
      <c r="F2710">
        <v>38583.79</v>
      </c>
      <c r="G2710" t="s">
        <v>12</v>
      </c>
      <c r="H2710" t="s">
        <v>954</v>
      </c>
      <c r="I2710" t="s">
        <v>20</v>
      </c>
    </row>
    <row r="2711" spans="1:10" x14ac:dyDescent="0.25">
      <c r="A2711" s="2">
        <v>46555</v>
      </c>
      <c r="B2711" s="2" t="s">
        <v>3357</v>
      </c>
      <c r="C2711" s="2" t="s">
        <v>3183</v>
      </c>
      <c r="D2711" s="2">
        <v>0</v>
      </c>
      <c r="E2711" s="2">
        <v>1527.62</v>
      </c>
      <c r="F2711" s="2">
        <v>40111.41</v>
      </c>
      <c r="G2711" s="2" t="s">
        <v>12</v>
      </c>
      <c r="H2711" s="2" t="s">
        <v>13</v>
      </c>
      <c r="I2711" s="2" t="s">
        <v>14</v>
      </c>
    </row>
    <row r="2712" spans="1:10" x14ac:dyDescent="0.25">
      <c r="A2712">
        <v>46556</v>
      </c>
      <c r="B2712" t="s">
        <v>3357</v>
      </c>
      <c r="C2712" t="s">
        <v>3633</v>
      </c>
      <c r="D2712">
        <v>34</v>
      </c>
      <c r="E2712">
        <v>0</v>
      </c>
      <c r="F2712">
        <v>40077.41</v>
      </c>
      <c r="G2712" t="s">
        <v>12</v>
      </c>
      <c r="H2712" t="s">
        <v>651</v>
      </c>
      <c r="I2712" t="s">
        <v>20</v>
      </c>
    </row>
    <row r="2713" spans="1:10" x14ac:dyDescent="0.25">
      <c r="A2713" s="2">
        <v>46557</v>
      </c>
      <c r="B2713" s="2" t="s">
        <v>3364</v>
      </c>
      <c r="C2713" s="2" t="s">
        <v>3634</v>
      </c>
      <c r="D2713" s="2">
        <v>100</v>
      </c>
      <c r="E2713" s="2">
        <v>0</v>
      </c>
      <c r="F2713" s="2">
        <v>39977.41</v>
      </c>
      <c r="G2713" s="2" t="s">
        <v>12</v>
      </c>
      <c r="H2713" s="2" t="s">
        <v>326</v>
      </c>
      <c r="I2713" s="2" t="s">
        <v>20</v>
      </c>
    </row>
    <row r="2714" spans="1:10" x14ac:dyDescent="0.25">
      <c r="A2714">
        <v>46558</v>
      </c>
      <c r="B2714" t="s">
        <v>3364</v>
      </c>
      <c r="C2714" t="s">
        <v>3635</v>
      </c>
      <c r="D2714">
        <v>20</v>
      </c>
      <c r="E2714">
        <v>0</v>
      </c>
      <c r="F2714">
        <v>39957.41</v>
      </c>
      <c r="G2714" t="s">
        <v>12</v>
      </c>
      <c r="H2714" t="s">
        <v>3636</v>
      </c>
      <c r="I2714" t="s">
        <v>20</v>
      </c>
    </row>
    <row r="2715" spans="1:10" x14ac:dyDescent="0.25">
      <c r="A2715" s="2">
        <v>46559</v>
      </c>
      <c r="B2715" s="2" t="s">
        <v>3364</v>
      </c>
      <c r="C2715" s="2" t="s">
        <v>3637</v>
      </c>
      <c r="D2715" s="2">
        <v>112</v>
      </c>
      <c r="E2715" s="2">
        <v>0</v>
      </c>
      <c r="F2715" s="2">
        <v>39845.41</v>
      </c>
      <c r="G2715" s="2" t="s">
        <v>12</v>
      </c>
      <c r="H2715" s="2" t="s">
        <v>368</v>
      </c>
      <c r="I2715" s="2" t="s">
        <v>20</v>
      </c>
    </row>
    <row r="2716" spans="1:10" x14ac:dyDescent="0.25">
      <c r="A2716">
        <v>46560</v>
      </c>
      <c r="B2716" t="s">
        <v>3364</v>
      </c>
      <c r="C2716" t="s">
        <v>3638</v>
      </c>
      <c r="D2716">
        <v>0</v>
      </c>
      <c r="E2716">
        <v>282</v>
      </c>
      <c r="F2716">
        <v>40127.41</v>
      </c>
      <c r="G2716" t="s">
        <v>12</v>
      </c>
      <c r="H2716" t="s">
        <v>323</v>
      </c>
      <c r="I2716" t="s">
        <v>17</v>
      </c>
    </row>
    <row r="2717" spans="1:10" x14ac:dyDescent="0.25">
      <c r="A2717" s="2">
        <v>46561</v>
      </c>
      <c r="B2717" s="2" t="s">
        <v>3364</v>
      </c>
      <c r="C2717" s="2" t="s">
        <v>3639</v>
      </c>
      <c r="D2717" s="2">
        <v>0</v>
      </c>
      <c r="E2717" s="2">
        <v>280</v>
      </c>
      <c r="F2717" s="2">
        <v>40407.41</v>
      </c>
      <c r="G2717" s="2" t="s">
        <v>12</v>
      </c>
      <c r="H2717" s="2" t="s">
        <v>2121</v>
      </c>
      <c r="I2717" s="2" t="s">
        <v>17</v>
      </c>
    </row>
    <row r="2718" spans="1:10" x14ac:dyDescent="0.25">
      <c r="A2718">
        <v>46562</v>
      </c>
      <c r="B2718" t="s">
        <v>3364</v>
      </c>
      <c r="C2718" t="s">
        <v>409</v>
      </c>
      <c r="D2718">
        <v>1100</v>
      </c>
      <c r="E2718">
        <v>0</v>
      </c>
      <c r="F2718">
        <v>39307.41</v>
      </c>
      <c r="G2718" t="s">
        <v>12</v>
      </c>
      <c r="H2718" t="s">
        <v>13</v>
      </c>
      <c r="I2718" t="s">
        <v>410</v>
      </c>
    </row>
    <row r="2719" spans="1:10" x14ac:dyDescent="0.25">
      <c r="A2719" s="2">
        <v>46563</v>
      </c>
      <c r="B2719" s="2" t="s">
        <v>3364</v>
      </c>
      <c r="C2719" s="2" t="s">
        <v>3640</v>
      </c>
      <c r="D2719" s="2">
        <v>150</v>
      </c>
      <c r="E2719" s="2">
        <v>0</v>
      </c>
      <c r="F2719" s="2">
        <v>39157.41</v>
      </c>
      <c r="G2719" s="2" t="s">
        <v>12</v>
      </c>
      <c r="H2719" s="2" t="s">
        <v>424</v>
      </c>
      <c r="I2719" s="2" t="s">
        <v>20</v>
      </c>
    </row>
    <row r="2720" spans="1:10" x14ac:dyDescent="0.25">
      <c r="A2720">
        <v>46564</v>
      </c>
      <c r="B2720" t="s">
        <v>3364</v>
      </c>
      <c r="C2720" t="s">
        <v>3641</v>
      </c>
      <c r="D2720">
        <v>10000</v>
      </c>
      <c r="E2720">
        <v>0</v>
      </c>
      <c r="F2720">
        <v>29157.41</v>
      </c>
      <c r="G2720" t="s">
        <v>12</v>
      </c>
      <c r="H2720" t="s">
        <v>3278</v>
      </c>
      <c r="I2720" t="s">
        <v>20</v>
      </c>
    </row>
    <row r="2721" spans="1:10" x14ac:dyDescent="0.25">
      <c r="A2721" s="2">
        <v>46565</v>
      </c>
      <c r="B2721" s="2" t="s">
        <v>3364</v>
      </c>
      <c r="C2721" s="2" t="s">
        <v>3642</v>
      </c>
      <c r="D2721" s="2">
        <v>30</v>
      </c>
      <c r="E2721" s="2">
        <v>0</v>
      </c>
      <c r="F2721" s="2">
        <v>29127.41</v>
      </c>
      <c r="G2721" s="2" t="s">
        <v>12</v>
      </c>
      <c r="H2721" s="2" t="s">
        <v>772</v>
      </c>
      <c r="I2721" s="2" t="s">
        <v>20</v>
      </c>
    </row>
    <row r="2722" spans="1:10" x14ac:dyDescent="0.25">
      <c r="A2722">
        <v>46566</v>
      </c>
      <c r="B2722" t="s">
        <v>3364</v>
      </c>
      <c r="C2722" t="s">
        <v>3643</v>
      </c>
      <c r="D2722">
        <v>50</v>
      </c>
      <c r="E2722">
        <v>0</v>
      </c>
      <c r="F2722">
        <v>29077.41</v>
      </c>
      <c r="G2722" t="s">
        <v>12</v>
      </c>
      <c r="H2722" t="s">
        <v>3644</v>
      </c>
      <c r="I2722" t="s">
        <v>20</v>
      </c>
    </row>
    <row r="2723" spans="1:10" x14ac:dyDescent="0.25">
      <c r="A2723" s="2">
        <v>46567</v>
      </c>
      <c r="B2723" s="2" t="s">
        <v>3364</v>
      </c>
      <c r="C2723" s="2" t="s">
        <v>3645</v>
      </c>
      <c r="D2723" s="2">
        <v>255</v>
      </c>
      <c r="E2723" s="2">
        <v>0</v>
      </c>
      <c r="F2723" s="2">
        <v>28822.41</v>
      </c>
      <c r="G2723" s="2" t="s">
        <v>12</v>
      </c>
      <c r="H2723" s="2" t="s">
        <v>3646</v>
      </c>
      <c r="I2723" s="2" t="s">
        <v>20</v>
      </c>
    </row>
    <row r="2724" spans="1:10" x14ac:dyDescent="0.25">
      <c r="A2724">
        <v>46568</v>
      </c>
      <c r="B2724" t="s">
        <v>3364</v>
      </c>
      <c r="C2724" t="s">
        <v>3647</v>
      </c>
      <c r="D2724">
        <v>140</v>
      </c>
      <c r="E2724">
        <v>0</v>
      </c>
      <c r="F2724">
        <v>28682.41</v>
      </c>
      <c r="G2724" t="s">
        <v>12</v>
      </c>
      <c r="H2724" t="s">
        <v>270</v>
      </c>
      <c r="I2724" t="s">
        <v>20</v>
      </c>
    </row>
    <row r="2725" spans="1:10" x14ac:dyDescent="0.25">
      <c r="A2725" s="2">
        <v>46569</v>
      </c>
      <c r="B2725" s="2" t="s">
        <v>3364</v>
      </c>
      <c r="C2725" s="2" t="s">
        <v>3648</v>
      </c>
      <c r="D2725" s="2">
        <v>20</v>
      </c>
      <c r="E2725" s="2">
        <v>0</v>
      </c>
      <c r="F2725" s="2">
        <v>28662.41</v>
      </c>
      <c r="G2725" s="2" t="s">
        <v>12</v>
      </c>
      <c r="H2725" s="2" t="s">
        <v>651</v>
      </c>
      <c r="I2725" s="2" t="s">
        <v>20</v>
      </c>
    </row>
    <row r="2726" spans="1:10" x14ac:dyDescent="0.25">
      <c r="A2726">
        <v>46570</v>
      </c>
      <c r="B2726" t="s">
        <v>3364</v>
      </c>
      <c r="C2726" t="s">
        <v>3649</v>
      </c>
      <c r="D2726">
        <v>0</v>
      </c>
      <c r="E2726">
        <v>400</v>
      </c>
      <c r="F2726">
        <v>29062.41</v>
      </c>
      <c r="G2726" t="s">
        <v>12</v>
      </c>
      <c r="H2726" t="s">
        <v>226</v>
      </c>
      <c r="I2726" t="s">
        <v>17</v>
      </c>
    </row>
    <row r="2727" spans="1:10" x14ac:dyDescent="0.25">
      <c r="A2727" s="2">
        <v>46571</v>
      </c>
      <c r="B2727" s="2" t="s">
        <v>3375</v>
      </c>
      <c r="C2727" s="2" t="s">
        <v>3650</v>
      </c>
      <c r="D2727" s="2">
        <v>0</v>
      </c>
      <c r="E2727" s="2">
        <v>1700</v>
      </c>
      <c r="F2727" s="2">
        <v>30762.41</v>
      </c>
      <c r="G2727" s="2" t="s">
        <v>12</v>
      </c>
      <c r="H2727" s="2" t="s">
        <v>292</v>
      </c>
      <c r="I2727" s="2" t="s">
        <v>17</v>
      </c>
    </row>
    <row r="2728" spans="1:10" x14ac:dyDescent="0.25">
      <c r="A2728">
        <v>46572</v>
      </c>
      <c r="B2728" t="s">
        <v>3375</v>
      </c>
      <c r="C2728" t="s">
        <v>3651</v>
      </c>
      <c r="D2728">
        <v>0</v>
      </c>
      <c r="E2728">
        <v>100</v>
      </c>
      <c r="F2728">
        <v>30862.41</v>
      </c>
      <c r="G2728" t="s">
        <v>12</v>
      </c>
      <c r="H2728" t="s">
        <v>292</v>
      </c>
      <c r="I2728" t="s">
        <v>17</v>
      </c>
    </row>
    <row r="2729" spans="1:10" x14ac:dyDescent="0.25">
      <c r="A2729" s="2">
        <v>46573</v>
      </c>
      <c r="B2729" s="2" t="s">
        <v>3375</v>
      </c>
      <c r="C2729" s="2" t="s">
        <v>3652</v>
      </c>
      <c r="D2729" s="2">
        <v>1700</v>
      </c>
      <c r="E2729" s="2">
        <v>0</v>
      </c>
      <c r="F2729" s="2">
        <v>29162.41</v>
      </c>
      <c r="G2729" s="2" t="s">
        <v>12</v>
      </c>
      <c r="H2729" s="2" t="s">
        <v>298</v>
      </c>
      <c r="I2729" s="2" t="s">
        <v>20</v>
      </c>
    </row>
    <row r="2730" spans="1:10" x14ac:dyDescent="0.25">
      <c r="A2730">
        <v>46574</v>
      </c>
      <c r="B2730" t="s">
        <v>3375</v>
      </c>
      <c r="C2730" t="s">
        <v>268</v>
      </c>
      <c r="D2730">
        <v>79</v>
      </c>
      <c r="E2730">
        <v>0</v>
      </c>
      <c r="F2730">
        <v>29083.41</v>
      </c>
      <c r="G2730" t="s">
        <v>12</v>
      </c>
      <c r="H2730" t="s">
        <v>13</v>
      </c>
      <c r="I2730" t="s">
        <v>14</v>
      </c>
    </row>
    <row r="2731" spans="1:10" x14ac:dyDescent="0.25">
      <c r="A2731" s="2">
        <v>46575</v>
      </c>
      <c r="B2731" s="2" t="s">
        <v>3375</v>
      </c>
      <c r="C2731" s="2" t="s">
        <v>3653</v>
      </c>
      <c r="D2731" s="2">
        <v>45</v>
      </c>
      <c r="E2731" s="2">
        <v>0</v>
      </c>
      <c r="F2731" s="2">
        <v>29038.41</v>
      </c>
      <c r="G2731" s="2" t="s">
        <v>12</v>
      </c>
      <c r="H2731" s="2" t="s">
        <v>3654</v>
      </c>
      <c r="I2731" s="2" t="s">
        <v>20</v>
      </c>
    </row>
    <row r="2732" spans="1:10" x14ac:dyDescent="0.25">
      <c r="A2732">
        <v>46576</v>
      </c>
      <c r="B2732" t="s">
        <v>3375</v>
      </c>
      <c r="C2732" t="s">
        <v>3655</v>
      </c>
      <c r="D2732">
        <v>399.1</v>
      </c>
      <c r="E2732">
        <v>0</v>
      </c>
      <c r="F2732">
        <v>28639.31</v>
      </c>
      <c r="G2732" t="s">
        <v>12</v>
      </c>
      <c r="H2732" t="s">
        <v>954</v>
      </c>
      <c r="I2732" t="s">
        <v>20</v>
      </c>
    </row>
    <row r="2733" spans="1:10" x14ac:dyDescent="0.25">
      <c r="A2733" s="2">
        <v>46577</v>
      </c>
      <c r="B2733" s="2" t="s">
        <v>3384</v>
      </c>
      <c r="C2733" s="2" t="s">
        <v>3656</v>
      </c>
      <c r="D2733" s="2">
        <v>0</v>
      </c>
      <c r="E2733" s="2">
        <v>2750</v>
      </c>
      <c r="F2733" s="2">
        <v>31389.31</v>
      </c>
      <c r="G2733" s="2" t="s">
        <v>12</v>
      </c>
      <c r="H2733" s="2" t="s">
        <v>65</v>
      </c>
      <c r="I2733" s="2" t="s">
        <v>17</v>
      </c>
    </row>
    <row r="2734" spans="1:10" x14ac:dyDescent="0.25">
      <c r="A2734">
        <v>46578</v>
      </c>
      <c r="B2734" t="s">
        <v>3384</v>
      </c>
      <c r="C2734" t="s">
        <v>3657</v>
      </c>
      <c r="D2734">
        <v>90</v>
      </c>
      <c r="E2734">
        <v>0</v>
      </c>
      <c r="F2734">
        <v>31299.31</v>
      </c>
      <c r="G2734" t="s">
        <v>12</v>
      </c>
      <c r="H2734" t="s">
        <v>3283</v>
      </c>
      <c r="I2734" t="s">
        <v>20</v>
      </c>
    </row>
    <row r="2735" spans="1:10" x14ac:dyDescent="0.25">
      <c r="A2735" s="2">
        <v>46579</v>
      </c>
      <c r="B2735" s="2" t="s">
        <v>3384</v>
      </c>
      <c r="C2735" s="2" t="s">
        <v>3658</v>
      </c>
      <c r="D2735" s="2">
        <v>40</v>
      </c>
      <c r="E2735" s="2">
        <v>0</v>
      </c>
      <c r="F2735" s="2">
        <v>31259.31</v>
      </c>
      <c r="G2735" s="2" t="s">
        <v>12</v>
      </c>
      <c r="H2735" s="2" t="s">
        <v>342</v>
      </c>
      <c r="I2735" s="2" t="s">
        <v>20</v>
      </c>
    </row>
    <row r="2736" spans="1:10" x14ac:dyDescent="0.25">
      <c r="A2736">
        <v>46580</v>
      </c>
      <c r="B2736" t="s">
        <v>3384</v>
      </c>
      <c r="C2736" t="s">
        <v>3659</v>
      </c>
      <c r="D2736">
        <v>4000</v>
      </c>
      <c r="E2736">
        <v>0</v>
      </c>
      <c r="F2736">
        <v>27259.31</v>
      </c>
      <c r="G2736" t="s">
        <v>12</v>
      </c>
      <c r="H2736" t="s">
        <v>3660</v>
      </c>
      <c r="I2736" t="s">
        <v>20</v>
      </c>
    </row>
    <row r="2737" spans="1:10" x14ac:dyDescent="0.25">
      <c r="A2737" s="2">
        <v>46581</v>
      </c>
      <c r="B2737" s="2" t="s">
        <v>3384</v>
      </c>
      <c r="C2737" s="2" t="s">
        <v>3661</v>
      </c>
      <c r="D2737" s="2">
        <v>100</v>
      </c>
      <c r="E2737" s="2">
        <v>0</v>
      </c>
      <c r="F2737" s="2">
        <v>27159.31</v>
      </c>
      <c r="G2737" s="2" t="s">
        <v>12</v>
      </c>
      <c r="H2737" s="2" t="s">
        <v>362</v>
      </c>
      <c r="I2737" s="2" t="s">
        <v>20</v>
      </c>
    </row>
    <row r="2738" spans="1:10" x14ac:dyDescent="0.25">
      <c r="A2738">
        <v>46582</v>
      </c>
      <c r="B2738" t="s">
        <v>3384</v>
      </c>
      <c r="C2738" t="s">
        <v>3662</v>
      </c>
      <c r="D2738">
        <v>262.95</v>
      </c>
      <c r="E2738">
        <v>0</v>
      </c>
      <c r="F2738">
        <v>26896.36</v>
      </c>
      <c r="G2738" t="s">
        <v>12</v>
      </c>
      <c r="H2738" t="s">
        <v>3663</v>
      </c>
      <c r="I2738" t="s">
        <v>20</v>
      </c>
    </row>
    <row r="2739" spans="1:10" x14ac:dyDescent="0.25">
      <c r="A2739" s="2">
        <v>46583</v>
      </c>
      <c r="B2739" s="2" t="s">
        <v>3384</v>
      </c>
      <c r="C2739" s="2" t="s">
        <v>3664</v>
      </c>
      <c r="D2739" s="2">
        <v>190</v>
      </c>
      <c r="E2739" s="2">
        <v>0</v>
      </c>
      <c r="F2739" s="2">
        <v>26706.36</v>
      </c>
      <c r="G2739" s="2" t="s">
        <v>12</v>
      </c>
      <c r="H2739" s="2" t="s">
        <v>2054</v>
      </c>
      <c r="I2739" s="2" t="s">
        <v>20</v>
      </c>
    </row>
    <row r="2740" spans="1:10" x14ac:dyDescent="0.25">
      <c r="A2740">
        <v>46584</v>
      </c>
      <c r="B2740" t="s">
        <v>3384</v>
      </c>
      <c r="C2740" t="s">
        <v>3665</v>
      </c>
      <c r="D2740">
        <v>40</v>
      </c>
      <c r="E2740">
        <v>0</v>
      </c>
      <c r="F2740">
        <v>26666.36</v>
      </c>
      <c r="G2740" t="s">
        <v>12</v>
      </c>
      <c r="H2740" t="s">
        <v>342</v>
      </c>
      <c r="I2740" t="s">
        <v>20</v>
      </c>
    </row>
    <row r="2741" spans="1:10" x14ac:dyDescent="0.25">
      <c r="A2741" s="2">
        <v>46585</v>
      </c>
      <c r="B2741" s="2" t="s">
        <v>3384</v>
      </c>
      <c r="C2741" s="2" t="s">
        <v>3666</v>
      </c>
      <c r="D2741" s="2">
        <v>20</v>
      </c>
      <c r="E2741" s="2">
        <v>0</v>
      </c>
      <c r="F2741" s="2">
        <v>26646.36</v>
      </c>
      <c r="G2741" s="2" t="s">
        <v>12</v>
      </c>
      <c r="H2741" s="2" t="s">
        <v>342</v>
      </c>
      <c r="I2741" s="2" t="s">
        <v>20</v>
      </c>
    </row>
    <row r="2742" spans="1:10" x14ac:dyDescent="0.25">
      <c r="A2742">
        <v>46586</v>
      </c>
      <c r="B2742" t="s">
        <v>3396</v>
      </c>
      <c r="C2742" t="s">
        <v>3667</v>
      </c>
      <c r="D2742">
        <v>1297.6</v>
      </c>
      <c r="E2742">
        <v>0</v>
      </c>
      <c r="F2742">
        <v>25348.76</v>
      </c>
      <c r="G2742" t="s">
        <v>12</v>
      </c>
      <c r="H2742" t="s">
        <v>3663</v>
      </c>
      <c r="I2742" t="s">
        <v>20</v>
      </c>
    </row>
    <row r="2743" spans="1:10" x14ac:dyDescent="0.25">
      <c r="A2743" s="2">
        <v>46587</v>
      </c>
      <c r="B2743" s="2" t="s">
        <v>3396</v>
      </c>
      <c r="C2743" s="2" t="s">
        <v>3668</v>
      </c>
      <c r="D2743" s="2">
        <v>577.6</v>
      </c>
      <c r="E2743" s="2">
        <v>0</v>
      </c>
      <c r="F2743" s="2">
        <v>24771.16</v>
      </c>
      <c r="G2743" s="2" t="s">
        <v>12</v>
      </c>
      <c r="H2743" s="2" t="s">
        <v>3663</v>
      </c>
      <c r="I2743" s="2" t="s">
        <v>20</v>
      </c>
    </row>
    <row r="2744" spans="1:10" x14ac:dyDescent="0.25">
      <c r="A2744">
        <v>46588</v>
      </c>
      <c r="B2744" t="s">
        <v>3396</v>
      </c>
      <c r="C2744" t="s">
        <v>3669</v>
      </c>
      <c r="D2744">
        <v>667.6</v>
      </c>
      <c r="E2744">
        <v>0</v>
      </c>
      <c r="F2744">
        <v>24103.56</v>
      </c>
      <c r="G2744" t="s">
        <v>12</v>
      </c>
      <c r="H2744" t="s">
        <v>3663</v>
      </c>
      <c r="I2744" t="s">
        <v>20</v>
      </c>
    </row>
    <row r="2745" spans="1:10" x14ac:dyDescent="0.25">
      <c r="A2745" s="2">
        <v>46589</v>
      </c>
      <c r="B2745" s="2" t="s">
        <v>3396</v>
      </c>
      <c r="C2745" s="2" t="s">
        <v>3670</v>
      </c>
      <c r="D2745" s="2">
        <v>155</v>
      </c>
      <c r="E2745" s="2">
        <v>0</v>
      </c>
      <c r="F2745" s="2">
        <v>23948.56</v>
      </c>
      <c r="G2745" s="2" t="s">
        <v>12</v>
      </c>
      <c r="H2745" s="2" t="s">
        <v>1503</v>
      </c>
      <c r="I2745" s="2" t="s">
        <v>20</v>
      </c>
    </row>
    <row r="2746" spans="1:10" x14ac:dyDescent="0.25">
      <c r="A2746">
        <v>46590</v>
      </c>
      <c r="B2746" t="s">
        <v>3396</v>
      </c>
      <c r="C2746" t="s">
        <v>3671</v>
      </c>
      <c r="D2746">
        <v>28</v>
      </c>
      <c r="E2746">
        <v>0</v>
      </c>
      <c r="F2746">
        <v>23920.56</v>
      </c>
      <c r="G2746" t="s">
        <v>12</v>
      </c>
      <c r="H2746" t="s">
        <v>3654</v>
      </c>
      <c r="I2746" t="s">
        <v>20</v>
      </c>
    </row>
    <row r="2747" spans="1:10" x14ac:dyDescent="0.25">
      <c r="A2747" s="2">
        <v>46591</v>
      </c>
      <c r="B2747" s="2" t="s">
        <v>3400</v>
      </c>
      <c r="C2747" s="2" t="s">
        <v>3672</v>
      </c>
      <c r="D2747" s="2">
        <v>36</v>
      </c>
      <c r="E2747" s="2">
        <v>0</v>
      </c>
      <c r="F2747" s="2">
        <v>23884.56</v>
      </c>
      <c r="G2747" s="2" t="s">
        <v>12</v>
      </c>
      <c r="H2747" s="2" t="s">
        <v>342</v>
      </c>
      <c r="I2747" s="2" t="s">
        <v>20</v>
      </c>
    </row>
    <row r="2748" spans="1:10" x14ac:dyDescent="0.25">
      <c r="A2748">
        <v>46592</v>
      </c>
      <c r="B2748" t="s">
        <v>3400</v>
      </c>
      <c r="C2748" t="s">
        <v>3673</v>
      </c>
      <c r="D2748">
        <v>20</v>
      </c>
      <c r="E2748">
        <v>0</v>
      </c>
      <c r="F2748">
        <v>23864.56</v>
      </c>
      <c r="G2748" t="s">
        <v>12</v>
      </c>
      <c r="H2748" t="s">
        <v>651</v>
      </c>
      <c r="I2748" t="s">
        <v>20</v>
      </c>
    </row>
    <row r="2749" spans="1:10" x14ac:dyDescent="0.25">
      <c r="A2749" s="2">
        <v>46593</v>
      </c>
      <c r="B2749" s="2" t="s">
        <v>3400</v>
      </c>
      <c r="C2749" s="2" t="s">
        <v>3674</v>
      </c>
      <c r="D2749" s="2">
        <v>87</v>
      </c>
      <c r="E2749" s="2">
        <v>0</v>
      </c>
      <c r="F2749" s="2">
        <v>23777.56</v>
      </c>
      <c r="G2749" s="2" t="s">
        <v>12</v>
      </c>
      <c r="H2749" s="2" t="s">
        <v>651</v>
      </c>
      <c r="I2749" s="2" t="s">
        <v>20</v>
      </c>
    </row>
    <row r="2750" spans="1:10" x14ac:dyDescent="0.25">
      <c r="A2750">
        <v>46594</v>
      </c>
      <c r="B2750" t="s">
        <v>3404</v>
      </c>
      <c r="C2750" t="s">
        <v>3675</v>
      </c>
      <c r="D2750">
        <v>22</v>
      </c>
      <c r="E2750">
        <v>0</v>
      </c>
      <c r="F2750">
        <v>23755.56</v>
      </c>
      <c r="G2750" t="s">
        <v>12</v>
      </c>
      <c r="H2750" t="s">
        <v>2084</v>
      </c>
      <c r="I2750" t="s">
        <v>20</v>
      </c>
    </row>
    <row r="2751" spans="1:10" x14ac:dyDescent="0.25">
      <c r="A2751" s="2">
        <v>46595</v>
      </c>
      <c r="B2751" s="2" t="s">
        <v>3404</v>
      </c>
      <c r="C2751" s="2" t="s">
        <v>3676</v>
      </c>
      <c r="D2751" s="2">
        <v>10</v>
      </c>
      <c r="E2751" s="2">
        <v>0</v>
      </c>
      <c r="F2751" s="2">
        <v>23745.56</v>
      </c>
      <c r="G2751" s="2" t="s">
        <v>12</v>
      </c>
      <c r="H2751" s="2" t="s">
        <v>342</v>
      </c>
      <c r="I2751" s="2" t="s">
        <v>20</v>
      </c>
    </row>
    <row r="2752" spans="1:10" x14ac:dyDescent="0.25">
      <c r="A2752">
        <v>46596</v>
      </c>
      <c r="B2752" t="s">
        <v>3404</v>
      </c>
      <c r="C2752" t="s">
        <v>3677</v>
      </c>
      <c r="D2752">
        <v>520</v>
      </c>
      <c r="E2752">
        <v>0</v>
      </c>
      <c r="F2752">
        <v>23225.56</v>
      </c>
      <c r="G2752" t="s">
        <v>12</v>
      </c>
      <c r="H2752" t="s">
        <v>344</v>
      </c>
      <c r="I2752" t="s">
        <v>20</v>
      </c>
    </row>
    <row r="2753" spans="1:10" x14ac:dyDescent="0.25">
      <c r="A2753" s="2">
        <v>46597</v>
      </c>
      <c r="B2753" s="2" t="s">
        <v>3404</v>
      </c>
      <c r="C2753" s="2" t="s">
        <v>3678</v>
      </c>
      <c r="D2753" s="2">
        <v>47</v>
      </c>
      <c r="E2753" s="2">
        <v>0</v>
      </c>
      <c r="F2753" s="2">
        <v>23178.56</v>
      </c>
      <c r="G2753" s="2" t="s">
        <v>12</v>
      </c>
      <c r="H2753" s="2" t="s">
        <v>3654</v>
      </c>
      <c r="I2753" s="2" t="s">
        <v>20</v>
      </c>
    </row>
    <row r="2754" spans="1:10" x14ac:dyDescent="0.25">
      <c r="A2754">
        <v>46598</v>
      </c>
      <c r="B2754" t="s">
        <v>3404</v>
      </c>
      <c r="C2754" t="s">
        <v>3679</v>
      </c>
      <c r="D2754">
        <v>40</v>
      </c>
      <c r="E2754">
        <v>0</v>
      </c>
      <c r="F2754">
        <v>23138.56</v>
      </c>
      <c r="G2754" t="s">
        <v>12</v>
      </c>
      <c r="H2754" t="s">
        <v>651</v>
      </c>
      <c r="I2754" t="s">
        <v>20</v>
      </c>
    </row>
    <row r="2755" spans="1:10" x14ac:dyDescent="0.25">
      <c r="A2755" s="2">
        <v>46599</v>
      </c>
      <c r="B2755" s="2" t="s">
        <v>3404</v>
      </c>
      <c r="C2755" s="2" t="s">
        <v>285</v>
      </c>
      <c r="D2755" s="2">
        <v>800</v>
      </c>
      <c r="E2755" s="2">
        <v>0</v>
      </c>
      <c r="F2755" s="2">
        <v>22338.56</v>
      </c>
      <c r="G2755" s="2" t="s">
        <v>12</v>
      </c>
      <c r="H2755" s="2" t="s">
        <v>13</v>
      </c>
      <c r="I2755" s="2" t="s">
        <v>201</v>
      </c>
    </row>
    <row r="2756" spans="1:10" x14ac:dyDescent="0.25">
      <c r="A2756">
        <v>46600</v>
      </c>
      <c r="B2756" t="s">
        <v>3404</v>
      </c>
      <c r="C2756" t="s">
        <v>3680</v>
      </c>
      <c r="D2756">
        <v>20</v>
      </c>
      <c r="E2756">
        <v>0</v>
      </c>
      <c r="F2756">
        <v>22318.56</v>
      </c>
      <c r="G2756" t="s">
        <v>12</v>
      </c>
      <c r="H2756" t="s">
        <v>342</v>
      </c>
      <c r="I2756" t="s">
        <v>20</v>
      </c>
    </row>
    <row r="2757" spans="1:10" x14ac:dyDescent="0.25">
      <c r="A2757" s="2">
        <v>46601</v>
      </c>
      <c r="B2757" s="2" t="s">
        <v>3412</v>
      </c>
      <c r="C2757" s="2" t="s">
        <v>3681</v>
      </c>
      <c r="D2757" s="2">
        <v>60</v>
      </c>
      <c r="E2757" s="2">
        <v>0</v>
      </c>
      <c r="F2757" s="2">
        <v>22258.56</v>
      </c>
      <c r="G2757" s="2" t="s">
        <v>12</v>
      </c>
      <c r="H2757" s="2" t="s">
        <v>1200</v>
      </c>
      <c r="I2757" s="2" t="s">
        <v>20</v>
      </c>
    </row>
    <row r="2758" spans="1:10" x14ac:dyDescent="0.25">
      <c r="A2758">
        <v>46602</v>
      </c>
      <c r="B2758" t="s">
        <v>3412</v>
      </c>
      <c r="C2758" t="s">
        <v>3682</v>
      </c>
      <c r="D2758">
        <v>40</v>
      </c>
      <c r="E2758">
        <v>0</v>
      </c>
      <c r="F2758">
        <v>22218.56</v>
      </c>
      <c r="G2758" t="s">
        <v>12</v>
      </c>
      <c r="H2758" t="s">
        <v>651</v>
      </c>
      <c r="I2758" t="s">
        <v>20</v>
      </c>
    </row>
    <row r="2759" spans="1:10" x14ac:dyDescent="0.25">
      <c r="A2759" s="2">
        <v>46603</v>
      </c>
      <c r="B2759" s="2" t="s">
        <v>3412</v>
      </c>
      <c r="C2759" s="2" t="s">
        <v>3683</v>
      </c>
      <c r="D2759" s="2">
        <v>190</v>
      </c>
      <c r="E2759" s="2">
        <v>0</v>
      </c>
      <c r="F2759" s="2">
        <v>22028.56</v>
      </c>
      <c r="G2759" s="2" t="s">
        <v>12</v>
      </c>
      <c r="H2759" s="2" t="s">
        <v>3283</v>
      </c>
      <c r="I2759" s="2" t="s">
        <v>20</v>
      </c>
    </row>
    <row r="2760" spans="1:10" x14ac:dyDescent="0.25">
      <c r="A2760">
        <v>46604</v>
      </c>
      <c r="B2760" t="s">
        <v>3415</v>
      </c>
      <c r="C2760" t="s">
        <v>3684</v>
      </c>
      <c r="D2760">
        <v>3133.9</v>
      </c>
      <c r="E2760">
        <v>0</v>
      </c>
      <c r="F2760">
        <v>18894.66</v>
      </c>
      <c r="G2760" t="s">
        <v>12</v>
      </c>
      <c r="H2760" t="s">
        <v>3685</v>
      </c>
      <c r="I2760" t="s">
        <v>20</v>
      </c>
    </row>
    <row r="2761" spans="1:10" x14ac:dyDescent="0.25">
      <c r="A2761" s="2">
        <v>46605</v>
      </c>
      <c r="B2761" s="2" t="s">
        <v>3415</v>
      </c>
      <c r="C2761" s="2" t="s">
        <v>3686</v>
      </c>
      <c r="D2761" s="2">
        <v>1813.9</v>
      </c>
      <c r="E2761" s="2">
        <v>0</v>
      </c>
      <c r="F2761" s="2">
        <v>17080.76</v>
      </c>
      <c r="G2761" s="2" t="s">
        <v>12</v>
      </c>
      <c r="H2761" s="2" t="s">
        <v>3687</v>
      </c>
      <c r="I2761" s="2" t="s">
        <v>20</v>
      </c>
    </row>
    <row r="2762" spans="1:10" x14ac:dyDescent="0.25">
      <c r="A2762">
        <v>46606</v>
      </c>
      <c r="B2762" t="s">
        <v>3415</v>
      </c>
      <c r="C2762" t="s">
        <v>3688</v>
      </c>
      <c r="D2762">
        <v>7078.58</v>
      </c>
      <c r="E2762">
        <v>0</v>
      </c>
      <c r="F2762">
        <v>10002.18</v>
      </c>
      <c r="G2762" t="s">
        <v>12</v>
      </c>
      <c r="H2762" t="s">
        <v>3207</v>
      </c>
      <c r="I2762" t="s">
        <v>20</v>
      </c>
    </row>
    <row r="2763" spans="1:10" x14ac:dyDescent="0.25">
      <c r="A2763" s="2">
        <v>46607</v>
      </c>
      <c r="B2763" s="2" t="s">
        <v>3415</v>
      </c>
      <c r="C2763" s="2" t="s">
        <v>3689</v>
      </c>
      <c r="D2763" s="2">
        <v>0</v>
      </c>
      <c r="E2763" s="2">
        <v>100</v>
      </c>
      <c r="F2763" s="2">
        <v>10102.18</v>
      </c>
      <c r="G2763" s="2" t="s">
        <v>12</v>
      </c>
      <c r="H2763" s="2" t="s">
        <v>3207</v>
      </c>
      <c r="I2763" s="2" t="s">
        <v>17</v>
      </c>
    </row>
    <row r="2764" spans="1:10" x14ac:dyDescent="0.25">
      <c r="A2764">
        <v>46608</v>
      </c>
      <c r="B2764" t="s">
        <v>3415</v>
      </c>
      <c r="C2764" t="s">
        <v>3690</v>
      </c>
      <c r="D2764">
        <v>109.3</v>
      </c>
      <c r="E2764">
        <v>0</v>
      </c>
      <c r="F2764">
        <v>9992.88</v>
      </c>
      <c r="G2764" t="s">
        <v>12</v>
      </c>
      <c r="H2764" t="s">
        <v>3207</v>
      </c>
      <c r="I2764" t="s">
        <v>20</v>
      </c>
    </row>
    <row r="2765" spans="1:10" x14ac:dyDescent="0.25">
      <c r="A2765" s="2">
        <v>46609</v>
      </c>
      <c r="B2765" s="2" t="s">
        <v>3415</v>
      </c>
      <c r="C2765" s="2" t="s">
        <v>3691</v>
      </c>
      <c r="D2765" s="2">
        <v>0</v>
      </c>
      <c r="E2765" s="2">
        <v>105</v>
      </c>
      <c r="F2765" s="2">
        <v>10097.88</v>
      </c>
      <c r="G2765" s="2" t="s">
        <v>12</v>
      </c>
      <c r="H2765" s="2" t="s">
        <v>3692</v>
      </c>
      <c r="I2765" s="2" t="s">
        <v>17</v>
      </c>
    </row>
    <row r="2766" spans="1:10" x14ac:dyDescent="0.25">
      <c r="A2766">
        <v>46610</v>
      </c>
      <c r="B2766" t="s">
        <v>3415</v>
      </c>
      <c r="C2766" t="s">
        <v>3693</v>
      </c>
      <c r="D2766">
        <v>0</v>
      </c>
      <c r="E2766">
        <v>1140</v>
      </c>
      <c r="F2766">
        <v>11237.88</v>
      </c>
      <c r="G2766" t="s">
        <v>12</v>
      </c>
      <c r="H2766" t="s">
        <v>3692</v>
      </c>
      <c r="I2766" t="s">
        <v>17</v>
      </c>
    </row>
    <row r="2767" spans="1:10" x14ac:dyDescent="0.25">
      <c r="A2767" s="2">
        <v>46611</v>
      </c>
      <c r="B2767" s="2" t="s">
        <v>3415</v>
      </c>
      <c r="C2767" s="2" t="s">
        <v>3694</v>
      </c>
      <c r="D2767" s="2">
        <v>0</v>
      </c>
      <c r="E2767" s="2">
        <v>420</v>
      </c>
      <c r="F2767" s="2">
        <v>11657.88</v>
      </c>
      <c r="G2767" s="2" t="s">
        <v>12</v>
      </c>
      <c r="H2767" s="2" t="s">
        <v>3692</v>
      </c>
      <c r="I2767" s="2" t="s">
        <v>17</v>
      </c>
    </row>
    <row r="2768" spans="1:10" x14ac:dyDescent="0.25">
      <c r="A2768">
        <v>46612</v>
      </c>
      <c r="B2768" t="s">
        <v>3415</v>
      </c>
      <c r="C2768" t="s">
        <v>3695</v>
      </c>
      <c r="D2768">
        <v>0</v>
      </c>
      <c r="E2768">
        <v>570</v>
      </c>
      <c r="F2768">
        <v>12227.88</v>
      </c>
      <c r="G2768" t="s">
        <v>12</v>
      </c>
      <c r="H2768" t="s">
        <v>3692</v>
      </c>
      <c r="I2768" t="s">
        <v>17</v>
      </c>
    </row>
    <row r="2769" spans="1:10" x14ac:dyDescent="0.25">
      <c r="A2769" s="2">
        <v>46613</v>
      </c>
      <c r="B2769" s="2" t="s">
        <v>3415</v>
      </c>
      <c r="C2769" s="2" t="s">
        <v>3696</v>
      </c>
      <c r="D2769" s="2">
        <v>795</v>
      </c>
      <c r="E2769" s="2">
        <v>0</v>
      </c>
      <c r="F2769" s="2">
        <v>11432.88</v>
      </c>
      <c r="G2769" s="2" t="s">
        <v>12</v>
      </c>
      <c r="H2769" s="2" t="s">
        <v>3196</v>
      </c>
      <c r="I2769" s="2" t="s">
        <v>20</v>
      </c>
    </row>
    <row r="2770" spans="1:10" x14ac:dyDescent="0.25">
      <c r="A2770">
        <v>46614</v>
      </c>
      <c r="B2770" t="s">
        <v>3415</v>
      </c>
      <c r="C2770" t="s">
        <v>3697</v>
      </c>
      <c r="D2770">
        <v>1759</v>
      </c>
      <c r="E2770">
        <v>0</v>
      </c>
      <c r="F2770">
        <v>9673.88</v>
      </c>
      <c r="G2770" t="s">
        <v>12</v>
      </c>
      <c r="H2770" t="s">
        <v>3201</v>
      </c>
      <c r="I2770" t="s">
        <v>20</v>
      </c>
    </row>
    <row r="2771" spans="1:10" x14ac:dyDescent="0.25">
      <c r="A2771" s="2">
        <v>46615</v>
      </c>
      <c r="B2771" s="2" t="s">
        <v>3415</v>
      </c>
      <c r="C2771" s="2" t="s">
        <v>3698</v>
      </c>
      <c r="D2771" s="2">
        <v>20</v>
      </c>
      <c r="E2771" s="2">
        <v>0</v>
      </c>
      <c r="F2771" s="2">
        <v>9653.88</v>
      </c>
      <c r="G2771" s="2" t="s">
        <v>12</v>
      </c>
      <c r="H2771" s="2" t="s">
        <v>651</v>
      </c>
      <c r="I2771" s="2" t="s">
        <v>20</v>
      </c>
    </row>
    <row r="2772" spans="1:10" x14ac:dyDescent="0.25">
      <c r="A2772">
        <v>46616</v>
      </c>
      <c r="B2772" t="s">
        <v>3415</v>
      </c>
      <c r="C2772" t="s">
        <v>3699</v>
      </c>
      <c r="D2772">
        <v>20</v>
      </c>
      <c r="E2772">
        <v>0</v>
      </c>
      <c r="F2772">
        <v>9633.88</v>
      </c>
      <c r="G2772" t="s">
        <v>12</v>
      </c>
      <c r="H2772" t="s">
        <v>2133</v>
      </c>
      <c r="I2772" t="s">
        <v>20</v>
      </c>
    </row>
    <row r="2773" spans="1:10" x14ac:dyDescent="0.25">
      <c r="A2773" s="2">
        <v>46617</v>
      </c>
      <c r="B2773" s="2" t="s">
        <v>3415</v>
      </c>
      <c r="C2773" s="2" t="s">
        <v>3700</v>
      </c>
      <c r="D2773" s="2">
        <v>20</v>
      </c>
      <c r="E2773" s="2">
        <v>0</v>
      </c>
      <c r="F2773" s="2">
        <v>9613.88</v>
      </c>
      <c r="G2773" s="2" t="s">
        <v>12</v>
      </c>
      <c r="H2773" s="2" t="s">
        <v>655</v>
      </c>
      <c r="I2773" s="2" t="s">
        <v>20</v>
      </c>
    </row>
    <row r="2774" spans="1:10" x14ac:dyDescent="0.25">
      <c r="A2774">
        <v>46618</v>
      </c>
      <c r="B2774" t="s">
        <v>3415</v>
      </c>
      <c r="C2774" t="s">
        <v>3701</v>
      </c>
      <c r="D2774">
        <v>0</v>
      </c>
      <c r="E2774">
        <v>108.86</v>
      </c>
      <c r="F2774">
        <v>9722.74</v>
      </c>
      <c r="G2774" t="s">
        <v>12</v>
      </c>
      <c r="H2774" t="s">
        <v>707</v>
      </c>
      <c r="I2774" t="s">
        <v>17</v>
      </c>
    </row>
    <row r="2775" spans="1:10" x14ac:dyDescent="0.25">
      <c r="A2775" s="2">
        <v>46619</v>
      </c>
      <c r="B2775" s="2" t="s">
        <v>3415</v>
      </c>
      <c r="C2775" s="2" t="s">
        <v>3702</v>
      </c>
      <c r="D2775" s="2">
        <v>97</v>
      </c>
      <c r="E2775" s="2">
        <v>0</v>
      </c>
      <c r="F2775" s="2">
        <v>9625.74</v>
      </c>
      <c r="G2775" s="2" t="s">
        <v>12</v>
      </c>
      <c r="H2775" s="2" t="s">
        <v>651</v>
      </c>
      <c r="I2775" s="2" t="s">
        <v>20</v>
      </c>
    </row>
    <row r="2776" spans="1:10" x14ac:dyDescent="0.25">
      <c r="A2776">
        <v>46620</v>
      </c>
      <c r="B2776" t="s">
        <v>3420</v>
      </c>
      <c r="C2776" t="s">
        <v>3703</v>
      </c>
      <c r="D2776">
        <v>100</v>
      </c>
      <c r="E2776">
        <v>0</v>
      </c>
      <c r="F2776">
        <v>9525.74</v>
      </c>
      <c r="G2776" t="s">
        <v>12</v>
      </c>
      <c r="H2776" t="s">
        <v>2104</v>
      </c>
      <c r="I2776" t="s">
        <v>20</v>
      </c>
    </row>
    <row r="2777" spans="1:10" x14ac:dyDescent="0.25">
      <c r="A2777" s="2">
        <v>46621</v>
      </c>
      <c r="B2777" s="2" t="s">
        <v>3420</v>
      </c>
      <c r="C2777" s="2" t="s">
        <v>3704</v>
      </c>
      <c r="D2777" s="2">
        <v>20</v>
      </c>
      <c r="E2777" s="2">
        <v>0</v>
      </c>
      <c r="F2777" s="2">
        <v>9505.74</v>
      </c>
      <c r="G2777" s="2" t="s">
        <v>12</v>
      </c>
      <c r="H2777" s="2" t="s">
        <v>342</v>
      </c>
      <c r="I2777" s="2" t="s">
        <v>20</v>
      </c>
    </row>
    <row r="2778" spans="1:10" x14ac:dyDescent="0.25">
      <c r="A2778">
        <v>46622</v>
      </c>
      <c r="B2778" t="s">
        <v>3420</v>
      </c>
      <c r="C2778" t="s">
        <v>3705</v>
      </c>
      <c r="D2778">
        <v>20</v>
      </c>
      <c r="E2778">
        <v>0</v>
      </c>
      <c r="F2778">
        <v>9485.74</v>
      </c>
      <c r="G2778" t="s">
        <v>12</v>
      </c>
      <c r="H2778" t="s">
        <v>651</v>
      </c>
      <c r="I2778" t="s">
        <v>20</v>
      </c>
    </row>
    <row r="2779" spans="1:10" x14ac:dyDescent="0.25">
      <c r="A2779" s="2">
        <v>46623</v>
      </c>
      <c r="B2779" s="2" t="s">
        <v>3432</v>
      </c>
      <c r="C2779" s="2" t="s">
        <v>3706</v>
      </c>
      <c r="D2779" s="2">
        <v>900</v>
      </c>
      <c r="E2779" s="2">
        <v>0</v>
      </c>
      <c r="F2779" s="2">
        <v>8585.74</v>
      </c>
      <c r="G2779" s="2" t="s">
        <v>12</v>
      </c>
      <c r="H2779" s="2" t="s">
        <v>3707</v>
      </c>
      <c r="I2779" s="2" t="s">
        <v>20</v>
      </c>
    </row>
    <row r="2780" spans="1:10" x14ac:dyDescent="0.25">
      <c r="A2780">
        <v>46624</v>
      </c>
      <c r="B2780" t="s">
        <v>3432</v>
      </c>
      <c r="C2780" t="s">
        <v>3708</v>
      </c>
      <c r="D2780">
        <v>20</v>
      </c>
      <c r="E2780">
        <v>0</v>
      </c>
      <c r="F2780">
        <v>8565.74</v>
      </c>
      <c r="G2780" t="s">
        <v>12</v>
      </c>
      <c r="H2780" t="s">
        <v>272</v>
      </c>
      <c r="I2780" t="s">
        <v>20</v>
      </c>
    </row>
    <row r="2781" spans="1:10" x14ac:dyDescent="0.25">
      <c r="A2781" s="2">
        <v>46625</v>
      </c>
      <c r="B2781" s="2" t="s">
        <v>3432</v>
      </c>
      <c r="C2781" s="2" t="s">
        <v>3709</v>
      </c>
      <c r="D2781" s="2">
        <v>224</v>
      </c>
      <c r="E2781" s="2">
        <v>0</v>
      </c>
      <c r="F2781" s="2">
        <v>8341.74</v>
      </c>
      <c r="G2781" s="2" t="s">
        <v>12</v>
      </c>
      <c r="H2781" s="2" t="s">
        <v>3710</v>
      </c>
      <c r="I2781" s="2" t="s">
        <v>20</v>
      </c>
    </row>
    <row r="2782" spans="1:10" x14ac:dyDescent="0.25">
      <c r="A2782">
        <v>46626</v>
      </c>
      <c r="B2782" t="s">
        <v>3432</v>
      </c>
      <c r="C2782" t="s">
        <v>3711</v>
      </c>
      <c r="D2782">
        <v>140</v>
      </c>
      <c r="E2782">
        <v>0</v>
      </c>
      <c r="F2782">
        <v>8201.74</v>
      </c>
      <c r="G2782" t="s">
        <v>12</v>
      </c>
      <c r="H2782" t="s">
        <v>3283</v>
      </c>
      <c r="I2782" t="s">
        <v>20</v>
      </c>
    </row>
    <row r="2783" spans="1:10" x14ac:dyDescent="0.25">
      <c r="A2783" s="2">
        <v>46627</v>
      </c>
      <c r="B2783" s="2" t="s">
        <v>3432</v>
      </c>
      <c r="C2783" s="2" t="s">
        <v>3712</v>
      </c>
      <c r="D2783" s="2">
        <v>250</v>
      </c>
      <c r="E2783" s="2">
        <v>0</v>
      </c>
      <c r="F2783" s="2">
        <v>7951.74</v>
      </c>
      <c r="G2783" s="2" t="s">
        <v>12</v>
      </c>
      <c r="H2783" s="2" t="s">
        <v>3713</v>
      </c>
      <c r="I2783" s="2" t="s">
        <v>20</v>
      </c>
    </row>
    <row r="2784" spans="1:10" x14ac:dyDescent="0.25">
      <c r="A2784">
        <v>46628</v>
      </c>
      <c r="B2784" t="s">
        <v>3432</v>
      </c>
      <c r="C2784" t="s">
        <v>3714</v>
      </c>
      <c r="D2784">
        <v>0</v>
      </c>
      <c r="E2784">
        <v>1000</v>
      </c>
      <c r="F2784">
        <v>8951.74</v>
      </c>
      <c r="G2784" t="s">
        <v>12</v>
      </c>
      <c r="H2784" t="s">
        <v>292</v>
      </c>
      <c r="I2784" t="s">
        <v>17</v>
      </c>
    </row>
    <row r="2785" spans="1:10" x14ac:dyDescent="0.25">
      <c r="A2785" s="2">
        <v>46629</v>
      </c>
      <c r="B2785" s="2" t="s">
        <v>3432</v>
      </c>
      <c r="C2785" s="2" t="s">
        <v>3715</v>
      </c>
      <c r="D2785" s="2">
        <v>1690</v>
      </c>
      <c r="E2785" s="2">
        <v>0</v>
      </c>
      <c r="F2785" s="2">
        <v>7261.74</v>
      </c>
      <c r="G2785" s="2" t="s">
        <v>12</v>
      </c>
      <c r="H2785" s="2" t="s">
        <v>3716</v>
      </c>
      <c r="I2785" s="2" t="s">
        <v>20</v>
      </c>
    </row>
    <row r="2786" spans="1:10" x14ac:dyDescent="0.25">
      <c r="A2786">
        <v>46630</v>
      </c>
      <c r="B2786" t="s">
        <v>3432</v>
      </c>
      <c r="C2786" t="s">
        <v>3717</v>
      </c>
      <c r="D2786">
        <v>40</v>
      </c>
      <c r="E2786">
        <v>0</v>
      </c>
      <c r="F2786">
        <v>7221.74</v>
      </c>
      <c r="G2786" t="s">
        <v>12</v>
      </c>
      <c r="H2786" t="s">
        <v>3131</v>
      </c>
      <c r="I2786" t="s">
        <v>20</v>
      </c>
    </row>
    <row r="2787" spans="1:10" x14ac:dyDescent="0.25">
      <c r="A2787" s="2">
        <v>46631</v>
      </c>
      <c r="B2787" s="2" t="s">
        <v>3446</v>
      </c>
      <c r="C2787" s="2" t="s">
        <v>3718</v>
      </c>
      <c r="D2787" s="2">
        <v>134</v>
      </c>
      <c r="E2787" s="2">
        <v>0</v>
      </c>
      <c r="F2787" s="2">
        <v>7087.74</v>
      </c>
      <c r="G2787" s="2" t="s">
        <v>12</v>
      </c>
      <c r="H2787" s="2" t="s">
        <v>342</v>
      </c>
      <c r="I2787" s="2" t="s">
        <v>20</v>
      </c>
    </row>
    <row r="2788" spans="1:10" x14ac:dyDescent="0.25">
      <c r="A2788">
        <v>46632</v>
      </c>
      <c r="B2788" t="s">
        <v>3446</v>
      </c>
      <c r="C2788" t="s">
        <v>3719</v>
      </c>
      <c r="D2788">
        <v>88</v>
      </c>
      <c r="E2788">
        <v>0</v>
      </c>
      <c r="F2788">
        <v>6999.74</v>
      </c>
      <c r="G2788" t="s">
        <v>12</v>
      </c>
      <c r="H2788" t="s">
        <v>651</v>
      </c>
      <c r="I2788" t="s">
        <v>20</v>
      </c>
    </row>
    <row r="2789" spans="1:10" x14ac:dyDescent="0.25">
      <c r="A2789" s="2">
        <v>46633</v>
      </c>
      <c r="B2789" s="2" t="s">
        <v>3446</v>
      </c>
      <c r="C2789" s="2" t="s">
        <v>3720</v>
      </c>
      <c r="D2789" s="2">
        <v>180</v>
      </c>
      <c r="E2789" s="2">
        <v>0</v>
      </c>
      <c r="F2789" s="2">
        <v>6819.74</v>
      </c>
      <c r="G2789" s="2" t="s">
        <v>12</v>
      </c>
      <c r="H2789" s="2" t="s">
        <v>2149</v>
      </c>
      <c r="I2789" s="2" t="s">
        <v>20</v>
      </c>
    </row>
    <row r="2790" spans="1:10" x14ac:dyDescent="0.25">
      <c r="A2790">
        <v>46634</v>
      </c>
      <c r="B2790" t="s">
        <v>3446</v>
      </c>
      <c r="C2790" t="s">
        <v>3721</v>
      </c>
      <c r="D2790">
        <v>100</v>
      </c>
      <c r="E2790">
        <v>0</v>
      </c>
      <c r="F2790">
        <v>6719.74</v>
      </c>
      <c r="G2790" t="s">
        <v>12</v>
      </c>
      <c r="H2790" t="s">
        <v>3722</v>
      </c>
      <c r="I2790" t="s">
        <v>20</v>
      </c>
    </row>
    <row r="2791" spans="1:10" x14ac:dyDescent="0.25">
      <c r="A2791" s="2">
        <v>46635</v>
      </c>
      <c r="B2791" s="2" t="s">
        <v>3446</v>
      </c>
      <c r="C2791" s="2" t="s">
        <v>3723</v>
      </c>
      <c r="D2791" s="2">
        <v>360</v>
      </c>
      <c r="E2791" s="2">
        <v>0</v>
      </c>
      <c r="F2791" s="2">
        <v>6359.74</v>
      </c>
      <c r="G2791" s="2" t="s">
        <v>12</v>
      </c>
      <c r="H2791" s="2" t="s">
        <v>31</v>
      </c>
      <c r="I2791" s="2" t="s">
        <v>20</v>
      </c>
    </row>
    <row r="2792" spans="1:10" x14ac:dyDescent="0.25">
      <c r="A2792">
        <v>46636</v>
      </c>
      <c r="B2792" t="s">
        <v>3446</v>
      </c>
      <c r="C2792" t="s">
        <v>3724</v>
      </c>
      <c r="D2792">
        <v>0</v>
      </c>
      <c r="E2792">
        <v>900</v>
      </c>
      <c r="F2792">
        <v>7259.74</v>
      </c>
      <c r="G2792" t="s">
        <v>12</v>
      </c>
      <c r="H2792" t="s">
        <v>24</v>
      </c>
      <c r="I2792" t="s">
        <v>17</v>
      </c>
    </row>
    <row r="2793" spans="1:10" x14ac:dyDescent="0.25">
      <c r="A2793" s="2">
        <v>46637</v>
      </c>
      <c r="B2793" s="2" t="s">
        <v>3446</v>
      </c>
      <c r="C2793" s="2" t="s">
        <v>3725</v>
      </c>
      <c r="D2793" s="2">
        <v>150</v>
      </c>
      <c r="E2793" s="2">
        <v>0</v>
      </c>
      <c r="F2793" s="2">
        <v>7109.74</v>
      </c>
      <c r="G2793" s="2" t="s">
        <v>12</v>
      </c>
      <c r="H2793" s="2" t="s">
        <v>942</v>
      </c>
      <c r="I2793" s="2" t="s">
        <v>20</v>
      </c>
    </row>
    <row r="2794" spans="1:10" x14ac:dyDescent="0.25">
      <c r="A2794">
        <v>46638</v>
      </c>
      <c r="B2794" t="s">
        <v>3446</v>
      </c>
      <c r="C2794" t="s">
        <v>3726</v>
      </c>
      <c r="D2794">
        <v>0</v>
      </c>
      <c r="E2794">
        <v>150</v>
      </c>
      <c r="F2794">
        <v>7259.74</v>
      </c>
      <c r="G2794" t="s">
        <v>12</v>
      </c>
      <c r="H2794" t="s">
        <v>942</v>
      </c>
      <c r="I2794" t="s">
        <v>17</v>
      </c>
    </row>
    <row r="2795" spans="1:10" x14ac:dyDescent="0.25">
      <c r="A2795" s="2">
        <v>46639</v>
      </c>
      <c r="B2795" s="2" t="s">
        <v>3446</v>
      </c>
      <c r="C2795" s="2" t="s">
        <v>3727</v>
      </c>
      <c r="D2795" s="2">
        <v>100</v>
      </c>
      <c r="E2795" s="2">
        <v>0</v>
      </c>
      <c r="F2795" s="2">
        <v>7159.74</v>
      </c>
      <c r="G2795" s="2" t="s">
        <v>12</v>
      </c>
      <c r="H2795" s="2" t="s">
        <v>3728</v>
      </c>
      <c r="I2795" s="2" t="s">
        <v>20</v>
      </c>
    </row>
    <row r="2796" spans="1:10" x14ac:dyDescent="0.25">
      <c r="A2796">
        <v>46640</v>
      </c>
      <c r="B2796" t="s">
        <v>3446</v>
      </c>
      <c r="C2796" t="s">
        <v>3729</v>
      </c>
      <c r="D2796">
        <v>583</v>
      </c>
      <c r="E2796">
        <v>0</v>
      </c>
      <c r="F2796">
        <v>6576.74</v>
      </c>
      <c r="G2796" t="s">
        <v>12</v>
      </c>
      <c r="H2796" t="s">
        <v>3730</v>
      </c>
      <c r="I2796" t="s">
        <v>20</v>
      </c>
    </row>
    <row r="2797" spans="1:10" x14ac:dyDescent="0.25">
      <c r="A2797" s="2">
        <v>46641</v>
      </c>
      <c r="B2797" s="2" t="s">
        <v>3446</v>
      </c>
      <c r="C2797" s="2" t="s">
        <v>3731</v>
      </c>
      <c r="D2797" s="2">
        <v>10</v>
      </c>
      <c r="E2797" s="2">
        <v>0</v>
      </c>
      <c r="F2797" s="2">
        <v>6566.74</v>
      </c>
      <c r="G2797" s="2" t="s">
        <v>12</v>
      </c>
      <c r="H2797" s="2" t="s">
        <v>3732</v>
      </c>
      <c r="I2797" s="2" t="s">
        <v>20</v>
      </c>
    </row>
    <row r="2798" spans="1:10" x14ac:dyDescent="0.25">
      <c r="A2798">
        <v>46642</v>
      </c>
      <c r="B2798" t="s">
        <v>3446</v>
      </c>
      <c r="C2798" t="s">
        <v>3733</v>
      </c>
      <c r="D2798">
        <v>50</v>
      </c>
      <c r="E2798">
        <v>0</v>
      </c>
      <c r="F2798">
        <v>6516.74</v>
      </c>
      <c r="G2798" t="s">
        <v>12</v>
      </c>
      <c r="H2798" t="s">
        <v>954</v>
      </c>
      <c r="I2798" t="s">
        <v>20</v>
      </c>
    </row>
    <row r="2799" spans="1:10" x14ac:dyDescent="0.25">
      <c r="A2799" s="2">
        <v>46643</v>
      </c>
      <c r="B2799" s="2" t="s">
        <v>3456</v>
      </c>
      <c r="C2799" s="2" t="s">
        <v>3734</v>
      </c>
      <c r="D2799" s="2">
        <v>200</v>
      </c>
      <c r="E2799" s="2">
        <v>0</v>
      </c>
      <c r="F2799" s="2">
        <v>6316.74</v>
      </c>
      <c r="G2799" s="2" t="s">
        <v>12</v>
      </c>
      <c r="H2799" s="2" t="s">
        <v>13</v>
      </c>
      <c r="I2799" s="2" t="s">
        <v>201</v>
      </c>
    </row>
    <row r="2800" spans="1:10" x14ac:dyDescent="0.25">
      <c r="A2800">
        <v>46644</v>
      </c>
      <c r="B2800" t="s">
        <v>3456</v>
      </c>
      <c r="C2800" t="s">
        <v>3735</v>
      </c>
      <c r="D2800">
        <v>0</v>
      </c>
      <c r="E2800">
        <v>1000</v>
      </c>
      <c r="F2800">
        <v>7316.74</v>
      </c>
      <c r="G2800" t="s">
        <v>12</v>
      </c>
      <c r="H2800" t="s">
        <v>292</v>
      </c>
      <c r="I2800" t="s">
        <v>17</v>
      </c>
    </row>
    <row r="2801" spans="1:10" x14ac:dyDescent="0.25">
      <c r="A2801" s="2">
        <v>46645</v>
      </c>
      <c r="B2801" s="2" t="s">
        <v>3456</v>
      </c>
      <c r="C2801" s="2" t="s">
        <v>3736</v>
      </c>
      <c r="D2801" s="2">
        <v>0</v>
      </c>
      <c r="E2801" s="2">
        <v>500</v>
      </c>
      <c r="F2801" s="2">
        <v>7816.74</v>
      </c>
      <c r="G2801" s="2" t="s">
        <v>12</v>
      </c>
      <c r="H2801" s="2" t="s">
        <v>292</v>
      </c>
      <c r="I2801" s="2" t="s">
        <v>17</v>
      </c>
    </row>
    <row r="2802" spans="1:10" x14ac:dyDescent="0.25">
      <c r="A2802">
        <v>46646</v>
      </c>
      <c r="B2802" t="s">
        <v>3456</v>
      </c>
      <c r="C2802" t="s">
        <v>3737</v>
      </c>
      <c r="D2802">
        <v>202</v>
      </c>
      <c r="E2802">
        <v>0</v>
      </c>
      <c r="F2802">
        <v>7614.74</v>
      </c>
      <c r="G2802" t="s">
        <v>12</v>
      </c>
      <c r="H2802" t="s">
        <v>283</v>
      </c>
      <c r="I2802" t="s">
        <v>20</v>
      </c>
    </row>
    <row r="2803" spans="1:10" x14ac:dyDescent="0.25">
      <c r="A2803" s="2">
        <v>46647</v>
      </c>
      <c r="B2803" s="2" t="s">
        <v>3456</v>
      </c>
      <c r="C2803" s="2" t="s">
        <v>3738</v>
      </c>
      <c r="D2803" s="2">
        <v>100</v>
      </c>
      <c r="E2803" s="2">
        <v>0</v>
      </c>
      <c r="F2803" s="2">
        <v>7514.74</v>
      </c>
      <c r="G2803" s="2" t="s">
        <v>12</v>
      </c>
      <c r="H2803" s="2" t="s">
        <v>772</v>
      </c>
      <c r="I2803" s="2" t="s">
        <v>20</v>
      </c>
    </row>
    <row r="2804" spans="1:10" x14ac:dyDescent="0.25">
      <c r="A2804">
        <v>46648</v>
      </c>
      <c r="B2804" t="s">
        <v>3456</v>
      </c>
      <c r="C2804" t="s">
        <v>3739</v>
      </c>
      <c r="D2804">
        <v>0</v>
      </c>
      <c r="E2804">
        <v>10000</v>
      </c>
      <c r="F2804">
        <v>17514.74</v>
      </c>
      <c r="G2804" t="s">
        <v>12</v>
      </c>
      <c r="H2804" t="s">
        <v>65</v>
      </c>
      <c r="I2804" t="s">
        <v>739</v>
      </c>
    </row>
    <row r="2805" spans="1:10" x14ac:dyDescent="0.25">
      <c r="A2805" s="2">
        <v>46649</v>
      </c>
      <c r="B2805" s="2" t="s">
        <v>3456</v>
      </c>
      <c r="C2805" s="2" t="s">
        <v>3740</v>
      </c>
      <c r="D2805" s="2">
        <v>10000</v>
      </c>
      <c r="E2805" s="2">
        <v>0</v>
      </c>
      <c r="F2805" s="2">
        <v>7514.74</v>
      </c>
      <c r="G2805" s="2" t="s">
        <v>12</v>
      </c>
      <c r="H2805" s="2" t="s">
        <v>744</v>
      </c>
      <c r="I2805" s="2" t="s">
        <v>20</v>
      </c>
    </row>
    <row r="2806" spans="1:10" x14ac:dyDescent="0.25">
      <c r="A2806">
        <v>46650</v>
      </c>
      <c r="B2806" t="s">
        <v>3463</v>
      </c>
      <c r="C2806" t="s">
        <v>3741</v>
      </c>
      <c r="D2806">
        <v>120</v>
      </c>
      <c r="E2806">
        <v>0</v>
      </c>
      <c r="F2806">
        <v>7394.74</v>
      </c>
      <c r="G2806" t="s">
        <v>12</v>
      </c>
      <c r="H2806" t="s">
        <v>949</v>
      </c>
      <c r="I2806" t="s">
        <v>20</v>
      </c>
    </row>
    <row r="2807" spans="1:10" x14ac:dyDescent="0.25">
      <c r="A2807" s="2">
        <v>46651</v>
      </c>
      <c r="B2807" s="2" t="s">
        <v>3463</v>
      </c>
      <c r="C2807" s="2" t="s">
        <v>3742</v>
      </c>
      <c r="D2807" s="2">
        <v>260</v>
      </c>
      <c r="E2807" s="2">
        <v>0</v>
      </c>
      <c r="F2807" s="2">
        <v>7134.74</v>
      </c>
      <c r="G2807" s="2" t="s">
        <v>12</v>
      </c>
      <c r="H2807" s="2" t="s">
        <v>2054</v>
      </c>
      <c r="I2807" s="2" t="s">
        <v>20</v>
      </c>
    </row>
    <row r="2808" spans="1:10" x14ac:dyDescent="0.25">
      <c r="A2808">
        <v>46652</v>
      </c>
      <c r="B2808" t="s">
        <v>3463</v>
      </c>
      <c r="C2808" t="s">
        <v>3743</v>
      </c>
      <c r="D2808">
        <v>200</v>
      </c>
      <c r="E2808">
        <v>0</v>
      </c>
      <c r="F2808">
        <v>6934.74</v>
      </c>
      <c r="G2808" t="s">
        <v>12</v>
      </c>
      <c r="H2808" t="s">
        <v>772</v>
      </c>
      <c r="I2808" t="s">
        <v>20</v>
      </c>
    </row>
    <row r="2809" spans="1:10" x14ac:dyDescent="0.25">
      <c r="A2809" s="2">
        <v>46653</v>
      </c>
      <c r="B2809" s="2" t="s">
        <v>3463</v>
      </c>
      <c r="C2809" s="2" t="s">
        <v>3744</v>
      </c>
      <c r="D2809" s="2">
        <v>80</v>
      </c>
      <c r="E2809" s="2">
        <v>0</v>
      </c>
      <c r="F2809" s="2">
        <v>6854.74</v>
      </c>
      <c r="G2809" s="2" t="s">
        <v>12</v>
      </c>
      <c r="H2809" s="2" t="s">
        <v>3575</v>
      </c>
      <c r="I2809" s="2" t="s">
        <v>20</v>
      </c>
    </row>
    <row r="2810" spans="1:10" x14ac:dyDescent="0.25">
      <c r="A2810">
        <v>46654</v>
      </c>
      <c r="B2810" t="s">
        <v>3463</v>
      </c>
      <c r="C2810" t="s">
        <v>3745</v>
      </c>
      <c r="D2810">
        <v>597</v>
      </c>
      <c r="E2810">
        <v>0</v>
      </c>
      <c r="F2810">
        <v>6257.74</v>
      </c>
      <c r="G2810" t="s">
        <v>12</v>
      </c>
      <c r="H2810" t="s">
        <v>3746</v>
      </c>
      <c r="I2810" t="s">
        <v>20</v>
      </c>
    </row>
    <row r="2811" spans="1:10" x14ac:dyDescent="0.25">
      <c r="A2811" s="2">
        <v>46655</v>
      </c>
      <c r="B2811" s="2" t="s">
        <v>3463</v>
      </c>
      <c r="C2811" s="2" t="s">
        <v>3747</v>
      </c>
      <c r="D2811" s="2">
        <v>20</v>
      </c>
      <c r="E2811" s="2">
        <v>0</v>
      </c>
      <c r="F2811" s="2">
        <v>6237.74</v>
      </c>
      <c r="G2811" s="2" t="s">
        <v>12</v>
      </c>
      <c r="H2811" s="2" t="s">
        <v>3748</v>
      </c>
      <c r="I2811" s="2" t="s">
        <v>20</v>
      </c>
    </row>
    <row r="2812" spans="1:10" x14ac:dyDescent="0.25">
      <c r="A2812">
        <v>46656</v>
      </c>
      <c r="B2812" t="s">
        <v>3463</v>
      </c>
      <c r="C2812" t="s">
        <v>3749</v>
      </c>
      <c r="D2812">
        <v>500</v>
      </c>
      <c r="E2812">
        <v>0</v>
      </c>
      <c r="F2812">
        <v>5737.74</v>
      </c>
      <c r="G2812" t="s">
        <v>12</v>
      </c>
      <c r="H2812" t="s">
        <v>772</v>
      </c>
      <c r="I2812" t="s">
        <v>20</v>
      </c>
    </row>
    <row r="2813" spans="1:10" x14ac:dyDescent="0.25">
      <c r="A2813" s="2">
        <v>46657</v>
      </c>
      <c r="B2813" s="2" t="s">
        <v>3468</v>
      </c>
      <c r="C2813" s="2" t="s">
        <v>3750</v>
      </c>
      <c r="D2813" s="2">
        <v>1363.9</v>
      </c>
      <c r="E2813" s="2">
        <v>0</v>
      </c>
      <c r="F2813" s="2">
        <v>4373.84</v>
      </c>
      <c r="G2813" s="2" t="s">
        <v>12</v>
      </c>
      <c r="H2813" s="2" t="s">
        <v>3687</v>
      </c>
      <c r="I2813" s="2" t="s">
        <v>20</v>
      </c>
    </row>
    <row r="2814" spans="1:10" x14ac:dyDescent="0.25">
      <c r="A2814">
        <v>46658</v>
      </c>
      <c r="B2814" t="s">
        <v>3468</v>
      </c>
      <c r="C2814" t="s">
        <v>3751</v>
      </c>
      <c r="D2814">
        <v>237.15</v>
      </c>
      <c r="E2814">
        <v>0</v>
      </c>
      <c r="F2814">
        <v>4136.69</v>
      </c>
      <c r="G2814" t="s">
        <v>12</v>
      </c>
      <c r="H2814" t="s">
        <v>3687</v>
      </c>
      <c r="I2814" t="s">
        <v>20</v>
      </c>
    </row>
    <row r="2815" spans="1:10" x14ac:dyDescent="0.25">
      <c r="A2815" s="2">
        <v>46659</v>
      </c>
      <c r="B2815" s="2" t="s">
        <v>3468</v>
      </c>
      <c r="C2815" s="2" t="s">
        <v>3752</v>
      </c>
      <c r="D2815" s="2">
        <v>21.24</v>
      </c>
      <c r="E2815" s="2">
        <v>0</v>
      </c>
      <c r="F2815" s="2">
        <v>4115.45</v>
      </c>
      <c r="G2815" s="2" t="s">
        <v>12</v>
      </c>
      <c r="H2815" s="2" t="s">
        <v>13</v>
      </c>
      <c r="I2815" s="2" t="s">
        <v>14</v>
      </c>
    </row>
    <row r="2816" spans="1:10" x14ac:dyDescent="0.25">
      <c r="A2816">
        <v>46660</v>
      </c>
      <c r="B2816" t="s">
        <v>3468</v>
      </c>
      <c r="C2816" t="s">
        <v>3753</v>
      </c>
      <c r="D2816">
        <v>545.16</v>
      </c>
      <c r="E2816">
        <v>0</v>
      </c>
      <c r="F2816">
        <v>3570.29</v>
      </c>
      <c r="G2816" t="s">
        <v>12</v>
      </c>
      <c r="H2816" t="s">
        <v>13</v>
      </c>
      <c r="I2816" t="s">
        <v>14</v>
      </c>
    </row>
    <row r="2817" spans="1:10" x14ac:dyDescent="0.25">
      <c r="A2817" s="2">
        <v>46661</v>
      </c>
      <c r="B2817" s="2" t="s">
        <v>3468</v>
      </c>
      <c r="C2817" s="2" t="s">
        <v>3754</v>
      </c>
      <c r="D2817" s="2">
        <v>423.52</v>
      </c>
      <c r="E2817" s="2">
        <v>0</v>
      </c>
      <c r="F2817" s="2">
        <v>3146.77</v>
      </c>
      <c r="G2817" s="2" t="s">
        <v>12</v>
      </c>
      <c r="H2817" s="2" t="s">
        <v>13</v>
      </c>
      <c r="I2817" s="2" t="s">
        <v>14</v>
      </c>
    </row>
    <row r="2818" spans="1:10" x14ac:dyDescent="0.25">
      <c r="A2818">
        <v>46662</v>
      </c>
      <c r="B2818" t="s">
        <v>3468</v>
      </c>
      <c r="C2818" t="s">
        <v>3755</v>
      </c>
      <c r="D2818">
        <v>392.12</v>
      </c>
      <c r="E2818">
        <v>0</v>
      </c>
      <c r="F2818">
        <v>2754.65</v>
      </c>
      <c r="G2818" t="s">
        <v>12</v>
      </c>
      <c r="H2818" t="s">
        <v>13</v>
      </c>
      <c r="I2818" t="s">
        <v>14</v>
      </c>
    </row>
    <row r="2819" spans="1:10" x14ac:dyDescent="0.25">
      <c r="A2819" s="2">
        <v>46663</v>
      </c>
      <c r="B2819" s="2" t="s">
        <v>3468</v>
      </c>
      <c r="C2819" s="2" t="s">
        <v>3756</v>
      </c>
      <c r="D2819" s="2">
        <v>325.68</v>
      </c>
      <c r="E2819" s="2">
        <v>0</v>
      </c>
      <c r="F2819" s="2">
        <v>2428.97</v>
      </c>
      <c r="G2819" s="2" t="s">
        <v>12</v>
      </c>
      <c r="H2819" s="2" t="s">
        <v>13</v>
      </c>
      <c r="I2819" s="2" t="s">
        <v>14</v>
      </c>
    </row>
    <row r="2820" spans="1:10" x14ac:dyDescent="0.25">
      <c r="A2820">
        <v>46664</v>
      </c>
      <c r="B2820" t="s">
        <v>3468</v>
      </c>
      <c r="C2820" t="s">
        <v>3757</v>
      </c>
      <c r="D2820">
        <v>0</v>
      </c>
      <c r="E2820">
        <v>330</v>
      </c>
      <c r="F2820">
        <v>2758.97</v>
      </c>
      <c r="G2820" t="s">
        <v>12</v>
      </c>
      <c r="H2820" t="s">
        <v>292</v>
      </c>
      <c r="I2820" t="s">
        <v>17</v>
      </c>
    </row>
    <row r="2821" spans="1:10" x14ac:dyDescent="0.25">
      <c r="A2821" s="2">
        <v>46665</v>
      </c>
      <c r="B2821" s="2" t="s">
        <v>3468</v>
      </c>
      <c r="C2821" s="2" t="s">
        <v>3758</v>
      </c>
      <c r="D2821" s="2">
        <v>336</v>
      </c>
      <c r="E2821" s="2">
        <v>0</v>
      </c>
      <c r="F2821" s="2">
        <v>2422.97</v>
      </c>
      <c r="G2821" s="2" t="s">
        <v>12</v>
      </c>
      <c r="H2821" s="2" t="s">
        <v>339</v>
      </c>
      <c r="I2821" s="2" t="s">
        <v>20</v>
      </c>
    </row>
    <row r="2822" spans="1:10" x14ac:dyDescent="0.25">
      <c r="A2822">
        <v>46666</v>
      </c>
      <c r="B2822" t="s">
        <v>3472</v>
      </c>
      <c r="C2822" t="s">
        <v>3759</v>
      </c>
      <c r="D2822">
        <v>0</v>
      </c>
      <c r="E2822">
        <v>230</v>
      </c>
      <c r="F2822">
        <v>2652.97</v>
      </c>
      <c r="G2822" t="s">
        <v>12</v>
      </c>
      <c r="H2822" t="s">
        <v>31</v>
      </c>
      <c r="I2822" t="s">
        <v>17</v>
      </c>
    </row>
    <row r="2823" spans="1:10" x14ac:dyDescent="0.25">
      <c r="A2823" s="2">
        <v>46667</v>
      </c>
      <c r="B2823" s="2" t="s">
        <v>3472</v>
      </c>
      <c r="C2823" s="2" t="s">
        <v>3760</v>
      </c>
      <c r="D2823" s="2">
        <v>0</v>
      </c>
      <c r="E2823" s="2">
        <v>380</v>
      </c>
      <c r="F2823" s="2">
        <v>3032.97</v>
      </c>
      <c r="G2823" s="2" t="s">
        <v>12</v>
      </c>
      <c r="H2823" s="2" t="s">
        <v>3377</v>
      </c>
      <c r="I2823" s="2" t="s">
        <v>17</v>
      </c>
    </row>
    <row r="2824" spans="1:10" x14ac:dyDescent="0.25">
      <c r="A2824">
        <v>46668</v>
      </c>
      <c r="B2824" t="s">
        <v>3472</v>
      </c>
      <c r="C2824" t="s">
        <v>3761</v>
      </c>
      <c r="D2824">
        <v>0</v>
      </c>
      <c r="E2824">
        <v>477</v>
      </c>
      <c r="F2824">
        <v>3509.97</v>
      </c>
      <c r="G2824" t="s">
        <v>12</v>
      </c>
      <c r="H2824" t="s">
        <v>491</v>
      </c>
      <c r="I2824" t="s">
        <v>17</v>
      </c>
    </row>
    <row r="2825" spans="1:10" x14ac:dyDescent="0.25">
      <c r="A2825" s="2">
        <v>46669</v>
      </c>
      <c r="B2825" s="2" t="s">
        <v>3472</v>
      </c>
      <c r="C2825" s="2" t="s">
        <v>3762</v>
      </c>
      <c r="D2825" s="2">
        <v>0</v>
      </c>
      <c r="E2825" s="2">
        <v>400</v>
      </c>
      <c r="F2825" s="2">
        <v>3909.97</v>
      </c>
      <c r="G2825" s="2" t="s">
        <v>12</v>
      </c>
      <c r="H2825" s="2" t="s">
        <v>24</v>
      </c>
      <c r="I2825" s="2" t="s">
        <v>17</v>
      </c>
    </row>
    <row r="2826" spans="1:10" x14ac:dyDescent="0.25">
      <c r="A2826">
        <v>46670</v>
      </c>
      <c r="B2826" t="s">
        <v>3472</v>
      </c>
      <c r="C2826" t="s">
        <v>3763</v>
      </c>
      <c r="D2826">
        <v>0</v>
      </c>
      <c r="E2826">
        <v>22885</v>
      </c>
      <c r="F2826">
        <v>26794.97</v>
      </c>
      <c r="G2826" t="s">
        <v>12</v>
      </c>
      <c r="H2826" t="s">
        <v>741</v>
      </c>
      <c r="I2826" t="s">
        <v>739</v>
      </c>
    </row>
    <row r="2827" spans="1:10" x14ac:dyDescent="0.25">
      <c r="A2827" s="2">
        <v>46671</v>
      </c>
      <c r="B2827" s="2" t="s">
        <v>3472</v>
      </c>
      <c r="C2827" s="2" t="s">
        <v>3764</v>
      </c>
      <c r="D2827" s="2">
        <v>0</v>
      </c>
      <c r="E2827" s="2">
        <v>237.15</v>
      </c>
      <c r="F2827" s="2">
        <v>27032.12</v>
      </c>
      <c r="G2827" s="2" t="s">
        <v>12</v>
      </c>
      <c r="H2827" s="2" t="s">
        <v>3687</v>
      </c>
      <c r="I2827" s="2" t="s">
        <v>17</v>
      </c>
    </row>
    <row r="2828" spans="1:10" x14ac:dyDescent="0.25">
      <c r="A2828">
        <v>46672</v>
      </c>
      <c r="B2828" t="s">
        <v>3472</v>
      </c>
      <c r="C2828" t="s">
        <v>3765</v>
      </c>
      <c r="D2828">
        <v>127</v>
      </c>
      <c r="E2828">
        <v>0</v>
      </c>
      <c r="F2828">
        <v>26905.12</v>
      </c>
      <c r="G2828" t="s">
        <v>12</v>
      </c>
      <c r="H2828" t="s">
        <v>1172</v>
      </c>
      <c r="I2828" t="s">
        <v>20</v>
      </c>
    </row>
    <row r="2829" spans="1:10" x14ac:dyDescent="0.25">
      <c r="A2829" s="2">
        <v>46673</v>
      </c>
      <c r="B2829" s="2" t="s">
        <v>3472</v>
      </c>
      <c r="C2829" s="2" t="s">
        <v>3766</v>
      </c>
      <c r="D2829" s="2">
        <v>110</v>
      </c>
      <c r="E2829" s="2">
        <v>0</v>
      </c>
      <c r="F2829" s="2">
        <v>26795.12</v>
      </c>
      <c r="G2829" s="2" t="s">
        <v>12</v>
      </c>
      <c r="H2829" s="2" t="s">
        <v>1172</v>
      </c>
      <c r="I2829" s="2" t="s">
        <v>20</v>
      </c>
    </row>
    <row r="2830" spans="1:10" x14ac:dyDescent="0.25">
      <c r="A2830">
        <v>46674</v>
      </c>
      <c r="B2830" t="s">
        <v>3472</v>
      </c>
      <c r="C2830" t="s">
        <v>3767</v>
      </c>
      <c r="D2830">
        <v>1633.9</v>
      </c>
      <c r="E2830">
        <v>0</v>
      </c>
      <c r="F2830">
        <v>25161.22</v>
      </c>
      <c r="G2830" t="s">
        <v>12</v>
      </c>
      <c r="H2830" t="s">
        <v>3687</v>
      </c>
      <c r="I2830" t="s">
        <v>20</v>
      </c>
    </row>
    <row r="2831" spans="1:10" x14ac:dyDescent="0.25">
      <c r="A2831" s="2">
        <v>46675</v>
      </c>
      <c r="B2831" s="2" t="s">
        <v>3486</v>
      </c>
      <c r="C2831" s="2" t="s">
        <v>3768</v>
      </c>
      <c r="D2831" s="2">
        <v>140</v>
      </c>
      <c r="E2831" s="2">
        <v>0</v>
      </c>
      <c r="F2831" s="2">
        <v>25021.22</v>
      </c>
      <c r="G2831" s="2" t="s">
        <v>12</v>
      </c>
      <c r="H2831" s="2" t="s">
        <v>2084</v>
      </c>
      <c r="I2831" s="2" t="s">
        <v>20</v>
      </c>
    </row>
    <row r="2832" spans="1:10" x14ac:dyDescent="0.25">
      <c r="A2832">
        <v>46676</v>
      </c>
      <c r="B2832" t="s">
        <v>3486</v>
      </c>
      <c r="C2832" t="s">
        <v>3769</v>
      </c>
      <c r="D2832">
        <v>97</v>
      </c>
      <c r="E2832">
        <v>0</v>
      </c>
      <c r="F2832">
        <v>24924.22</v>
      </c>
      <c r="G2832" t="s">
        <v>12</v>
      </c>
      <c r="H2832" t="s">
        <v>651</v>
      </c>
      <c r="I2832" t="s">
        <v>20</v>
      </c>
    </row>
    <row r="2833" spans="1:10" x14ac:dyDescent="0.25">
      <c r="A2833" s="2">
        <v>46677</v>
      </c>
      <c r="B2833" s="2" t="s">
        <v>3486</v>
      </c>
      <c r="C2833" s="2" t="s">
        <v>3770</v>
      </c>
      <c r="D2833" s="2">
        <v>237.15</v>
      </c>
      <c r="E2833" s="2">
        <v>0</v>
      </c>
      <c r="F2833" s="2">
        <v>24687.07</v>
      </c>
      <c r="G2833" s="2" t="s">
        <v>12</v>
      </c>
      <c r="H2833" s="2" t="s">
        <v>3687</v>
      </c>
      <c r="I2833" s="2" t="s">
        <v>20</v>
      </c>
    </row>
    <row r="2834" spans="1:10" x14ac:dyDescent="0.25">
      <c r="A2834">
        <v>46678</v>
      </c>
      <c r="B2834" t="s">
        <v>3486</v>
      </c>
      <c r="C2834" t="s">
        <v>3771</v>
      </c>
      <c r="D2834">
        <v>350</v>
      </c>
      <c r="E2834">
        <v>0</v>
      </c>
      <c r="F2834">
        <v>24337.07</v>
      </c>
      <c r="G2834" t="s">
        <v>12</v>
      </c>
      <c r="H2834" t="s">
        <v>31</v>
      </c>
      <c r="I2834" t="s">
        <v>20</v>
      </c>
    </row>
    <row r="2835" spans="1:10" x14ac:dyDescent="0.25">
      <c r="A2835" s="2">
        <v>46679</v>
      </c>
      <c r="B2835" s="2" t="s">
        <v>3486</v>
      </c>
      <c r="C2835" s="2" t="s">
        <v>3772</v>
      </c>
      <c r="D2835" s="2">
        <v>40</v>
      </c>
      <c r="E2835" s="2">
        <v>0</v>
      </c>
      <c r="F2835" s="2">
        <v>24297.07</v>
      </c>
      <c r="G2835" s="2" t="s">
        <v>12</v>
      </c>
      <c r="H2835" s="2" t="s">
        <v>3476</v>
      </c>
      <c r="I2835" s="2" t="s">
        <v>20</v>
      </c>
    </row>
    <row r="2836" spans="1:10" x14ac:dyDescent="0.25">
      <c r="A2836">
        <v>46680</v>
      </c>
      <c r="B2836" t="s">
        <v>3486</v>
      </c>
      <c r="C2836" t="s">
        <v>3773</v>
      </c>
      <c r="D2836">
        <v>35</v>
      </c>
      <c r="E2836">
        <v>0</v>
      </c>
      <c r="F2836">
        <v>24262.07</v>
      </c>
      <c r="G2836" t="s">
        <v>12</v>
      </c>
      <c r="H2836" t="s">
        <v>355</v>
      </c>
      <c r="I2836" t="s">
        <v>20</v>
      </c>
    </row>
    <row r="2837" spans="1:10" x14ac:dyDescent="0.25">
      <c r="A2837" s="2">
        <v>46681</v>
      </c>
      <c r="B2837" s="2" t="s">
        <v>3486</v>
      </c>
      <c r="C2837" s="2" t="s">
        <v>3774</v>
      </c>
      <c r="D2837" s="2">
        <v>170</v>
      </c>
      <c r="E2837" s="2">
        <v>0</v>
      </c>
      <c r="F2837" s="2">
        <v>24092.07</v>
      </c>
      <c r="G2837" s="2" t="s">
        <v>12</v>
      </c>
      <c r="H2837" s="2" t="s">
        <v>339</v>
      </c>
      <c r="I2837" s="2" t="s">
        <v>20</v>
      </c>
    </row>
    <row r="2838" spans="1:10" x14ac:dyDescent="0.25">
      <c r="A2838">
        <v>46682</v>
      </c>
      <c r="B2838" t="s">
        <v>3486</v>
      </c>
      <c r="C2838" t="s">
        <v>3775</v>
      </c>
      <c r="D2838">
        <v>10</v>
      </c>
      <c r="E2838">
        <v>0</v>
      </c>
      <c r="F2838">
        <v>24082.07</v>
      </c>
      <c r="G2838" t="s">
        <v>12</v>
      </c>
      <c r="H2838" t="s">
        <v>3575</v>
      </c>
      <c r="I2838" t="s">
        <v>20</v>
      </c>
    </row>
    <row r="2839" spans="1:10" x14ac:dyDescent="0.25">
      <c r="A2839" s="2">
        <v>46683</v>
      </c>
      <c r="B2839" s="2" t="s">
        <v>3486</v>
      </c>
      <c r="C2839" s="2" t="s">
        <v>3776</v>
      </c>
      <c r="D2839" s="2">
        <v>100</v>
      </c>
      <c r="E2839" s="2">
        <v>0</v>
      </c>
      <c r="F2839" s="2">
        <v>23982.07</v>
      </c>
      <c r="G2839" s="2" t="s">
        <v>12</v>
      </c>
      <c r="H2839" s="2" t="s">
        <v>342</v>
      </c>
      <c r="I2839" s="2" t="s">
        <v>20</v>
      </c>
    </row>
    <row r="2840" spans="1:10" x14ac:dyDescent="0.25">
      <c r="A2840">
        <v>46684</v>
      </c>
      <c r="B2840" t="s">
        <v>3486</v>
      </c>
      <c r="C2840" t="s">
        <v>3777</v>
      </c>
      <c r="D2840">
        <v>60</v>
      </c>
      <c r="E2840">
        <v>0</v>
      </c>
      <c r="F2840">
        <v>23922.07</v>
      </c>
      <c r="G2840" t="s">
        <v>12</v>
      </c>
      <c r="H2840" t="s">
        <v>24</v>
      </c>
      <c r="I2840" t="s">
        <v>20</v>
      </c>
    </row>
    <row r="2841" spans="1:10" x14ac:dyDescent="0.25">
      <c r="A2841" s="2">
        <v>46685</v>
      </c>
      <c r="B2841" s="2" t="s">
        <v>3486</v>
      </c>
      <c r="C2841" s="2" t="s">
        <v>3778</v>
      </c>
      <c r="D2841" s="2">
        <v>500</v>
      </c>
      <c r="E2841" s="2">
        <v>0</v>
      </c>
      <c r="F2841" s="2">
        <v>23422.07</v>
      </c>
      <c r="G2841" s="2" t="s">
        <v>12</v>
      </c>
      <c r="H2841" s="2" t="s">
        <v>772</v>
      </c>
      <c r="I2841" s="2" t="s">
        <v>20</v>
      </c>
    </row>
    <row r="2842" spans="1:10" x14ac:dyDescent="0.25">
      <c r="A2842">
        <v>46686</v>
      </c>
      <c r="B2842" t="s">
        <v>3486</v>
      </c>
      <c r="C2842" t="s">
        <v>3779</v>
      </c>
      <c r="D2842">
        <v>0</v>
      </c>
      <c r="E2842">
        <v>3970</v>
      </c>
      <c r="F2842">
        <v>27392.07</v>
      </c>
      <c r="G2842" t="s">
        <v>12</v>
      </c>
      <c r="H2842" t="s">
        <v>24</v>
      </c>
      <c r="I2842" t="s">
        <v>17</v>
      </c>
    </row>
    <row r="2843" spans="1:10" x14ac:dyDescent="0.25">
      <c r="A2843" s="2">
        <v>46687</v>
      </c>
      <c r="B2843" s="2" t="s">
        <v>3486</v>
      </c>
      <c r="C2843" s="2" t="s">
        <v>3780</v>
      </c>
      <c r="D2843" s="2">
        <v>0</v>
      </c>
      <c r="E2843" s="2">
        <v>2103</v>
      </c>
      <c r="F2843" s="2">
        <v>29495.07</v>
      </c>
      <c r="G2843" s="2" t="s">
        <v>12</v>
      </c>
      <c r="H2843" s="2" t="s">
        <v>3393</v>
      </c>
      <c r="I2843" s="2" t="s">
        <v>17</v>
      </c>
    </row>
    <row r="2844" spans="1:10" x14ac:dyDescent="0.25">
      <c r="A2844">
        <v>46688</v>
      </c>
      <c r="B2844" t="s">
        <v>3486</v>
      </c>
      <c r="C2844" t="s">
        <v>3781</v>
      </c>
      <c r="D2844">
        <v>0</v>
      </c>
      <c r="E2844">
        <v>1633.9</v>
      </c>
      <c r="F2844">
        <v>31128.97</v>
      </c>
      <c r="G2844" t="s">
        <v>12</v>
      </c>
      <c r="H2844" t="s">
        <v>3687</v>
      </c>
      <c r="I2844" t="s">
        <v>17</v>
      </c>
    </row>
    <row r="2845" spans="1:10" x14ac:dyDescent="0.25">
      <c r="A2845" s="2">
        <v>46689</v>
      </c>
      <c r="B2845" s="2" t="s">
        <v>3486</v>
      </c>
      <c r="C2845" s="2" t="s">
        <v>3782</v>
      </c>
      <c r="D2845" s="2">
        <v>1633.9</v>
      </c>
      <c r="E2845" s="2">
        <v>0</v>
      </c>
      <c r="F2845" s="2">
        <v>29495.07</v>
      </c>
      <c r="G2845" s="2" t="s">
        <v>12</v>
      </c>
      <c r="H2845" s="2" t="s">
        <v>3687</v>
      </c>
      <c r="I2845" s="2" t="s">
        <v>20</v>
      </c>
    </row>
    <row r="2846" spans="1:10" x14ac:dyDescent="0.25">
      <c r="A2846">
        <v>46690</v>
      </c>
      <c r="B2846" t="s">
        <v>3486</v>
      </c>
      <c r="C2846" t="s">
        <v>3783</v>
      </c>
      <c r="D2846">
        <v>10315.7</v>
      </c>
      <c r="E2846">
        <v>0</v>
      </c>
      <c r="F2846">
        <v>19179.37</v>
      </c>
      <c r="G2846" t="s">
        <v>12</v>
      </c>
      <c r="H2846" t="s">
        <v>3784</v>
      </c>
      <c r="I2846" t="s">
        <v>20</v>
      </c>
    </row>
    <row r="2847" spans="1:10" x14ac:dyDescent="0.25">
      <c r="A2847" s="2">
        <v>46691</v>
      </c>
      <c r="B2847" s="2" t="s">
        <v>3486</v>
      </c>
      <c r="C2847" s="2" t="s">
        <v>3785</v>
      </c>
      <c r="D2847" s="2">
        <v>1738.95</v>
      </c>
      <c r="E2847" s="2">
        <v>0</v>
      </c>
      <c r="F2847" s="2">
        <v>17440.42</v>
      </c>
      <c r="G2847" s="2" t="s">
        <v>12</v>
      </c>
      <c r="H2847" s="2" t="s">
        <v>3687</v>
      </c>
      <c r="I2847" s="2" t="s">
        <v>20</v>
      </c>
    </row>
    <row r="2848" spans="1:10" x14ac:dyDescent="0.25">
      <c r="A2848">
        <v>46692</v>
      </c>
      <c r="B2848" t="s">
        <v>3486</v>
      </c>
      <c r="C2848" t="s">
        <v>3786</v>
      </c>
      <c r="D2848">
        <v>282.15</v>
      </c>
      <c r="E2848">
        <v>0</v>
      </c>
      <c r="F2848">
        <v>17158.27</v>
      </c>
      <c r="G2848" t="s">
        <v>12</v>
      </c>
      <c r="H2848" t="s">
        <v>3687</v>
      </c>
      <c r="I2848" t="s">
        <v>20</v>
      </c>
    </row>
    <row r="2849" spans="1:10" x14ac:dyDescent="0.25">
      <c r="A2849" s="2">
        <v>46693</v>
      </c>
      <c r="B2849" s="2" t="s">
        <v>3493</v>
      </c>
      <c r="C2849" s="2" t="s">
        <v>3787</v>
      </c>
      <c r="D2849" s="2">
        <v>1200</v>
      </c>
      <c r="E2849" s="2">
        <v>0</v>
      </c>
      <c r="F2849" s="2">
        <v>15958.27</v>
      </c>
      <c r="G2849" s="2" t="s">
        <v>12</v>
      </c>
      <c r="H2849" s="2" t="s">
        <v>3788</v>
      </c>
      <c r="I2849" s="2" t="s">
        <v>20</v>
      </c>
    </row>
    <row r="2850" spans="1:10" x14ac:dyDescent="0.25">
      <c r="A2850">
        <v>46694</v>
      </c>
      <c r="B2850" t="s">
        <v>3493</v>
      </c>
      <c r="C2850" t="s">
        <v>3789</v>
      </c>
      <c r="D2850">
        <v>0</v>
      </c>
      <c r="E2850">
        <v>237.15</v>
      </c>
      <c r="F2850">
        <v>16195.42</v>
      </c>
      <c r="G2850" t="s">
        <v>12</v>
      </c>
      <c r="H2850" t="s">
        <v>3687</v>
      </c>
      <c r="I2850" t="s">
        <v>17</v>
      </c>
    </row>
    <row r="2851" spans="1:10" x14ac:dyDescent="0.25">
      <c r="A2851" s="2">
        <v>46695</v>
      </c>
      <c r="B2851" s="2" t="s">
        <v>3493</v>
      </c>
      <c r="C2851" s="2" t="s">
        <v>3790</v>
      </c>
      <c r="D2851" s="2">
        <v>99</v>
      </c>
      <c r="E2851" s="2">
        <v>0</v>
      </c>
      <c r="F2851" s="2">
        <v>16096.42</v>
      </c>
      <c r="G2851" s="2" t="s">
        <v>12</v>
      </c>
      <c r="H2851" s="2" t="s">
        <v>3791</v>
      </c>
      <c r="I2851" s="2" t="s">
        <v>20</v>
      </c>
    </row>
    <row r="2852" spans="1:10" x14ac:dyDescent="0.25">
      <c r="A2852">
        <v>46696</v>
      </c>
      <c r="B2852" t="s">
        <v>3501</v>
      </c>
      <c r="C2852" t="s">
        <v>3792</v>
      </c>
      <c r="D2852">
        <v>75</v>
      </c>
      <c r="E2852">
        <v>0</v>
      </c>
      <c r="F2852">
        <v>16021.42</v>
      </c>
      <c r="G2852" t="s">
        <v>12</v>
      </c>
      <c r="H2852" t="s">
        <v>1172</v>
      </c>
      <c r="I2852" t="s">
        <v>20</v>
      </c>
    </row>
    <row r="2853" spans="1:10" x14ac:dyDescent="0.25">
      <c r="A2853" s="2">
        <v>46697</v>
      </c>
      <c r="B2853" s="2" t="s">
        <v>3501</v>
      </c>
      <c r="C2853" s="2" t="s">
        <v>3793</v>
      </c>
      <c r="D2853" s="2">
        <v>100</v>
      </c>
      <c r="E2853" s="2">
        <v>0</v>
      </c>
      <c r="F2853" s="2">
        <v>15921.42</v>
      </c>
      <c r="G2853" s="2" t="s">
        <v>12</v>
      </c>
      <c r="H2853" s="2" t="s">
        <v>3794</v>
      </c>
      <c r="I2853" s="2" t="s">
        <v>20</v>
      </c>
    </row>
    <row r="2854" spans="1:10" x14ac:dyDescent="0.25">
      <c r="A2854">
        <v>46698</v>
      </c>
      <c r="B2854" t="s">
        <v>3501</v>
      </c>
      <c r="C2854" t="s">
        <v>3795</v>
      </c>
      <c r="D2854">
        <v>313</v>
      </c>
      <c r="E2854">
        <v>0</v>
      </c>
      <c r="F2854">
        <v>15608.42</v>
      </c>
      <c r="G2854" t="s">
        <v>12</v>
      </c>
      <c r="H2854" t="s">
        <v>1172</v>
      </c>
      <c r="I2854" t="s">
        <v>20</v>
      </c>
    </row>
    <row r="2855" spans="1:10" x14ac:dyDescent="0.25">
      <c r="A2855" s="2">
        <v>46699</v>
      </c>
      <c r="B2855" s="2" t="s">
        <v>3501</v>
      </c>
      <c r="C2855" s="2" t="s">
        <v>3796</v>
      </c>
      <c r="D2855" s="2">
        <v>0</v>
      </c>
      <c r="E2855" s="2">
        <v>2000</v>
      </c>
      <c r="F2855" s="2">
        <v>17608.42</v>
      </c>
      <c r="G2855" s="2" t="s">
        <v>12</v>
      </c>
      <c r="H2855" s="2" t="s">
        <v>65</v>
      </c>
      <c r="I2855" s="2" t="s">
        <v>739</v>
      </c>
    </row>
    <row r="2856" spans="1:10" x14ac:dyDescent="0.25">
      <c r="A2856">
        <v>46700</v>
      </c>
      <c r="B2856" t="s">
        <v>3501</v>
      </c>
      <c r="C2856" t="s">
        <v>3797</v>
      </c>
      <c r="D2856">
        <v>250</v>
      </c>
      <c r="E2856">
        <v>0</v>
      </c>
      <c r="F2856">
        <v>17358.42</v>
      </c>
      <c r="G2856" t="s">
        <v>12</v>
      </c>
      <c r="H2856" t="s">
        <v>3798</v>
      </c>
      <c r="I2856" t="s">
        <v>20</v>
      </c>
    </row>
    <row r="2857" spans="1:10" x14ac:dyDescent="0.25">
      <c r="A2857" s="2">
        <v>46701</v>
      </c>
      <c r="B2857" s="2" t="s">
        <v>3501</v>
      </c>
      <c r="C2857" s="2" t="s">
        <v>3799</v>
      </c>
      <c r="D2857" s="2">
        <v>92</v>
      </c>
      <c r="E2857" s="2">
        <v>0</v>
      </c>
      <c r="F2857" s="2">
        <v>17266.42</v>
      </c>
      <c r="G2857" s="2" t="s">
        <v>12</v>
      </c>
      <c r="H2857" s="2" t="s">
        <v>283</v>
      </c>
      <c r="I2857" s="2" t="s">
        <v>20</v>
      </c>
    </row>
    <row r="2858" spans="1:10" x14ac:dyDescent="0.25">
      <c r="A2858">
        <v>46702</v>
      </c>
      <c r="B2858" t="s">
        <v>3501</v>
      </c>
      <c r="C2858" t="s">
        <v>3800</v>
      </c>
      <c r="D2858">
        <v>214</v>
      </c>
      <c r="E2858">
        <v>0</v>
      </c>
      <c r="F2858">
        <v>17052.42</v>
      </c>
      <c r="G2858" t="s">
        <v>12</v>
      </c>
      <c r="H2858" t="s">
        <v>3283</v>
      </c>
      <c r="I2858" t="s">
        <v>20</v>
      </c>
    </row>
    <row r="2859" spans="1:10" x14ac:dyDescent="0.25">
      <c r="A2859" s="2">
        <v>46703</v>
      </c>
      <c r="B2859" s="2" t="s">
        <v>3512</v>
      </c>
      <c r="C2859" s="2" t="s">
        <v>3801</v>
      </c>
      <c r="D2859" s="2">
        <v>253.84</v>
      </c>
      <c r="E2859" s="2">
        <v>0</v>
      </c>
      <c r="F2859" s="2">
        <v>16798.58</v>
      </c>
      <c r="G2859" s="2" t="s">
        <v>12</v>
      </c>
      <c r="H2859" s="2" t="s">
        <v>13</v>
      </c>
      <c r="I2859" s="2" t="s">
        <v>1512</v>
      </c>
    </row>
    <row r="2860" spans="1:10" x14ac:dyDescent="0.25">
      <c r="A2860">
        <v>46704</v>
      </c>
      <c r="B2860" t="s">
        <v>3512</v>
      </c>
      <c r="C2860" t="s">
        <v>3802</v>
      </c>
      <c r="D2860">
        <v>312</v>
      </c>
      <c r="E2860">
        <v>0</v>
      </c>
      <c r="F2860">
        <v>16486.58</v>
      </c>
      <c r="G2860" t="s">
        <v>12</v>
      </c>
      <c r="H2860" t="s">
        <v>2371</v>
      </c>
      <c r="I2860" t="s">
        <v>20</v>
      </c>
    </row>
    <row r="2861" spans="1:10" x14ac:dyDescent="0.25">
      <c r="A2861" s="2">
        <v>46705</v>
      </c>
      <c r="B2861" s="2" t="s">
        <v>3512</v>
      </c>
      <c r="C2861" s="2" t="s">
        <v>3803</v>
      </c>
      <c r="D2861" s="2">
        <v>40</v>
      </c>
      <c r="E2861" s="2">
        <v>0</v>
      </c>
      <c r="F2861" s="2">
        <v>16446.58</v>
      </c>
      <c r="G2861" s="2" t="s">
        <v>12</v>
      </c>
      <c r="H2861" s="2" t="s">
        <v>3804</v>
      </c>
      <c r="I2861" s="2" t="s">
        <v>20</v>
      </c>
    </row>
    <row r="2862" spans="1:10" x14ac:dyDescent="0.25">
      <c r="A2862">
        <v>46706</v>
      </c>
      <c r="B2862" t="s">
        <v>3512</v>
      </c>
      <c r="C2862" t="s">
        <v>3805</v>
      </c>
      <c r="D2862">
        <v>10</v>
      </c>
      <c r="E2862">
        <v>0</v>
      </c>
      <c r="F2862">
        <v>16436.58</v>
      </c>
      <c r="G2862" t="s">
        <v>12</v>
      </c>
      <c r="H2862" t="s">
        <v>651</v>
      </c>
      <c r="I2862" t="s">
        <v>20</v>
      </c>
    </row>
    <row r="2863" spans="1:10" x14ac:dyDescent="0.25">
      <c r="A2863" s="2">
        <v>46707</v>
      </c>
      <c r="B2863" s="2" t="s">
        <v>3512</v>
      </c>
      <c r="C2863" s="2" t="s">
        <v>3806</v>
      </c>
      <c r="D2863" s="2">
        <v>20</v>
      </c>
      <c r="E2863" s="2">
        <v>0</v>
      </c>
      <c r="F2863" s="2">
        <v>16416.58</v>
      </c>
      <c r="G2863" s="2" t="s">
        <v>12</v>
      </c>
      <c r="H2863" s="2" t="s">
        <v>651</v>
      </c>
      <c r="I2863" s="2" t="s">
        <v>20</v>
      </c>
    </row>
    <row r="2864" spans="1:10" x14ac:dyDescent="0.25">
      <c r="A2864">
        <v>46708</v>
      </c>
      <c r="B2864" t="s">
        <v>3512</v>
      </c>
      <c r="C2864" t="s">
        <v>3807</v>
      </c>
      <c r="D2864">
        <v>70</v>
      </c>
      <c r="E2864">
        <v>0</v>
      </c>
      <c r="F2864">
        <v>16346.58</v>
      </c>
      <c r="G2864" t="s">
        <v>12</v>
      </c>
      <c r="H2864" t="s">
        <v>2054</v>
      </c>
      <c r="I2864" t="s">
        <v>20</v>
      </c>
    </row>
    <row r="2865" spans="1:10" x14ac:dyDescent="0.25">
      <c r="A2865" s="2">
        <v>46709</v>
      </c>
      <c r="B2865" s="2" t="s">
        <v>3512</v>
      </c>
      <c r="C2865" s="2" t="s">
        <v>3808</v>
      </c>
      <c r="D2865" s="2">
        <v>40</v>
      </c>
      <c r="E2865" s="2">
        <v>0</v>
      </c>
      <c r="F2865" s="2">
        <v>16306.58</v>
      </c>
      <c r="G2865" s="2" t="s">
        <v>12</v>
      </c>
      <c r="H2865" s="2" t="s">
        <v>3809</v>
      </c>
      <c r="I2865" s="2" t="s">
        <v>20</v>
      </c>
    </row>
    <row r="2866" spans="1:10" x14ac:dyDescent="0.25">
      <c r="A2866">
        <v>46710</v>
      </c>
      <c r="B2866" t="s">
        <v>3512</v>
      </c>
      <c r="C2866" t="s">
        <v>3810</v>
      </c>
      <c r="D2866">
        <v>30</v>
      </c>
      <c r="E2866">
        <v>0</v>
      </c>
      <c r="F2866">
        <v>16276.58</v>
      </c>
      <c r="G2866" t="s">
        <v>12</v>
      </c>
      <c r="H2866" t="s">
        <v>1818</v>
      </c>
      <c r="I2866" t="s">
        <v>20</v>
      </c>
    </row>
    <row r="2867" spans="1:10" x14ac:dyDescent="0.25">
      <c r="A2867" s="2">
        <v>46711</v>
      </c>
      <c r="B2867" s="2" t="s">
        <v>3516</v>
      </c>
      <c r="C2867" s="2" t="s">
        <v>3811</v>
      </c>
      <c r="D2867" s="2">
        <v>0</v>
      </c>
      <c r="E2867" s="2">
        <v>126</v>
      </c>
      <c r="F2867" s="2">
        <v>16402.58</v>
      </c>
      <c r="G2867" s="2" t="s">
        <v>12</v>
      </c>
      <c r="H2867" s="2" t="s">
        <v>24</v>
      </c>
      <c r="I2867" s="2" t="s">
        <v>17</v>
      </c>
    </row>
    <row r="2868" spans="1:10" x14ac:dyDescent="0.25">
      <c r="A2868">
        <v>46712</v>
      </c>
      <c r="B2868" t="s">
        <v>3516</v>
      </c>
      <c r="C2868" t="s">
        <v>3812</v>
      </c>
      <c r="D2868">
        <v>514</v>
      </c>
      <c r="E2868">
        <v>0</v>
      </c>
      <c r="F2868">
        <v>15888.58</v>
      </c>
      <c r="G2868" t="s">
        <v>12</v>
      </c>
      <c r="H2868" t="s">
        <v>3377</v>
      </c>
      <c r="I2868" t="s">
        <v>20</v>
      </c>
    </row>
    <row r="2869" spans="1:10" x14ac:dyDescent="0.25">
      <c r="A2869" s="2">
        <v>46713</v>
      </c>
      <c r="B2869" s="2" t="s">
        <v>3516</v>
      </c>
      <c r="C2869" s="2" t="s">
        <v>3813</v>
      </c>
      <c r="D2869" s="2">
        <v>20</v>
      </c>
      <c r="E2869" s="2">
        <v>0</v>
      </c>
      <c r="F2869" s="2">
        <v>15868.58</v>
      </c>
      <c r="G2869" s="2" t="s">
        <v>12</v>
      </c>
      <c r="H2869" s="2" t="s">
        <v>797</v>
      </c>
      <c r="I2869" s="2" t="s">
        <v>20</v>
      </c>
    </row>
    <row r="2870" spans="1:10" x14ac:dyDescent="0.25">
      <c r="A2870">
        <v>46714</v>
      </c>
      <c r="B2870" t="s">
        <v>3516</v>
      </c>
      <c r="C2870" t="s">
        <v>3814</v>
      </c>
      <c r="D2870">
        <v>32</v>
      </c>
      <c r="E2870">
        <v>0</v>
      </c>
      <c r="F2870">
        <v>15836.58</v>
      </c>
      <c r="G2870" t="s">
        <v>12</v>
      </c>
      <c r="H2870" t="s">
        <v>3815</v>
      </c>
      <c r="I2870" t="s">
        <v>20</v>
      </c>
    </row>
    <row r="2871" spans="1:10" x14ac:dyDescent="0.25">
      <c r="A2871" s="2">
        <v>46715</v>
      </c>
      <c r="B2871" s="2" t="s">
        <v>3516</v>
      </c>
      <c r="C2871" s="2" t="s">
        <v>3816</v>
      </c>
      <c r="D2871" s="2">
        <v>30</v>
      </c>
      <c r="E2871" s="2">
        <v>0</v>
      </c>
      <c r="F2871" s="2">
        <v>15806.58</v>
      </c>
      <c r="G2871" s="2" t="s">
        <v>12</v>
      </c>
      <c r="H2871" s="2" t="s">
        <v>651</v>
      </c>
      <c r="I2871" s="2" t="s">
        <v>20</v>
      </c>
    </row>
    <row r="2872" spans="1:10" x14ac:dyDescent="0.25">
      <c r="A2872">
        <v>46716</v>
      </c>
      <c r="B2872" t="s">
        <v>3522</v>
      </c>
      <c r="C2872" t="s">
        <v>3817</v>
      </c>
      <c r="D2872">
        <v>0</v>
      </c>
      <c r="E2872">
        <v>2500</v>
      </c>
      <c r="F2872">
        <v>18306.58</v>
      </c>
      <c r="G2872" t="s">
        <v>12</v>
      </c>
      <c r="H2872" t="s">
        <v>292</v>
      </c>
      <c r="I2872" t="s">
        <v>17</v>
      </c>
    </row>
    <row r="2873" spans="1:10" x14ac:dyDescent="0.25">
      <c r="A2873" s="2">
        <v>46717</v>
      </c>
      <c r="B2873" s="2" t="s">
        <v>3522</v>
      </c>
      <c r="C2873" s="2" t="s">
        <v>3818</v>
      </c>
      <c r="D2873" s="2">
        <v>1700</v>
      </c>
      <c r="E2873" s="2">
        <v>0</v>
      </c>
      <c r="F2873" s="2">
        <v>16606.58</v>
      </c>
      <c r="G2873" s="2" t="s">
        <v>12</v>
      </c>
      <c r="H2873" s="2" t="s">
        <v>298</v>
      </c>
      <c r="I2873" s="2" t="s">
        <v>20</v>
      </c>
    </row>
    <row r="2874" spans="1:10" x14ac:dyDescent="0.25">
      <c r="A2874">
        <v>46718</v>
      </c>
      <c r="B2874" t="s">
        <v>3522</v>
      </c>
      <c r="C2874" t="s">
        <v>3819</v>
      </c>
      <c r="D2874">
        <v>1000</v>
      </c>
      <c r="E2874">
        <v>0</v>
      </c>
      <c r="F2874">
        <v>15606.58</v>
      </c>
      <c r="G2874" t="s">
        <v>12</v>
      </c>
      <c r="H2874" t="s">
        <v>772</v>
      </c>
      <c r="I2874" t="s">
        <v>20</v>
      </c>
    </row>
    <row r="2875" spans="1:10" x14ac:dyDescent="0.25">
      <c r="A2875" s="2">
        <v>46719</v>
      </c>
      <c r="B2875" s="2" t="s">
        <v>3522</v>
      </c>
      <c r="C2875" s="2" t="s">
        <v>3820</v>
      </c>
      <c r="D2875" s="2">
        <v>640</v>
      </c>
      <c r="E2875" s="2">
        <v>0</v>
      </c>
      <c r="F2875" s="2">
        <v>14966.58</v>
      </c>
      <c r="G2875" s="2" t="s">
        <v>12</v>
      </c>
      <c r="H2875" s="2" t="s">
        <v>3821</v>
      </c>
      <c r="I2875" s="2" t="s">
        <v>20</v>
      </c>
    </row>
    <row r="2876" spans="1:10" x14ac:dyDescent="0.25">
      <c r="A2876">
        <v>46720</v>
      </c>
      <c r="B2876" t="s">
        <v>3522</v>
      </c>
      <c r="C2876" t="s">
        <v>3822</v>
      </c>
      <c r="D2876">
        <v>1700</v>
      </c>
      <c r="E2876">
        <v>0</v>
      </c>
      <c r="F2876">
        <v>13266.58</v>
      </c>
      <c r="G2876" t="s">
        <v>12</v>
      </c>
      <c r="H2876" t="s">
        <v>3823</v>
      </c>
      <c r="I2876" t="s">
        <v>20</v>
      </c>
    </row>
    <row r="2877" spans="1:10" x14ac:dyDescent="0.25">
      <c r="A2877" s="2">
        <v>46721</v>
      </c>
      <c r="B2877" s="2" t="s">
        <v>3522</v>
      </c>
      <c r="C2877" s="2" t="s">
        <v>3824</v>
      </c>
      <c r="D2877" s="2">
        <v>0</v>
      </c>
      <c r="E2877" s="2">
        <v>3042</v>
      </c>
      <c r="F2877" s="2">
        <v>16308.58</v>
      </c>
      <c r="G2877" s="2" t="s">
        <v>12</v>
      </c>
      <c r="H2877" s="2" t="s">
        <v>31</v>
      </c>
      <c r="I2877" s="2" t="s">
        <v>17</v>
      </c>
    </row>
    <row r="2878" spans="1:10" x14ac:dyDescent="0.25">
      <c r="A2878">
        <v>46722</v>
      </c>
      <c r="B2878" t="s">
        <v>3522</v>
      </c>
      <c r="C2878" t="s">
        <v>3825</v>
      </c>
      <c r="D2878">
        <v>4958</v>
      </c>
      <c r="E2878">
        <v>0</v>
      </c>
      <c r="F2878">
        <v>11350.58</v>
      </c>
      <c r="G2878" t="s">
        <v>12</v>
      </c>
      <c r="H2878" t="s">
        <v>2212</v>
      </c>
      <c r="I2878" t="s">
        <v>20</v>
      </c>
    </row>
    <row r="2879" spans="1:10" x14ac:dyDescent="0.25">
      <c r="A2879" s="2">
        <v>46723</v>
      </c>
      <c r="B2879" s="2" t="s">
        <v>3522</v>
      </c>
      <c r="C2879" s="2" t="s">
        <v>3826</v>
      </c>
      <c r="D2879" s="2">
        <v>0</v>
      </c>
      <c r="E2879" s="2">
        <v>5000</v>
      </c>
      <c r="F2879" s="2">
        <v>16350.58</v>
      </c>
      <c r="G2879" s="2" t="s">
        <v>12</v>
      </c>
      <c r="H2879" s="2" t="s">
        <v>65</v>
      </c>
      <c r="I2879" s="2" t="s">
        <v>17</v>
      </c>
    </row>
    <row r="2880" spans="1:10" x14ac:dyDescent="0.25">
      <c r="A2880">
        <v>46724</v>
      </c>
      <c r="B2880" t="s">
        <v>3522</v>
      </c>
      <c r="C2880" t="s">
        <v>3827</v>
      </c>
      <c r="D2880">
        <v>10</v>
      </c>
      <c r="E2880">
        <v>0</v>
      </c>
      <c r="F2880">
        <v>16340.58</v>
      </c>
      <c r="G2880" t="s">
        <v>12</v>
      </c>
      <c r="H2880" t="s">
        <v>65</v>
      </c>
      <c r="I2880" t="s">
        <v>20</v>
      </c>
    </row>
    <row r="2881" spans="1:10" x14ac:dyDescent="0.25">
      <c r="A2881" s="2">
        <v>46725</v>
      </c>
      <c r="B2881" s="2" t="s">
        <v>3522</v>
      </c>
      <c r="C2881" s="2" t="s">
        <v>3828</v>
      </c>
      <c r="D2881" s="2">
        <v>5000</v>
      </c>
      <c r="E2881" s="2">
        <v>0</v>
      </c>
      <c r="F2881" s="2">
        <v>11340.58</v>
      </c>
      <c r="G2881" s="2" t="s">
        <v>12</v>
      </c>
      <c r="H2881" s="2" t="s">
        <v>31</v>
      </c>
      <c r="I2881" s="2" t="s">
        <v>20</v>
      </c>
    </row>
    <row r="2882" spans="1:10" x14ac:dyDescent="0.25">
      <c r="A2882">
        <v>46726</v>
      </c>
      <c r="B2882" t="s">
        <v>3527</v>
      </c>
      <c r="C2882" t="s">
        <v>3829</v>
      </c>
      <c r="D2882">
        <v>366</v>
      </c>
      <c r="E2882">
        <v>0</v>
      </c>
      <c r="F2882">
        <v>10974.58</v>
      </c>
      <c r="G2882" t="s">
        <v>12</v>
      </c>
      <c r="H2882" t="s">
        <v>1172</v>
      </c>
      <c r="I2882" t="s">
        <v>20</v>
      </c>
    </row>
    <row r="2883" spans="1:10" x14ac:dyDescent="0.25">
      <c r="A2883" s="2">
        <v>46727</v>
      </c>
      <c r="B2883" s="2" t="s">
        <v>3527</v>
      </c>
      <c r="C2883" s="2" t="s">
        <v>3830</v>
      </c>
      <c r="D2883" s="2">
        <v>2000</v>
      </c>
      <c r="E2883" s="2">
        <v>0</v>
      </c>
      <c r="F2883" s="2">
        <v>8974.58</v>
      </c>
      <c r="G2883" s="2" t="s">
        <v>12</v>
      </c>
      <c r="H2883" s="2" t="s">
        <v>3278</v>
      </c>
      <c r="I2883" s="2" t="s">
        <v>20</v>
      </c>
    </row>
    <row r="2884" spans="1:10" x14ac:dyDescent="0.25">
      <c r="A2884">
        <v>46728</v>
      </c>
      <c r="B2884" t="s">
        <v>3527</v>
      </c>
      <c r="C2884" t="s">
        <v>3831</v>
      </c>
      <c r="D2884">
        <v>6888</v>
      </c>
      <c r="E2884">
        <v>0</v>
      </c>
      <c r="F2884">
        <v>2086.58</v>
      </c>
      <c r="G2884" t="s">
        <v>12</v>
      </c>
      <c r="H2884" t="s">
        <v>1590</v>
      </c>
      <c r="I2884" t="s">
        <v>20</v>
      </c>
    </row>
    <row r="2885" spans="1:10" x14ac:dyDescent="0.25">
      <c r="A2885" s="2">
        <v>46729</v>
      </c>
      <c r="B2885" s="2" t="s">
        <v>3527</v>
      </c>
      <c r="C2885" s="2" t="s">
        <v>3832</v>
      </c>
      <c r="D2885" s="2">
        <v>632</v>
      </c>
      <c r="E2885" s="2">
        <v>0</v>
      </c>
      <c r="F2885" s="2">
        <v>1454.58</v>
      </c>
      <c r="G2885" s="2" t="s">
        <v>12</v>
      </c>
      <c r="H2885" s="2" t="s">
        <v>3833</v>
      </c>
      <c r="I2885" s="2" t="s">
        <v>20</v>
      </c>
    </row>
    <row r="2886" spans="1:10" x14ac:dyDescent="0.25">
      <c r="A2886">
        <v>46730</v>
      </c>
      <c r="B2886" t="s">
        <v>3527</v>
      </c>
      <c r="C2886" t="s">
        <v>3834</v>
      </c>
      <c r="D2886">
        <v>442</v>
      </c>
      <c r="E2886">
        <v>0</v>
      </c>
      <c r="F2886">
        <v>1012.58</v>
      </c>
      <c r="G2886" t="s">
        <v>12</v>
      </c>
      <c r="H2886" t="s">
        <v>3835</v>
      </c>
      <c r="I2886" t="s">
        <v>20</v>
      </c>
    </row>
    <row r="2887" spans="1:10" x14ac:dyDescent="0.25">
      <c r="A2887" s="2">
        <v>46731</v>
      </c>
      <c r="B2887" s="2" t="s">
        <v>3527</v>
      </c>
      <c r="C2887" s="2" t="s">
        <v>3836</v>
      </c>
      <c r="D2887" s="2">
        <v>0</v>
      </c>
      <c r="E2887" s="2">
        <v>2900</v>
      </c>
      <c r="F2887" s="2">
        <v>3912.58</v>
      </c>
      <c r="G2887" s="2" t="s">
        <v>12</v>
      </c>
      <c r="H2887" s="2" t="s">
        <v>491</v>
      </c>
      <c r="I2887" s="2" t="s">
        <v>17</v>
      </c>
    </row>
    <row r="2888" spans="1:10" x14ac:dyDescent="0.25">
      <c r="A2888">
        <v>46732</v>
      </c>
      <c r="B2888" t="s">
        <v>3527</v>
      </c>
      <c r="C2888" t="s">
        <v>3837</v>
      </c>
      <c r="D2888">
        <v>654</v>
      </c>
      <c r="E2888">
        <v>0</v>
      </c>
      <c r="F2888">
        <v>3258.58</v>
      </c>
      <c r="G2888" t="s">
        <v>12</v>
      </c>
      <c r="H2888" t="s">
        <v>3835</v>
      </c>
      <c r="I2888" t="s">
        <v>20</v>
      </c>
    </row>
    <row r="2889" spans="1:10" x14ac:dyDescent="0.25">
      <c r="A2889" s="2">
        <v>46733</v>
      </c>
      <c r="B2889" s="2" t="s">
        <v>3527</v>
      </c>
      <c r="C2889" s="2" t="s">
        <v>3838</v>
      </c>
      <c r="D2889" s="2">
        <v>1215</v>
      </c>
      <c r="E2889" s="2">
        <v>0</v>
      </c>
      <c r="F2889" s="2">
        <v>2043.58</v>
      </c>
      <c r="G2889" s="2" t="s">
        <v>12</v>
      </c>
      <c r="H2889" s="2" t="s">
        <v>3835</v>
      </c>
      <c r="I2889" s="2" t="s">
        <v>20</v>
      </c>
    </row>
    <row r="2890" spans="1:10" x14ac:dyDescent="0.25">
      <c r="A2890">
        <v>44733</v>
      </c>
      <c r="B2890" t="s">
        <v>3839</v>
      </c>
      <c r="C2890" t="s">
        <v>3840</v>
      </c>
      <c r="D2890">
        <v>75</v>
      </c>
      <c r="E2890">
        <v>0</v>
      </c>
      <c r="F2890">
        <v>36699.39</v>
      </c>
      <c r="G2890" t="s">
        <v>12</v>
      </c>
      <c r="H2890" t="s">
        <v>2840</v>
      </c>
      <c r="I2890" t="s">
        <v>20</v>
      </c>
    </row>
    <row r="2891" spans="1:10" x14ac:dyDescent="0.25">
      <c r="A2891" s="2">
        <v>44734</v>
      </c>
      <c r="B2891" s="2" t="s">
        <v>3839</v>
      </c>
      <c r="C2891" s="2" t="s">
        <v>3841</v>
      </c>
      <c r="D2891" s="2">
        <v>0</v>
      </c>
      <c r="E2891" s="2">
        <v>35</v>
      </c>
      <c r="F2891" s="2">
        <v>36734.39</v>
      </c>
      <c r="G2891" s="2" t="s">
        <v>12</v>
      </c>
      <c r="H2891" s="2" t="s">
        <v>3377</v>
      </c>
      <c r="I2891" s="2" t="s">
        <v>17</v>
      </c>
    </row>
    <row r="2892" spans="1:10" x14ac:dyDescent="0.25">
      <c r="A2892">
        <v>44735</v>
      </c>
      <c r="B2892" t="s">
        <v>3839</v>
      </c>
      <c r="C2892" t="s">
        <v>3842</v>
      </c>
      <c r="D2892">
        <v>40</v>
      </c>
      <c r="E2892">
        <v>0</v>
      </c>
      <c r="F2892">
        <v>36694.39</v>
      </c>
      <c r="G2892" t="s">
        <v>12</v>
      </c>
      <c r="H2892" t="s">
        <v>1038</v>
      </c>
      <c r="I2892" t="s">
        <v>20</v>
      </c>
    </row>
    <row r="2893" spans="1:10" x14ac:dyDescent="0.25">
      <c r="A2893" s="2">
        <v>44736</v>
      </c>
      <c r="B2893" s="2" t="s">
        <v>3839</v>
      </c>
      <c r="C2893" s="2" t="s">
        <v>3843</v>
      </c>
      <c r="D2893" s="2">
        <v>25000</v>
      </c>
      <c r="E2893" s="2">
        <v>0</v>
      </c>
      <c r="F2893" s="2">
        <v>11694.39</v>
      </c>
      <c r="G2893" s="2" t="s">
        <v>12</v>
      </c>
      <c r="H2893" s="2" t="s">
        <v>491</v>
      </c>
      <c r="I2893" s="2" t="s">
        <v>20</v>
      </c>
    </row>
    <row r="2894" spans="1:10" x14ac:dyDescent="0.25">
      <c r="A2894">
        <v>44737</v>
      </c>
      <c r="B2894" t="s">
        <v>3839</v>
      </c>
      <c r="C2894" t="s">
        <v>3844</v>
      </c>
      <c r="D2894">
        <v>30</v>
      </c>
      <c r="E2894">
        <v>0</v>
      </c>
      <c r="F2894">
        <v>11664.39</v>
      </c>
      <c r="G2894" t="s">
        <v>12</v>
      </c>
      <c r="H2894" t="s">
        <v>3845</v>
      </c>
      <c r="I2894" t="s">
        <v>20</v>
      </c>
    </row>
    <row r="2895" spans="1:10" x14ac:dyDescent="0.25">
      <c r="A2895" s="2">
        <v>44738</v>
      </c>
      <c r="B2895" s="2" t="s">
        <v>3839</v>
      </c>
      <c r="C2895" s="2" t="s">
        <v>3846</v>
      </c>
      <c r="D2895" s="2">
        <v>1600</v>
      </c>
      <c r="E2895" s="2">
        <v>0</v>
      </c>
      <c r="F2895" s="2">
        <v>10064.39</v>
      </c>
      <c r="G2895" s="2" t="s">
        <v>12</v>
      </c>
      <c r="H2895" s="2" t="s">
        <v>3847</v>
      </c>
      <c r="I2895" s="2" t="s">
        <v>20</v>
      </c>
    </row>
    <row r="2896" spans="1:10" x14ac:dyDescent="0.25">
      <c r="A2896">
        <v>44739</v>
      </c>
      <c r="B2896" t="s">
        <v>3848</v>
      </c>
      <c r="C2896" t="s">
        <v>3849</v>
      </c>
      <c r="D2896">
        <v>50</v>
      </c>
      <c r="E2896">
        <v>0</v>
      </c>
      <c r="F2896">
        <v>10014.39</v>
      </c>
      <c r="G2896" t="s">
        <v>12</v>
      </c>
      <c r="H2896" t="s">
        <v>2422</v>
      </c>
      <c r="I2896" t="s">
        <v>20</v>
      </c>
    </row>
    <row r="2897" spans="1:10" x14ac:dyDescent="0.25">
      <c r="A2897" s="2">
        <v>44740</v>
      </c>
      <c r="B2897" s="2" t="s">
        <v>3848</v>
      </c>
      <c r="C2897" s="2" t="s">
        <v>3850</v>
      </c>
      <c r="D2897" s="2">
        <v>240</v>
      </c>
      <c r="E2897" s="2">
        <v>0</v>
      </c>
      <c r="F2897" s="2">
        <v>9774.39</v>
      </c>
      <c r="G2897" s="2" t="s">
        <v>12</v>
      </c>
      <c r="H2897" s="2" t="s">
        <v>3851</v>
      </c>
      <c r="I2897" s="2" t="s">
        <v>20</v>
      </c>
    </row>
    <row r="2898" spans="1:10" x14ac:dyDescent="0.25">
      <c r="A2898">
        <v>44741</v>
      </c>
      <c r="B2898" t="s">
        <v>3848</v>
      </c>
      <c r="C2898" t="s">
        <v>3852</v>
      </c>
      <c r="D2898">
        <v>50</v>
      </c>
      <c r="E2898">
        <v>0</v>
      </c>
      <c r="F2898">
        <v>9724.39</v>
      </c>
      <c r="G2898" t="s">
        <v>12</v>
      </c>
      <c r="H2898" t="s">
        <v>2422</v>
      </c>
      <c r="I2898" t="s">
        <v>20</v>
      </c>
    </row>
    <row r="2899" spans="1:10" x14ac:dyDescent="0.25">
      <c r="A2899" s="2">
        <v>44742</v>
      </c>
      <c r="B2899" s="2" t="s">
        <v>3848</v>
      </c>
      <c r="C2899" s="2" t="s">
        <v>3853</v>
      </c>
      <c r="D2899" s="2">
        <v>150</v>
      </c>
      <c r="E2899" s="2">
        <v>0</v>
      </c>
      <c r="F2899" s="2">
        <v>9574.39</v>
      </c>
      <c r="G2899" s="2" t="s">
        <v>12</v>
      </c>
      <c r="H2899" s="2" t="s">
        <v>2289</v>
      </c>
      <c r="I2899" s="2" t="s">
        <v>20</v>
      </c>
    </row>
    <row r="2900" spans="1:10" x14ac:dyDescent="0.25">
      <c r="A2900">
        <v>44743</v>
      </c>
      <c r="B2900" t="s">
        <v>3848</v>
      </c>
      <c r="C2900" t="s">
        <v>3854</v>
      </c>
      <c r="D2900">
        <v>45</v>
      </c>
      <c r="E2900">
        <v>0</v>
      </c>
      <c r="F2900">
        <v>9529.39</v>
      </c>
      <c r="G2900" t="s">
        <v>12</v>
      </c>
      <c r="H2900" t="s">
        <v>3855</v>
      </c>
      <c r="I2900" t="s">
        <v>20</v>
      </c>
    </row>
    <row r="2901" spans="1:10" x14ac:dyDescent="0.25">
      <c r="A2901" s="2">
        <v>44744</v>
      </c>
      <c r="B2901" s="2" t="s">
        <v>3856</v>
      </c>
      <c r="C2901" s="2" t="s">
        <v>3857</v>
      </c>
      <c r="D2901" s="2">
        <v>4000</v>
      </c>
      <c r="E2901" s="2">
        <v>0</v>
      </c>
      <c r="F2901" s="2">
        <v>5529.39</v>
      </c>
      <c r="G2901" s="2" t="s">
        <v>12</v>
      </c>
      <c r="H2901" s="2" t="s">
        <v>24</v>
      </c>
      <c r="I2901" s="2" t="s">
        <v>20</v>
      </c>
    </row>
    <row r="2902" spans="1:10" x14ac:dyDescent="0.25">
      <c r="A2902">
        <v>44745</v>
      </c>
      <c r="B2902" t="s">
        <v>3856</v>
      </c>
      <c r="C2902" t="s">
        <v>3858</v>
      </c>
      <c r="D2902">
        <v>95</v>
      </c>
      <c r="E2902">
        <v>0</v>
      </c>
      <c r="F2902">
        <v>5434.39</v>
      </c>
      <c r="G2902" t="s">
        <v>12</v>
      </c>
      <c r="H2902" t="s">
        <v>3859</v>
      </c>
      <c r="I2902" t="s">
        <v>20</v>
      </c>
    </row>
    <row r="2903" spans="1:10" x14ac:dyDescent="0.25">
      <c r="A2903" s="2">
        <v>44746</v>
      </c>
      <c r="B2903" s="2" t="s">
        <v>3856</v>
      </c>
      <c r="C2903" s="2" t="s">
        <v>3860</v>
      </c>
      <c r="D2903" s="2">
        <v>200</v>
      </c>
      <c r="E2903" s="2">
        <v>0</v>
      </c>
      <c r="F2903" s="2">
        <v>5234.39</v>
      </c>
      <c r="G2903" s="2" t="s">
        <v>12</v>
      </c>
      <c r="H2903" s="2" t="s">
        <v>2431</v>
      </c>
      <c r="I2903" s="2" t="s">
        <v>20</v>
      </c>
    </row>
    <row r="2904" spans="1:10" x14ac:dyDescent="0.25">
      <c r="A2904">
        <v>44747</v>
      </c>
      <c r="B2904" t="s">
        <v>3856</v>
      </c>
      <c r="C2904" t="s">
        <v>3861</v>
      </c>
      <c r="D2904">
        <v>0</v>
      </c>
      <c r="E2904">
        <v>3000</v>
      </c>
      <c r="F2904">
        <v>8234.39</v>
      </c>
      <c r="G2904" t="s">
        <v>12</v>
      </c>
      <c r="H2904" t="s">
        <v>22</v>
      </c>
      <c r="I2904" t="s">
        <v>17</v>
      </c>
    </row>
    <row r="2905" spans="1:10" x14ac:dyDescent="0.25">
      <c r="A2905" s="2">
        <v>44748</v>
      </c>
      <c r="B2905" s="2" t="s">
        <v>3856</v>
      </c>
      <c r="C2905" s="2" t="s">
        <v>3862</v>
      </c>
      <c r="D2905" s="2">
        <v>35</v>
      </c>
      <c r="E2905" s="2">
        <v>0</v>
      </c>
      <c r="F2905" s="2">
        <v>8199.39</v>
      </c>
      <c r="G2905" s="2" t="s">
        <v>12</v>
      </c>
      <c r="H2905" s="2" t="s">
        <v>3863</v>
      </c>
      <c r="I2905" s="2" t="s">
        <v>20</v>
      </c>
    </row>
    <row r="2906" spans="1:10" x14ac:dyDescent="0.25">
      <c r="A2906">
        <v>44749</v>
      </c>
      <c r="B2906" t="s">
        <v>3856</v>
      </c>
      <c r="C2906" t="s">
        <v>3864</v>
      </c>
      <c r="D2906">
        <v>200</v>
      </c>
      <c r="E2906">
        <v>0</v>
      </c>
      <c r="F2906">
        <v>7999.39</v>
      </c>
      <c r="G2906" t="s">
        <v>12</v>
      </c>
      <c r="H2906" t="s">
        <v>942</v>
      </c>
      <c r="I2906" t="s">
        <v>20</v>
      </c>
    </row>
    <row r="2907" spans="1:10" x14ac:dyDescent="0.25">
      <c r="A2907" s="2">
        <v>44750</v>
      </c>
      <c r="B2907" s="2" t="s">
        <v>3856</v>
      </c>
      <c r="C2907" s="2" t="s">
        <v>3865</v>
      </c>
      <c r="D2907" s="2">
        <v>20</v>
      </c>
      <c r="E2907" s="2">
        <v>0</v>
      </c>
      <c r="F2907" s="2">
        <v>7979.39</v>
      </c>
      <c r="G2907" s="2" t="s">
        <v>12</v>
      </c>
      <c r="H2907" s="2" t="s">
        <v>3866</v>
      </c>
      <c r="I2907" s="2" t="s">
        <v>20</v>
      </c>
    </row>
    <row r="2908" spans="1:10" x14ac:dyDescent="0.25">
      <c r="A2908">
        <v>44751</v>
      </c>
      <c r="B2908" t="s">
        <v>3856</v>
      </c>
      <c r="C2908" t="s">
        <v>3867</v>
      </c>
      <c r="D2908">
        <v>0</v>
      </c>
      <c r="E2908">
        <v>5100</v>
      </c>
      <c r="F2908">
        <v>13079.39</v>
      </c>
      <c r="G2908" t="s">
        <v>12</v>
      </c>
      <c r="H2908" t="s">
        <v>65</v>
      </c>
      <c r="I2908" t="s">
        <v>17</v>
      </c>
    </row>
    <row r="2909" spans="1:10" x14ac:dyDescent="0.25">
      <c r="A2909" s="2">
        <v>44752</v>
      </c>
      <c r="B2909" s="2" t="s">
        <v>3868</v>
      </c>
      <c r="C2909" s="2" t="s">
        <v>3869</v>
      </c>
      <c r="D2909" s="2">
        <v>50</v>
      </c>
      <c r="E2909" s="2">
        <v>0</v>
      </c>
      <c r="F2909" s="2">
        <v>13029.39</v>
      </c>
      <c r="G2909" s="2" t="s">
        <v>12</v>
      </c>
      <c r="H2909" s="2" t="s">
        <v>2840</v>
      </c>
      <c r="I2909" s="2" t="s">
        <v>20</v>
      </c>
    </row>
    <row r="2910" spans="1:10" x14ac:dyDescent="0.25">
      <c r="A2910">
        <v>44753</v>
      </c>
      <c r="B2910" t="s">
        <v>3868</v>
      </c>
      <c r="C2910" t="s">
        <v>3870</v>
      </c>
      <c r="D2910">
        <v>20</v>
      </c>
      <c r="E2910">
        <v>0</v>
      </c>
      <c r="F2910">
        <v>13009.39</v>
      </c>
      <c r="G2910" t="s">
        <v>12</v>
      </c>
      <c r="H2910" t="s">
        <v>3722</v>
      </c>
      <c r="I2910" t="s">
        <v>20</v>
      </c>
    </row>
    <row r="2911" spans="1:10" x14ac:dyDescent="0.25">
      <c r="A2911" s="2">
        <v>44754</v>
      </c>
      <c r="B2911" s="2" t="s">
        <v>3868</v>
      </c>
      <c r="C2911" s="2" t="s">
        <v>3871</v>
      </c>
      <c r="D2911" s="2">
        <v>20</v>
      </c>
      <c r="E2911" s="2">
        <v>0</v>
      </c>
      <c r="F2911" s="2">
        <v>12989.39</v>
      </c>
      <c r="G2911" s="2" t="s">
        <v>12</v>
      </c>
      <c r="H2911" s="2" t="s">
        <v>3722</v>
      </c>
      <c r="I2911" s="2" t="s">
        <v>20</v>
      </c>
    </row>
    <row r="2912" spans="1:10" x14ac:dyDescent="0.25">
      <c r="A2912">
        <v>44755</v>
      </c>
      <c r="B2912" t="s">
        <v>3868</v>
      </c>
      <c r="C2912" t="s">
        <v>3872</v>
      </c>
      <c r="D2912">
        <v>0</v>
      </c>
      <c r="E2912">
        <v>3000</v>
      </c>
      <c r="F2912">
        <v>15989.39</v>
      </c>
      <c r="G2912" t="s">
        <v>12</v>
      </c>
      <c r="H2912" t="s">
        <v>31</v>
      </c>
      <c r="I2912" t="s">
        <v>17</v>
      </c>
    </row>
    <row r="2913" spans="1:10" x14ac:dyDescent="0.25">
      <c r="A2913" s="2">
        <v>44756</v>
      </c>
      <c r="B2913" s="2" t="s">
        <v>3868</v>
      </c>
      <c r="C2913" s="2" t="s">
        <v>3873</v>
      </c>
      <c r="D2913" s="2">
        <v>5200</v>
      </c>
      <c r="E2913" s="2">
        <v>0</v>
      </c>
      <c r="F2913" s="2">
        <v>10789.39</v>
      </c>
      <c r="G2913" s="2" t="s">
        <v>12</v>
      </c>
      <c r="H2913" s="2" t="s">
        <v>2212</v>
      </c>
      <c r="I2913" s="2" t="s">
        <v>20</v>
      </c>
    </row>
    <row r="2914" spans="1:10" x14ac:dyDescent="0.25">
      <c r="A2914">
        <v>44757</v>
      </c>
      <c r="B2914" t="s">
        <v>3868</v>
      </c>
      <c r="C2914" t="s">
        <v>3874</v>
      </c>
      <c r="D2914">
        <v>70</v>
      </c>
      <c r="E2914">
        <v>0</v>
      </c>
      <c r="F2914">
        <v>10719.39</v>
      </c>
      <c r="G2914" t="s">
        <v>12</v>
      </c>
      <c r="H2914" t="s">
        <v>2477</v>
      </c>
      <c r="I2914" t="s">
        <v>20</v>
      </c>
    </row>
    <row r="2915" spans="1:10" x14ac:dyDescent="0.25">
      <c r="A2915" s="2">
        <v>44758</v>
      </c>
      <c r="B2915" s="2" t="s">
        <v>3875</v>
      </c>
      <c r="C2915" s="2" t="s">
        <v>3876</v>
      </c>
      <c r="D2915" s="2">
        <v>1665</v>
      </c>
      <c r="E2915" s="2">
        <v>0</v>
      </c>
      <c r="F2915" s="2">
        <v>9054.39</v>
      </c>
      <c r="G2915" s="2" t="s">
        <v>12</v>
      </c>
      <c r="H2915" s="2" t="s">
        <v>962</v>
      </c>
      <c r="I2915" s="2" t="s">
        <v>20</v>
      </c>
    </row>
    <row r="2916" spans="1:10" x14ac:dyDescent="0.25">
      <c r="A2916">
        <v>44759</v>
      </c>
      <c r="B2916" t="s">
        <v>3875</v>
      </c>
      <c r="C2916" t="s">
        <v>3877</v>
      </c>
      <c r="D2916">
        <v>2999</v>
      </c>
      <c r="E2916">
        <v>0</v>
      </c>
      <c r="F2916">
        <v>6055.39</v>
      </c>
      <c r="G2916" t="s">
        <v>12</v>
      </c>
      <c r="H2916" t="s">
        <v>13</v>
      </c>
      <c r="I2916" t="s">
        <v>1357</v>
      </c>
    </row>
    <row r="2917" spans="1:10" x14ac:dyDescent="0.25">
      <c r="A2917" s="2">
        <v>44760</v>
      </c>
      <c r="B2917" s="2" t="s">
        <v>3875</v>
      </c>
      <c r="C2917" s="2" t="s">
        <v>3878</v>
      </c>
      <c r="D2917" s="2">
        <v>100</v>
      </c>
      <c r="E2917" s="2">
        <v>0</v>
      </c>
      <c r="F2917" s="2">
        <v>5955.39</v>
      </c>
      <c r="G2917" s="2" t="s">
        <v>12</v>
      </c>
      <c r="H2917" s="2" t="s">
        <v>76</v>
      </c>
      <c r="I2917" s="2" t="s">
        <v>20</v>
      </c>
    </row>
    <row r="2918" spans="1:10" x14ac:dyDescent="0.25">
      <c r="A2918">
        <v>44761</v>
      </c>
      <c r="B2918" t="s">
        <v>3875</v>
      </c>
      <c r="C2918" t="s">
        <v>3879</v>
      </c>
      <c r="D2918">
        <v>1000</v>
      </c>
      <c r="E2918">
        <v>0</v>
      </c>
      <c r="F2918">
        <v>4955.39</v>
      </c>
      <c r="G2918" t="s">
        <v>12</v>
      </c>
      <c r="H2918" t="s">
        <v>22</v>
      </c>
      <c r="I2918" t="s">
        <v>20</v>
      </c>
    </row>
    <row r="2919" spans="1:10" x14ac:dyDescent="0.25">
      <c r="A2919" s="2">
        <v>44762</v>
      </c>
      <c r="B2919" s="2" t="s">
        <v>3875</v>
      </c>
      <c r="C2919" s="2" t="s">
        <v>3880</v>
      </c>
      <c r="D2919" s="2">
        <v>60</v>
      </c>
      <c r="E2919" s="2">
        <v>0</v>
      </c>
      <c r="F2919" s="2">
        <v>4895.39</v>
      </c>
      <c r="G2919" s="2" t="s">
        <v>12</v>
      </c>
      <c r="H2919" s="2" t="s">
        <v>3881</v>
      </c>
      <c r="I2919" s="2" t="s">
        <v>20</v>
      </c>
    </row>
    <row r="2920" spans="1:10" x14ac:dyDescent="0.25">
      <c r="A2920">
        <v>44763</v>
      </c>
      <c r="B2920" t="s">
        <v>3875</v>
      </c>
      <c r="C2920" t="s">
        <v>3882</v>
      </c>
      <c r="D2920">
        <v>40</v>
      </c>
      <c r="E2920">
        <v>0</v>
      </c>
      <c r="F2920">
        <v>4855.39</v>
      </c>
      <c r="G2920" t="s">
        <v>12</v>
      </c>
      <c r="H2920" t="s">
        <v>3443</v>
      </c>
      <c r="I2920" t="s">
        <v>20</v>
      </c>
    </row>
    <row r="2921" spans="1:10" x14ac:dyDescent="0.25">
      <c r="A2921" s="2">
        <v>44764</v>
      </c>
      <c r="B2921" s="2" t="s">
        <v>3875</v>
      </c>
      <c r="C2921" s="2" t="s">
        <v>3883</v>
      </c>
      <c r="D2921" s="2">
        <v>2000</v>
      </c>
      <c r="E2921" s="2">
        <v>0</v>
      </c>
      <c r="F2921" s="2">
        <v>2855.39</v>
      </c>
      <c r="G2921" s="2" t="s">
        <v>12</v>
      </c>
      <c r="H2921" s="2" t="s">
        <v>942</v>
      </c>
      <c r="I2921" s="2" t="s">
        <v>20</v>
      </c>
    </row>
    <row r="2922" spans="1:10" x14ac:dyDescent="0.25">
      <c r="A2922">
        <v>44765</v>
      </c>
      <c r="B2922" t="s">
        <v>3884</v>
      </c>
      <c r="C2922" t="s">
        <v>3885</v>
      </c>
      <c r="D2922">
        <v>20</v>
      </c>
      <c r="E2922">
        <v>0</v>
      </c>
      <c r="F2922">
        <v>2835.39</v>
      </c>
      <c r="G2922" t="s">
        <v>12</v>
      </c>
      <c r="H2922" t="s">
        <v>3722</v>
      </c>
      <c r="I2922" t="s">
        <v>20</v>
      </c>
    </row>
    <row r="2923" spans="1:10" x14ac:dyDescent="0.25">
      <c r="A2923" s="2">
        <v>44766</v>
      </c>
      <c r="B2923" s="2" t="s">
        <v>3884</v>
      </c>
      <c r="C2923" s="2" t="s">
        <v>3886</v>
      </c>
      <c r="D2923" s="2">
        <v>60</v>
      </c>
      <c r="E2923" s="2">
        <v>0</v>
      </c>
      <c r="F2923" s="2">
        <v>2775.39</v>
      </c>
      <c r="G2923" s="2" t="s">
        <v>12</v>
      </c>
      <c r="H2923" s="2" t="s">
        <v>3887</v>
      </c>
      <c r="I2923" s="2" t="s">
        <v>20</v>
      </c>
    </row>
    <row r="2924" spans="1:10" x14ac:dyDescent="0.25">
      <c r="A2924">
        <v>44767</v>
      </c>
      <c r="B2924" t="s">
        <v>3884</v>
      </c>
      <c r="C2924" t="s">
        <v>3888</v>
      </c>
      <c r="D2924">
        <v>97</v>
      </c>
      <c r="E2924">
        <v>0</v>
      </c>
      <c r="F2924">
        <v>2678.39</v>
      </c>
      <c r="G2924" t="s">
        <v>12</v>
      </c>
      <c r="H2924" t="s">
        <v>962</v>
      </c>
      <c r="I2924" t="s">
        <v>20</v>
      </c>
    </row>
    <row r="2925" spans="1:10" x14ac:dyDescent="0.25">
      <c r="A2925" s="2">
        <v>44768</v>
      </c>
      <c r="B2925" s="2" t="s">
        <v>3884</v>
      </c>
      <c r="C2925" s="2" t="s">
        <v>3889</v>
      </c>
      <c r="D2925" s="2">
        <v>0</v>
      </c>
      <c r="E2925" s="2">
        <v>310</v>
      </c>
      <c r="F2925" s="2">
        <v>2988.39</v>
      </c>
      <c r="G2925" s="2" t="s">
        <v>12</v>
      </c>
      <c r="H2925" s="2" t="s">
        <v>22</v>
      </c>
      <c r="I2925" s="2" t="s">
        <v>17</v>
      </c>
    </row>
    <row r="2926" spans="1:10" x14ac:dyDescent="0.25">
      <c r="A2926">
        <v>44769</v>
      </c>
      <c r="B2926" t="s">
        <v>3884</v>
      </c>
      <c r="C2926" t="s">
        <v>3890</v>
      </c>
      <c r="D2926">
        <v>0</v>
      </c>
      <c r="E2926">
        <v>800</v>
      </c>
      <c r="F2926">
        <v>3788.39</v>
      </c>
      <c r="G2926" t="s">
        <v>12</v>
      </c>
      <c r="H2926" t="s">
        <v>24</v>
      </c>
      <c r="I2926" t="s">
        <v>17</v>
      </c>
    </row>
    <row r="2927" spans="1:10" x14ac:dyDescent="0.25">
      <c r="A2927" s="2">
        <v>44770</v>
      </c>
      <c r="B2927" s="2" t="s">
        <v>3884</v>
      </c>
      <c r="C2927" s="2" t="s">
        <v>3891</v>
      </c>
      <c r="D2927" s="2">
        <v>800</v>
      </c>
      <c r="E2927" s="2">
        <v>0</v>
      </c>
      <c r="F2927" s="2">
        <v>2988.39</v>
      </c>
      <c r="G2927" s="2" t="s">
        <v>12</v>
      </c>
      <c r="H2927" s="2" t="s">
        <v>2212</v>
      </c>
      <c r="I2927" s="2" t="s">
        <v>20</v>
      </c>
    </row>
    <row r="2928" spans="1:10" x14ac:dyDescent="0.25">
      <c r="A2928">
        <v>44771</v>
      </c>
      <c r="B2928" t="s">
        <v>3884</v>
      </c>
      <c r="C2928" t="s">
        <v>3892</v>
      </c>
      <c r="D2928">
        <v>155</v>
      </c>
      <c r="E2928">
        <v>0</v>
      </c>
      <c r="F2928">
        <v>2833.39</v>
      </c>
      <c r="G2928" t="s">
        <v>12</v>
      </c>
      <c r="H2928" t="s">
        <v>13</v>
      </c>
      <c r="I2928" t="s">
        <v>626</v>
      </c>
    </row>
    <row r="2929" spans="1:10" x14ac:dyDescent="0.25">
      <c r="A2929" s="2">
        <v>44772</v>
      </c>
      <c r="B2929" s="2" t="s">
        <v>3893</v>
      </c>
      <c r="C2929" s="2" t="s">
        <v>3894</v>
      </c>
      <c r="D2929" s="2">
        <v>85</v>
      </c>
      <c r="E2929" s="2">
        <v>0</v>
      </c>
      <c r="F2929" s="2">
        <v>2748.39</v>
      </c>
      <c r="G2929" s="2" t="s">
        <v>12</v>
      </c>
      <c r="H2929" s="2" t="s">
        <v>3895</v>
      </c>
      <c r="I2929" s="2" t="s">
        <v>20</v>
      </c>
    </row>
    <row r="2930" spans="1:10" x14ac:dyDescent="0.25">
      <c r="A2930">
        <v>44773</v>
      </c>
      <c r="B2930" t="s">
        <v>3893</v>
      </c>
      <c r="C2930" t="s">
        <v>3896</v>
      </c>
      <c r="D2930">
        <v>0</v>
      </c>
      <c r="E2930">
        <v>90</v>
      </c>
      <c r="F2930">
        <v>2838.39</v>
      </c>
      <c r="G2930" t="s">
        <v>12</v>
      </c>
      <c r="H2930" t="s">
        <v>3377</v>
      </c>
      <c r="I2930" t="s">
        <v>17</v>
      </c>
    </row>
    <row r="2931" spans="1:10" x14ac:dyDescent="0.25">
      <c r="A2931" s="2">
        <v>44774</v>
      </c>
      <c r="B2931" s="2" t="s">
        <v>3893</v>
      </c>
      <c r="C2931" s="2" t="s">
        <v>3897</v>
      </c>
      <c r="D2931" s="2">
        <v>75</v>
      </c>
      <c r="E2931" s="2">
        <v>0</v>
      </c>
      <c r="F2931" s="2">
        <v>2763.39</v>
      </c>
      <c r="G2931" s="2" t="s">
        <v>12</v>
      </c>
      <c r="H2931" s="2" t="s">
        <v>1038</v>
      </c>
      <c r="I2931" s="2" t="s">
        <v>20</v>
      </c>
    </row>
    <row r="2932" spans="1:10" x14ac:dyDescent="0.25">
      <c r="A2932">
        <v>44775</v>
      </c>
      <c r="B2932" t="s">
        <v>3893</v>
      </c>
      <c r="C2932" t="s">
        <v>3898</v>
      </c>
      <c r="D2932">
        <v>0</v>
      </c>
      <c r="E2932">
        <v>12925</v>
      </c>
      <c r="F2932">
        <v>15688.39</v>
      </c>
      <c r="G2932" t="s">
        <v>12</v>
      </c>
      <c r="H2932" t="s">
        <v>2422</v>
      </c>
      <c r="I2932" t="s">
        <v>17</v>
      </c>
    </row>
    <row r="2933" spans="1:10" x14ac:dyDescent="0.25">
      <c r="A2933" s="2">
        <v>44776</v>
      </c>
      <c r="B2933" s="2" t="s">
        <v>3893</v>
      </c>
      <c r="C2933" s="2" t="s">
        <v>3899</v>
      </c>
      <c r="D2933" s="2">
        <v>8862</v>
      </c>
      <c r="E2933" s="2">
        <v>0</v>
      </c>
      <c r="F2933" s="2">
        <v>6826.39</v>
      </c>
      <c r="G2933" s="2" t="s">
        <v>12</v>
      </c>
      <c r="H2933" s="2" t="s">
        <v>2212</v>
      </c>
      <c r="I2933" s="2" t="s">
        <v>20</v>
      </c>
    </row>
    <row r="2934" spans="1:10" x14ac:dyDescent="0.25">
      <c r="A2934">
        <v>44777</v>
      </c>
      <c r="B2934" t="s">
        <v>3893</v>
      </c>
      <c r="C2934" t="s">
        <v>3900</v>
      </c>
      <c r="D2934">
        <v>531.39</v>
      </c>
      <c r="E2934">
        <v>0</v>
      </c>
      <c r="F2934">
        <v>6295</v>
      </c>
      <c r="G2934" t="s">
        <v>12</v>
      </c>
      <c r="H2934" t="s">
        <v>2212</v>
      </c>
      <c r="I2934" t="s">
        <v>20</v>
      </c>
    </row>
    <row r="2935" spans="1:10" x14ac:dyDescent="0.25">
      <c r="A2935" s="2">
        <v>44778</v>
      </c>
      <c r="B2935" s="2" t="s">
        <v>3901</v>
      </c>
      <c r="C2935" s="2" t="s">
        <v>3902</v>
      </c>
      <c r="D2935" s="2">
        <v>149</v>
      </c>
      <c r="E2935" s="2">
        <v>0</v>
      </c>
      <c r="F2935" s="2">
        <v>6146</v>
      </c>
      <c r="G2935" s="2" t="s">
        <v>12</v>
      </c>
      <c r="H2935" s="2" t="s">
        <v>78</v>
      </c>
      <c r="I2935" s="2" t="s">
        <v>20</v>
      </c>
    </row>
    <row r="2936" spans="1:10" x14ac:dyDescent="0.25">
      <c r="A2936">
        <v>44779</v>
      </c>
      <c r="B2936" t="s">
        <v>3901</v>
      </c>
      <c r="C2936" t="s">
        <v>3903</v>
      </c>
      <c r="D2936">
        <v>100</v>
      </c>
      <c r="E2936">
        <v>0</v>
      </c>
      <c r="F2936">
        <v>6046</v>
      </c>
      <c r="G2936" t="s">
        <v>12</v>
      </c>
      <c r="H2936" t="s">
        <v>2431</v>
      </c>
      <c r="I2936" t="s">
        <v>20</v>
      </c>
    </row>
    <row r="2937" spans="1:10" x14ac:dyDescent="0.25">
      <c r="A2937" s="2">
        <v>44780</v>
      </c>
      <c r="B2937" s="2" t="s">
        <v>3901</v>
      </c>
      <c r="C2937" s="2" t="s">
        <v>3904</v>
      </c>
      <c r="D2937" s="2">
        <v>149</v>
      </c>
      <c r="E2937" s="2">
        <v>0</v>
      </c>
      <c r="F2937" s="2">
        <v>5897</v>
      </c>
      <c r="G2937" s="2" t="s">
        <v>12</v>
      </c>
      <c r="H2937" s="2" t="s">
        <v>13</v>
      </c>
      <c r="I2937" s="2" t="s">
        <v>626</v>
      </c>
    </row>
    <row r="2938" spans="1:10" x14ac:dyDescent="0.25">
      <c r="A2938">
        <v>44781</v>
      </c>
      <c r="B2938" t="s">
        <v>3901</v>
      </c>
      <c r="C2938" t="s">
        <v>3905</v>
      </c>
      <c r="D2938">
        <v>0</v>
      </c>
      <c r="E2938">
        <v>700</v>
      </c>
      <c r="F2938">
        <v>6597</v>
      </c>
      <c r="G2938" t="s">
        <v>12</v>
      </c>
      <c r="H2938" t="s">
        <v>2342</v>
      </c>
      <c r="I2938" t="s">
        <v>17</v>
      </c>
    </row>
    <row r="2939" spans="1:10" x14ac:dyDescent="0.25">
      <c r="A2939" s="2">
        <v>44782</v>
      </c>
      <c r="B2939" s="2" t="s">
        <v>3901</v>
      </c>
      <c r="C2939" s="2" t="s">
        <v>3906</v>
      </c>
      <c r="D2939" s="2">
        <v>0</v>
      </c>
      <c r="E2939" s="2">
        <v>2000</v>
      </c>
      <c r="F2939" s="2">
        <v>8597</v>
      </c>
      <c r="G2939" s="2" t="s">
        <v>12</v>
      </c>
      <c r="H2939" s="2" t="s">
        <v>22</v>
      </c>
      <c r="I2939" s="2" t="s">
        <v>17</v>
      </c>
    </row>
    <row r="2940" spans="1:10" x14ac:dyDescent="0.25">
      <c r="A2940">
        <v>44783</v>
      </c>
      <c r="B2940" t="s">
        <v>3907</v>
      </c>
      <c r="C2940" t="s">
        <v>3908</v>
      </c>
      <c r="D2940">
        <v>2000</v>
      </c>
      <c r="E2940">
        <v>0</v>
      </c>
      <c r="F2940">
        <v>6597</v>
      </c>
      <c r="G2940" t="s">
        <v>12</v>
      </c>
      <c r="H2940" t="s">
        <v>13</v>
      </c>
      <c r="I2940" t="s">
        <v>201</v>
      </c>
    </row>
    <row r="2941" spans="1:10" x14ac:dyDescent="0.25">
      <c r="A2941" s="2">
        <v>44784</v>
      </c>
      <c r="B2941" s="2" t="s">
        <v>3907</v>
      </c>
      <c r="C2941" s="2" t="s">
        <v>3909</v>
      </c>
      <c r="D2941" s="2">
        <v>1450</v>
      </c>
      <c r="E2941" s="2">
        <v>0</v>
      </c>
      <c r="F2941" s="2">
        <v>5147</v>
      </c>
      <c r="G2941" s="2" t="s">
        <v>12</v>
      </c>
      <c r="H2941" s="2" t="s">
        <v>942</v>
      </c>
      <c r="I2941" s="2" t="s">
        <v>20</v>
      </c>
    </row>
    <row r="2942" spans="1:10" x14ac:dyDescent="0.25">
      <c r="A2942">
        <v>44785</v>
      </c>
      <c r="B2942" t="s">
        <v>3907</v>
      </c>
      <c r="C2942" t="s">
        <v>3910</v>
      </c>
      <c r="D2942">
        <v>149</v>
      </c>
      <c r="E2942">
        <v>0</v>
      </c>
      <c r="F2942">
        <v>4998</v>
      </c>
      <c r="G2942" t="s">
        <v>12</v>
      </c>
      <c r="H2942" t="s">
        <v>13</v>
      </c>
      <c r="I2942" t="s">
        <v>626</v>
      </c>
    </row>
    <row r="2943" spans="1:10" x14ac:dyDescent="0.25">
      <c r="A2943" s="2">
        <v>44786</v>
      </c>
      <c r="B2943" s="2" t="s">
        <v>3907</v>
      </c>
      <c r="C2943" s="2" t="s">
        <v>3911</v>
      </c>
      <c r="D2943" s="2">
        <v>200</v>
      </c>
      <c r="E2943" s="2">
        <v>0</v>
      </c>
      <c r="F2943" s="2">
        <v>4798</v>
      </c>
      <c r="G2943" s="2" t="s">
        <v>12</v>
      </c>
      <c r="H2943" s="2" t="s">
        <v>13</v>
      </c>
      <c r="I2943" s="2" t="s">
        <v>201</v>
      </c>
    </row>
    <row r="2944" spans="1:10" x14ac:dyDescent="0.25">
      <c r="A2944">
        <v>44787</v>
      </c>
      <c r="B2944" t="s">
        <v>3907</v>
      </c>
      <c r="C2944" t="s">
        <v>3912</v>
      </c>
      <c r="D2944">
        <v>10</v>
      </c>
      <c r="E2944">
        <v>0</v>
      </c>
      <c r="F2944">
        <v>4788</v>
      </c>
      <c r="G2944" t="s">
        <v>12</v>
      </c>
      <c r="H2944" t="s">
        <v>3302</v>
      </c>
      <c r="I2944" t="s">
        <v>20</v>
      </c>
    </row>
    <row r="2945" spans="1:10" x14ac:dyDescent="0.25">
      <c r="A2945" s="2">
        <v>44788</v>
      </c>
      <c r="B2945" s="2" t="s">
        <v>3907</v>
      </c>
      <c r="C2945" s="2" t="s">
        <v>3913</v>
      </c>
      <c r="D2945" s="2">
        <v>3400</v>
      </c>
      <c r="E2945" s="2">
        <v>0</v>
      </c>
      <c r="F2945" s="2">
        <v>1388</v>
      </c>
      <c r="G2945" s="2" t="s">
        <v>12</v>
      </c>
      <c r="H2945" s="2" t="s">
        <v>24</v>
      </c>
      <c r="I2945" s="2" t="s">
        <v>20</v>
      </c>
    </row>
    <row r="2946" spans="1:10" x14ac:dyDescent="0.25">
      <c r="A2946">
        <v>44789</v>
      </c>
      <c r="B2946" t="s">
        <v>3907</v>
      </c>
      <c r="C2946" t="s">
        <v>3914</v>
      </c>
      <c r="D2946">
        <v>10</v>
      </c>
      <c r="E2946">
        <v>0</v>
      </c>
      <c r="F2946">
        <v>1378</v>
      </c>
      <c r="G2946" t="s">
        <v>12</v>
      </c>
      <c r="H2946" t="s">
        <v>3305</v>
      </c>
      <c r="I2946" t="s">
        <v>20</v>
      </c>
    </row>
    <row r="2947" spans="1:10" x14ac:dyDescent="0.25">
      <c r="A2947" s="2">
        <v>44790</v>
      </c>
      <c r="B2947" s="2" t="s">
        <v>3907</v>
      </c>
      <c r="C2947" s="2" t="s">
        <v>3915</v>
      </c>
      <c r="D2947" s="2">
        <v>30</v>
      </c>
      <c r="E2947" s="2">
        <v>0</v>
      </c>
      <c r="F2947" s="2">
        <v>1348</v>
      </c>
      <c r="G2947" s="2" t="s">
        <v>12</v>
      </c>
      <c r="H2947" s="2" t="s">
        <v>3307</v>
      </c>
      <c r="I2947" s="2" t="s">
        <v>20</v>
      </c>
    </row>
    <row r="2948" spans="1:10" x14ac:dyDescent="0.25">
      <c r="A2948">
        <v>44791</v>
      </c>
      <c r="B2948" t="s">
        <v>3916</v>
      </c>
      <c r="C2948" t="s">
        <v>3917</v>
      </c>
      <c r="D2948">
        <v>0</v>
      </c>
      <c r="E2948">
        <v>685</v>
      </c>
      <c r="F2948">
        <v>2033</v>
      </c>
      <c r="G2948" t="s">
        <v>12</v>
      </c>
      <c r="H2948" t="s">
        <v>22</v>
      </c>
      <c r="I2948" t="s">
        <v>17</v>
      </c>
    </row>
    <row r="2949" spans="1:10" x14ac:dyDescent="0.25">
      <c r="A2949" s="2">
        <v>44792</v>
      </c>
      <c r="B2949" s="2" t="s">
        <v>3916</v>
      </c>
      <c r="C2949" s="2" t="s">
        <v>3918</v>
      </c>
      <c r="D2949" s="2">
        <v>0</v>
      </c>
      <c r="E2949" s="2">
        <v>5000</v>
      </c>
      <c r="F2949" s="2">
        <v>7033</v>
      </c>
      <c r="G2949" s="2" t="s">
        <v>12</v>
      </c>
      <c r="H2949" s="2" t="s">
        <v>1855</v>
      </c>
      <c r="I2949" s="2" t="s">
        <v>17</v>
      </c>
    </row>
    <row r="2950" spans="1:10" x14ac:dyDescent="0.25">
      <c r="A2950">
        <v>44793</v>
      </c>
      <c r="B2950" t="s">
        <v>3916</v>
      </c>
      <c r="C2950" t="s">
        <v>3919</v>
      </c>
      <c r="D2950">
        <v>0</v>
      </c>
      <c r="E2950">
        <v>2000</v>
      </c>
      <c r="F2950">
        <v>9033</v>
      </c>
      <c r="G2950" t="s">
        <v>12</v>
      </c>
      <c r="H2950" t="s">
        <v>22</v>
      </c>
      <c r="I2950" t="s">
        <v>17</v>
      </c>
    </row>
    <row r="2951" spans="1:10" x14ac:dyDescent="0.25">
      <c r="A2951" s="2">
        <v>44794</v>
      </c>
      <c r="B2951" s="2" t="s">
        <v>3916</v>
      </c>
      <c r="C2951" s="2" t="s">
        <v>3920</v>
      </c>
      <c r="D2951" s="2">
        <v>0</v>
      </c>
      <c r="E2951" s="2">
        <v>1100</v>
      </c>
      <c r="F2951" s="2">
        <v>10133</v>
      </c>
      <c r="G2951" s="2" t="s">
        <v>12</v>
      </c>
      <c r="H2951" s="2" t="s">
        <v>31</v>
      </c>
      <c r="I2951" s="2" t="s">
        <v>17</v>
      </c>
    </row>
    <row r="2952" spans="1:10" x14ac:dyDescent="0.25">
      <c r="A2952">
        <v>44795</v>
      </c>
      <c r="B2952" t="s">
        <v>3916</v>
      </c>
      <c r="C2952" t="s">
        <v>3921</v>
      </c>
      <c r="D2952">
        <v>19</v>
      </c>
      <c r="E2952">
        <v>0</v>
      </c>
      <c r="F2952">
        <v>10114</v>
      </c>
      <c r="G2952" t="s">
        <v>12</v>
      </c>
      <c r="H2952" t="s">
        <v>1503</v>
      </c>
      <c r="I2952" t="s">
        <v>20</v>
      </c>
    </row>
    <row r="2953" spans="1:10" x14ac:dyDescent="0.25">
      <c r="A2953" s="2">
        <v>44796</v>
      </c>
      <c r="B2953" s="2" t="s">
        <v>3922</v>
      </c>
      <c r="C2953" s="2" t="s">
        <v>3923</v>
      </c>
      <c r="D2953" s="2">
        <v>0</v>
      </c>
      <c r="E2953" s="2">
        <v>140</v>
      </c>
      <c r="F2953" s="2">
        <v>10254</v>
      </c>
      <c r="G2953" s="2" t="s">
        <v>12</v>
      </c>
      <c r="H2953" s="2" t="s">
        <v>491</v>
      </c>
      <c r="I2953" s="2" t="s">
        <v>17</v>
      </c>
    </row>
    <row r="2954" spans="1:10" x14ac:dyDescent="0.25">
      <c r="A2954">
        <v>44797</v>
      </c>
      <c r="B2954" t="s">
        <v>3922</v>
      </c>
      <c r="C2954" t="s">
        <v>3924</v>
      </c>
      <c r="D2954">
        <v>0</v>
      </c>
      <c r="E2954">
        <v>200</v>
      </c>
      <c r="F2954">
        <v>10454</v>
      </c>
      <c r="G2954" t="s">
        <v>12</v>
      </c>
      <c r="H2954" t="s">
        <v>24</v>
      </c>
      <c r="I2954" t="s">
        <v>17</v>
      </c>
    </row>
    <row r="2955" spans="1:10" x14ac:dyDescent="0.25">
      <c r="A2955" s="2">
        <v>44798</v>
      </c>
      <c r="B2955" s="2" t="s">
        <v>3925</v>
      </c>
      <c r="C2955" s="2" t="s">
        <v>3926</v>
      </c>
      <c r="D2955" s="2">
        <v>0</v>
      </c>
      <c r="E2955" s="2">
        <v>3300.47</v>
      </c>
      <c r="F2955" s="2">
        <v>13754.47</v>
      </c>
      <c r="G2955" s="2" t="s">
        <v>12</v>
      </c>
      <c r="H2955" s="2" t="s">
        <v>3927</v>
      </c>
      <c r="I2955" s="2" t="s">
        <v>739</v>
      </c>
    </row>
    <row r="2956" spans="1:10" x14ac:dyDescent="0.25">
      <c r="A2956">
        <v>44799</v>
      </c>
      <c r="B2956" t="s">
        <v>3925</v>
      </c>
      <c r="C2956" t="s">
        <v>3928</v>
      </c>
      <c r="D2956">
        <v>0</v>
      </c>
      <c r="E2956">
        <v>1200</v>
      </c>
      <c r="F2956">
        <v>14954.47</v>
      </c>
      <c r="G2956" t="s">
        <v>12</v>
      </c>
      <c r="H2956" t="s">
        <v>942</v>
      </c>
      <c r="I2956" t="s">
        <v>17</v>
      </c>
    </row>
    <row r="2957" spans="1:10" x14ac:dyDescent="0.25">
      <c r="A2957" s="2">
        <v>44800</v>
      </c>
      <c r="B2957" s="2" t="s">
        <v>3929</v>
      </c>
      <c r="C2957" s="2" t="s">
        <v>3930</v>
      </c>
      <c r="D2957" s="2">
        <v>0</v>
      </c>
      <c r="E2957" s="2">
        <v>1819</v>
      </c>
      <c r="F2957" s="2">
        <v>16773.47</v>
      </c>
      <c r="G2957" s="2" t="s">
        <v>12</v>
      </c>
      <c r="H2957" s="2" t="s">
        <v>491</v>
      </c>
      <c r="I2957" s="2" t="s">
        <v>17</v>
      </c>
    </row>
    <row r="2958" spans="1:10" x14ac:dyDescent="0.25">
      <c r="A2958">
        <v>44801</v>
      </c>
      <c r="B2958" t="s">
        <v>3929</v>
      </c>
      <c r="C2958" t="s">
        <v>3931</v>
      </c>
      <c r="D2958">
        <v>0</v>
      </c>
      <c r="E2958">
        <v>1000</v>
      </c>
      <c r="F2958">
        <v>17773.47</v>
      </c>
      <c r="G2958" t="s">
        <v>12</v>
      </c>
      <c r="H2958" t="s">
        <v>942</v>
      </c>
      <c r="I2958" t="s">
        <v>17</v>
      </c>
    </row>
    <row r="2959" spans="1:10" x14ac:dyDescent="0.25">
      <c r="A2959" s="2">
        <v>44802</v>
      </c>
      <c r="B2959" s="2" t="s">
        <v>3929</v>
      </c>
      <c r="C2959" s="2" t="s">
        <v>3932</v>
      </c>
      <c r="D2959" s="2">
        <v>0</v>
      </c>
      <c r="E2959" s="2">
        <v>1594</v>
      </c>
      <c r="F2959" s="2">
        <v>19367.47</v>
      </c>
      <c r="G2959" s="2" t="s">
        <v>12</v>
      </c>
      <c r="H2959" s="2" t="s">
        <v>65</v>
      </c>
      <c r="I2959" s="2" t="s">
        <v>17</v>
      </c>
    </row>
    <row r="2960" spans="1:10" x14ac:dyDescent="0.25">
      <c r="A2960">
        <v>44803</v>
      </c>
      <c r="B2960" t="s">
        <v>3929</v>
      </c>
      <c r="C2960" t="s">
        <v>3933</v>
      </c>
      <c r="D2960">
        <v>0</v>
      </c>
      <c r="E2960">
        <v>1700</v>
      </c>
      <c r="F2960">
        <v>21067.47</v>
      </c>
      <c r="G2960" t="s">
        <v>12</v>
      </c>
      <c r="H2960" t="s">
        <v>24</v>
      </c>
      <c r="I2960" t="s">
        <v>17</v>
      </c>
    </row>
    <row r="2961" spans="1:10" x14ac:dyDescent="0.25">
      <c r="A2961" s="2">
        <v>44804</v>
      </c>
      <c r="B2961" s="2" t="s">
        <v>3929</v>
      </c>
      <c r="C2961" s="2" t="s">
        <v>3934</v>
      </c>
      <c r="D2961" s="2">
        <v>0</v>
      </c>
      <c r="E2961" s="2">
        <v>1239</v>
      </c>
      <c r="F2961" s="2">
        <v>22306.47</v>
      </c>
      <c r="G2961" s="2" t="s">
        <v>12</v>
      </c>
      <c r="H2961" s="2" t="s">
        <v>3935</v>
      </c>
      <c r="I2961" s="2" t="s">
        <v>17</v>
      </c>
    </row>
    <row r="2962" spans="1:10" x14ac:dyDescent="0.25">
      <c r="A2962">
        <v>44805</v>
      </c>
      <c r="B2962" t="s">
        <v>3936</v>
      </c>
      <c r="C2962" t="s">
        <v>3937</v>
      </c>
      <c r="D2962">
        <v>750</v>
      </c>
      <c r="E2962">
        <v>0</v>
      </c>
      <c r="F2962">
        <v>21556.47</v>
      </c>
      <c r="G2962" t="s">
        <v>12</v>
      </c>
      <c r="H2962" t="s">
        <v>3938</v>
      </c>
      <c r="I2962" t="s">
        <v>20</v>
      </c>
    </row>
    <row r="2963" spans="1:10" x14ac:dyDescent="0.25">
      <c r="A2963" s="2">
        <v>44806</v>
      </c>
      <c r="B2963" s="2" t="s">
        <v>3936</v>
      </c>
      <c r="C2963" s="2" t="s">
        <v>3939</v>
      </c>
      <c r="D2963" s="2">
        <v>60</v>
      </c>
      <c r="E2963" s="2">
        <v>0</v>
      </c>
      <c r="F2963" s="2">
        <v>21496.47</v>
      </c>
      <c r="G2963" s="2" t="s">
        <v>12</v>
      </c>
      <c r="H2963" s="2" t="s">
        <v>3940</v>
      </c>
      <c r="I2963" s="2" t="s">
        <v>20</v>
      </c>
    </row>
    <row r="2964" spans="1:10" x14ac:dyDescent="0.25">
      <c r="A2964">
        <v>44807</v>
      </c>
      <c r="B2964" t="s">
        <v>3941</v>
      </c>
      <c r="C2964" t="s">
        <v>3942</v>
      </c>
      <c r="D2964">
        <v>199</v>
      </c>
      <c r="E2964">
        <v>0</v>
      </c>
      <c r="F2964">
        <v>21297.47</v>
      </c>
      <c r="G2964" t="s">
        <v>12</v>
      </c>
      <c r="H2964" t="s">
        <v>13</v>
      </c>
      <c r="I2964" t="s">
        <v>14</v>
      </c>
    </row>
    <row r="2965" spans="1:10" x14ac:dyDescent="0.25">
      <c r="A2965" s="2">
        <v>44808</v>
      </c>
      <c r="B2965" s="2" t="s">
        <v>3941</v>
      </c>
      <c r="C2965" s="2" t="s">
        <v>3943</v>
      </c>
      <c r="D2965" s="2">
        <v>350</v>
      </c>
      <c r="E2965" s="2">
        <v>0</v>
      </c>
      <c r="F2965" s="2">
        <v>20947.47</v>
      </c>
      <c r="G2965" s="2" t="s">
        <v>12</v>
      </c>
      <c r="H2965" s="2" t="s">
        <v>942</v>
      </c>
      <c r="I2965" s="2" t="s">
        <v>20</v>
      </c>
    </row>
    <row r="2966" spans="1:10" x14ac:dyDescent="0.25">
      <c r="A2966">
        <v>44809</v>
      </c>
      <c r="B2966" t="s">
        <v>3941</v>
      </c>
      <c r="C2966" t="s">
        <v>3944</v>
      </c>
      <c r="D2966">
        <v>0</v>
      </c>
      <c r="E2966">
        <v>310</v>
      </c>
      <c r="F2966">
        <v>21257.47</v>
      </c>
      <c r="G2966" t="s">
        <v>12</v>
      </c>
      <c r="H2966" t="s">
        <v>22</v>
      </c>
      <c r="I2966" t="s">
        <v>17</v>
      </c>
    </row>
    <row r="2967" spans="1:10" x14ac:dyDescent="0.25">
      <c r="A2967" s="2">
        <v>44810</v>
      </c>
      <c r="B2967" s="2" t="s">
        <v>3941</v>
      </c>
      <c r="C2967" s="2" t="s">
        <v>3945</v>
      </c>
      <c r="D2967" s="2">
        <v>110</v>
      </c>
      <c r="E2967" s="2">
        <v>0</v>
      </c>
      <c r="F2967" s="2">
        <v>21147.47</v>
      </c>
      <c r="G2967" s="2" t="s">
        <v>12</v>
      </c>
      <c r="H2967" s="2" t="s">
        <v>3946</v>
      </c>
      <c r="I2967" s="2" t="s">
        <v>20</v>
      </c>
    </row>
    <row r="2968" spans="1:10" x14ac:dyDescent="0.25">
      <c r="A2968">
        <v>44811</v>
      </c>
      <c r="B2968" t="s">
        <v>3941</v>
      </c>
      <c r="C2968" t="s">
        <v>3947</v>
      </c>
      <c r="D2968">
        <v>150</v>
      </c>
      <c r="E2968">
        <v>0</v>
      </c>
      <c r="F2968">
        <v>20997.47</v>
      </c>
      <c r="G2968" t="s">
        <v>12</v>
      </c>
      <c r="H2968" t="s">
        <v>3948</v>
      </c>
      <c r="I2968" t="s">
        <v>20</v>
      </c>
    </row>
    <row r="2969" spans="1:10" x14ac:dyDescent="0.25">
      <c r="A2969" s="2">
        <v>44812</v>
      </c>
      <c r="B2969" s="2" t="s">
        <v>3941</v>
      </c>
      <c r="C2969" s="2" t="s">
        <v>3949</v>
      </c>
      <c r="D2969" s="2">
        <v>0</v>
      </c>
      <c r="E2969" s="2">
        <v>692</v>
      </c>
      <c r="F2969" s="2">
        <v>21689.47</v>
      </c>
      <c r="G2969" s="2" t="s">
        <v>12</v>
      </c>
      <c r="H2969" s="2" t="s">
        <v>137</v>
      </c>
      <c r="I2969" s="2" t="s">
        <v>17</v>
      </c>
    </row>
    <row r="2970" spans="1:10" x14ac:dyDescent="0.25">
      <c r="A2970">
        <v>44813</v>
      </c>
      <c r="B2970" t="s">
        <v>3941</v>
      </c>
      <c r="C2970" t="s">
        <v>3950</v>
      </c>
      <c r="D2970">
        <v>350</v>
      </c>
      <c r="E2970">
        <v>0</v>
      </c>
      <c r="F2970">
        <v>21339.47</v>
      </c>
      <c r="G2970" t="s">
        <v>12</v>
      </c>
      <c r="H2970" t="s">
        <v>3951</v>
      </c>
      <c r="I2970" t="s">
        <v>20</v>
      </c>
    </row>
    <row r="2971" spans="1:10" x14ac:dyDescent="0.25">
      <c r="A2971" s="2">
        <v>44814</v>
      </c>
      <c r="B2971" s="2" t="s">
        <v>3941</v>
      </c>
      <c r="C2971" s="2" t="s">
        <v>3952</v>
      </c>
      <c r="D2971" s="2">
        <v>0</v>
      </c>
      <c r="E2971" s="2">
        <v>350</v>
      </c>
      <c r="F2971" s="2">
        <v>21689.47</v>
      </c>
      <c r="G2971" s="2" t="s">
        <v>12</v>
      </c>
      <c r="H2971" s="2" t="s">
        <v>24</v>
      </c>
      <c r="I2971" s="2" t="s">
        <v>17</v>
      </c>
    </row>
    <row r="2972" spans="1:10" x14ac:dyDescent="0.25">
      <c r="A2972">
        <v>44815</v>
      </c>
      <c r="B2972" t="s">
        <v>3953</v>
      </c>
      <c r="C2972" t="s">
        <v>3954</v>
      </c>
      <c r="D2972">
        <v>149</v>
      </c>
      <c r="E2972">
        <v>0</v>
      </c>
      <c r="F2972">
        <v>21540.47</v>
      </c>
      <c r="G2972" t="s">
        <v>12</v>
      </c>
      <c r="H2972" t="s">
        <v>13</v>
      </c>
      <c r="I2972" t="s">
        <v>626</v>
      </c>
    </row>
    <row r="2973" spans="1:10" x14ac:dyDescent="0.25">
      <c r="A2973" s="2">
        <v>44816</v>
      </c>
      <c r="B2973" s="2" t="s">
        <v>3953</v>
      </c>
      <c r="C2973" s="2" t="s">
        <v>3955</v>
      </c>
      <c r="D2973" s="2">
        <v>149</v>
      </c>
      <c r="E2973" s="2">
        <v>0</v>
      </c>
      <c r="F2973" s="2">
        <v>21391.47</v>
      </c>
      <c r="G2973" s="2" t="s">
        <v>12</v>
      </c>
      <c r="H2973" s="2" t="s">
        <v>13</v>
      </c>
      <c r="I2973" s="2" t="s">
        <v>626</v>
      </c>
    </row>
    <row r="2974" spans="1:10" x14ac:dyDescent="0.25">
      <c r="A2974">
        <v>44817</v>
      </c>
      <c r="B2974" t="s">
        <v>3953</v>
      </c>
      <c r="C2974" t="s">
        <v>3956</v>
      </c>
      <c r="D2974">
        <v>100</v>
      </c>
      <c r="E2974">
        <v>0</v>
      </c>
      <c r="F2974">
        <v>21291.47</v>
      </c>
      <c r="G2974" t="s">
        <v>12</v>
      </c>
      <c r="H2974" t="s">
        <v>3957</v>
      </c>
      <c r="I2974" t="s">
        <v>20</v>
      </c>
    </row>
    <row r="2975" spans="1:10" x14ac:dyDescent="0.25">
      <c r="A2975" s="2">
        <v>44818</v>
      </c>
      <c r="B2975" s="2" t="s">
        <v>3953</v>
      </c>
      <c r="C2975" s="2" t="s">
        <v>3958</v>
      </c>
      <c r="D2975" s="2">
        <v>500</v>
      </c>
      <c r="E2975" s="2">
        <v>0</v>
      </c>
      <c r="F2975" s="2">
        <v>20791.47</v>
      </c>
      <c r="G2975" s="2" t="s">
        <v>12</v>
      </c>
      <c r="H2975" s="2" t="s">
        <v>3959</v>
      </c>
      <c r="I2975" s="2" t="s">
        <v>20</v>
      </c>
    </row>
    <row r="2976" spans="1:10" x14ac:dyDescent="0.25">
      <c r="A2976">
        <v>44819</v>
      </c>
      <c r="B2976" t="s">
        <v>3960</v>
      </c>
      <c r="C2976" t="s">
        <v>3961</v>
      </c>
      <c r="D2976">
        <v>120</v>
      </c>
      <c r="E2976">
        <v>0</v>
      </c>
      <c r="F2976">
        <v>20671.47</v>
      </c>
      <c r="G2976" t="s">
        <v>12</v>
      </c>
      <c r="H2976" t="s">
        <v>3962</v>
      </c>
      <c r="I2976" t="s">
        <v>20</v>
      </c>
    </row>
    <row r="2977" spans="1:10" x14ac:dyDescent="0.25">
      <c r="A2977" s="2">
        <v>44820</v>
      </c>
      <c r="B2977" s="2" t="s">
        <v>3960</v>
      </c>
      <c r="C2977" s="2" t="s">
        <v>3963</v>
      </c>
      <c r="D2977" s="2">
        <v>200</v>
      </c>
      <c r="E2977" s="2">
        <v>0</v>
      </c>
      <c r="F2977" s="2">
        <v>20471.47</v>
      </c>
      <c r="G2977" s="2" t="s">
        <v>12</v>
      </c>
      <c r="H2977" s="2" t="s">
        <v>3964</v>
      </c>
      <c r="I2977" s="2" t="s">
        <v>20</v>
      </c>
    </row>
    <row r="2978" spans="1:10" x14ac:dyDescent="0.25">
      <c r="A2978">
        <v>44821</v>
      </c>
      <c r="B2978" t="s">
        <v>3960</v>
      </c>
      <c r="C2978" t="s">
        <v>3965</v>
      </c>
      <c r="D2978">
        <v>300</v>
      </c>
      <c r="E2978">
        <v>0</v>
      </c>
      <c r="F2978">
        <v>20171.47</v>
      </c>
      <c r="G2978" t="s">
        <v>12</v>
      </c>
      <c r="H2978" t="s">
        <v>3966</v>
      </c>
      <c r="I2978" t="s">
        <v>20</v>
      </c>
    </row>
    <row r="2979" spans="1:10" x14ac:dyDescent="0.25">
      <c r="A2979" s="2">
        <v>44822</v>
      </c>
      <c r="B2979" s="2" t="s">
        <v>3960</v>
      </c>
      <c r="C2979" s="2" t="s">
        <v>3967</v>
      </c>
      <c r="D2979" s="2">
        <v>30</v>
      </c>
      <c r="E2979" s="2">
        <v>0</v>
      </c>
      <c r="F2979" s="2">
        <v>20141.47</v>
      </c>
      <c r="G2979" s="2" t="s">
        <v>12</v>
      </c>
      <c r="H2979" s="2" t="s">
        <v>3966</v>
      </c>
      <c r="I2979" s="2" t="s">
        <v>20</v>
      </c>
    </row>
    <row r="2980" spans="1:10" x14ac:dyDescent="0.25">
      <c r="A2980">
        <v>44823</v>
      </c>
      <c r="B2980" t="s">
        <v>3960</v>
      </c>
      <c r="C2980" t="s">
        <v>3968</v>
      </c>
      <c r="D2980">
        <v>30</v>
      </c>
      <c r="E2980">
        <v>0</v>
      </c>
      <c r="F2980">
        <v>20111.47</v>
      </c>
      <c r="G2980" t="s">
        <v>12</v>
      </c>
      <c r="H2980" t="s">
        <v>3969</v>
      </c>
      <c r="I2980" t="s">
        <v>20</v>
      </c>
    </row>
    <row r="2981" spans="1:10" x14ac:dyDescent="0.25">
      <c r="A2981" s="2">
        <v>44824</v>
      </c>
      <c r="B2981" s="2" t="s">
        <v>3960</v>
      </c>
      <c r="C2981" s="2" t="s">
        <v>3970</v>
      </c>
      <c r="D2981" s="2">
        <v>100</v>
      </c>
      <c r="E2981" s="2">
        <v>0</v>
      </c>
      <c r="F2981" s="2">
        <v>20011.47</v>
      </c>
      <c r="G2981" s="2" t="s">
        <v>12</v>
      </c>
      <c r="H2981" s="2" t="s">
        <v>3971</v>
      </c>
      <c r="I2981" s="2" t="s">
        <v>20</v>
      </c>
    </row>
    <row r="2982" spans="1:10" x14ac:dyDescent="0.25">
      <c r="A2982">
        <v>44825</v>
      </c>
      <c r="B2982" t="s">
        <v>3960</v>
      </c>
      <c r="C2982" t="s">
        <v>3972</v>
      </c>
      <c r="D2982">
        <v>100</v>
      </c>
      <c r="E2982">
        <v>0</v>
      </c>
      <c r="F2982">
        <v>19911.47</v>
      </c>
      <c r="G2982" t="s">
        <v>12</v>
      </c>
      <c r="H2982" t="s">
        <v>3973</v>
      </c>
      <c r="I2982" t="s">
        <v>20</v>
      </c>
    </row>
    <row r="2983" spans="1:10" x14ac:dyDescent="0.25">
      <c r="A2983" s="2">
        <v>44826</v>
      </c>
      <c r="B2983" s="2" t="s">
        <v>3960</v>
      </c>
      <c r="C2983" s="2" t="s">
        <v>3974</v>
      </c>
      <c r="D2983" s="2">
        <v>20</v>
      </c>
      <c r="E2983" s="2">
        <v>0</v>
      </c>
      <c r="F2983" s="2">
        <v>19891.47</v>
      </c>
      <c r="G2983" s="2" t="s">
        <v>12</v>
      </c>
      <c r="H2983" s="2" t="s">
        <v>3975</v>
      </c>
      <c r="I2983" s="2" t="s">
        <v>20</v>
      </c>
    </row>
    <row r="2984" spans="1:10" x14ac:dyDescent="0.25">
      <c r="A2984">
        <v>44827</v>
      </c>
      <c r="B2984" t="s">
        <v>3960</v>
      </c>
      <c r="C2984" t="s">
        <v>3976</v>
      </c>
      <c r="D2984">
        <v>60</v>
      </c>
      <c r="E2984">
        <v>0</v>
      </c>
      <c r="F2984">
        <v>19831.47</v>
      </c>
      <c r="G2984" t="s">
        <v>12</v>
      </c>
      <c r="H2984" t="s">
        <v>3975</v>
      </c>
      <c r="I2984" t="s">
        <v>20</v>
      </c>
    </row>
    <row r="2985" spans="1:10" x14ac:dyDescent="0.25">
      <c r="A2985" s="2">
        <v>44828</v>
      </c>
      <c r="B2985" s="2" t="s">
        <v>3977</v>
      </c>
      <c r="C2985" s="2" t="s">
        <v>3978</v>
      </c>
      <c r="D2985" s="2">
        <v>150</v>
      </c>
      <c r="E2985" s="2">
        <v>0</v>
      </c>
      <c r="F2985" s="2">
        <v>19681.47</v>
      </c>
      <c r="G2985" s="2" t="s">
        <v>12</v>
      </c>
      <c r="H2985" s="2" t="s">
        <v>3979</v>
      </c>
      <c r="I2985" s="2" t="s">
        <v>20</v>
      </c>
    </row>
    <row r="2986" spans="1:10" x14ac:dyDescent="0.25">
      <c r="A2986">
        <v>44829</v>
      </c>
      <c r="B2986" t="s">
        <v>3977</v>
      </c>
      <c r="C2986" t="s">
        <v>3980</v>
      </c>
      <c r="D2986">
        <v>0</v>
      </c>
      <c r="E2986">
        <v>261</v>
      </c>
      <c r="F2986">
        <v>19942.47</v>
      </c>
      <c r="G2986" t="s">
        <v>12</v>
      </c>
      <c r="H2986" t="s">
        <v>65</v>
      </c>
      <c r="I2986" t="s">
        <v>17</v>
      </c>
    </row>
    <row r="2987" spans="1:10" x14ac:dyDescent="0.25">
      <c r="A2987" s="2">
        <v>44830</v>
      </c>
      <c r="B2987" s="2" t="s">
        <v>3977</v>
      </c>
      <c r="C2987" s="2" t="s">
        <v>3981</v>
      </c>
      <c r="D2987" s="2">
        <v>0</v>
      </c>
      <c r="E2987" s="2">
        <v>471</v>
      </c>
      <c r="F2987" s="2">
        <v>20413.47</v>
      </c>
      <c r="G2987" s="2" t="s">
        <v>12</v>
      </c>
      <c r="H2987" s="2" t="s">
        <v>3935</v>
      </c>
      <c r="I2987" s="2" t="s">
        <v>17</v>
      </c>
    </row>
    <row r="2988" spans="1:10" x14ac:dyDescent="0.25">
      <c r="A2988">
        <v>44831</v>
      </c>
      <c r="B2988" t="s">
        <v>3977</v>
      </c>
      <c r="C2988" t="s">
        <v>3982</v>
      </c>
      <c r="D2988">
        <v>0</v>
      </c>
      <c r="E2988">
        <v>441</v>
      </c>
      <c r="F2988">
        <v>20854.47</v>
      </c>
      <c r="G2988" t="s">
        <v>12</v>
      </c>
      <c r="H2988" t="s">
        <v>491</v>
      </c>
      <c r="I2988" t="s">
        <v>17</v>
      </c>
    </row>
    <row r="2989" spans="1:10" x14ac:dyDescent="0.25">
      <c r="A2989" s="2">
        <v>44832</v>
      </c>
      <c r="B2989" s="2" t="s">
        <v>3977</v>
      </c>
      <c r="C2989" s="2" t="s">
        <v>3983</v>
      </c>
      <c r="D2989" s="2">
        <v>200</v>
      </c>
      <c r="E2989" s="2">
        <v>0</v>
      </c>
      <c r="F2989" s="2">
        <v>20654.47</v>
      </c>
      <c r="G2989" s="2" t="s">
        <v>12</v>
      </c>
      <c r="H2989" s="2" t="s">
        <v>65</v>
      </c>
      <c r="I2989" s="2" t="s">
        <v>20</v>
      </c>
    </row>
    <row r="2990" spans="1:10" x14ac:dyDescent="0.25">
      <c r="A2990">
        <v>44833</v>
      </c>
      <c r="B2990" t="s">
        <v>3977</v>
      </c>
      <c r="C2990" t="s">
        <v>3984</v>
      </c>
      <c r="D2990">
        <v>300</v>
      </c>
      <c r="E2990">
        <v>0</v>
      </c>
      <c r="F2990">
        <v>20354.47</v>
      </c>
      <c r="G2990" t="s">
        <v>12</v>
      </c>
      <c r="H2990" t="s">
        <v>3985</v>
      </c>
      <c r="I2990" t="s">
        <v>20</v>
      </c>
    </row>
    <row r="2991" spans="1:10" x14ac:dyDescent="0.25">
      <c r="A2991" s="2">
        <v>44834</v>
      </c>
      <c r="B2991" s="2" t="s">
        <v>3977</v>
      </c>
      <c r="C2991" s="2" t="s">
        <v>3986</v>
      </c>
      <c r="D2991" s="2">
        <v>200</v>
      </c>
      <c r="E2991" s="2">
        <v>0</v>
      </c>
      <c r="F2991" s="2">
        <v>20154.47</v>
      </c>
      <c r="G2991" s="2" t="s">
        <v>12</v>
      </c>
      <c r="H2991" s="2" t="s">
        <v>942</v>
      </c>
      <c r="I2991" s="2" t="s">
        <v>20</v>
      </c>
    </row>
    <row r="2992" spans="1:10" x14ac:dyDescent="0.25">
      <c r="A2992">
        <v>44835</v>
      </c>
      <c r="B2992" t="s">
        <v>3977</v>
      </c>
      <c r="C2992" t="s">
        <v>3987</v>
      </c>
      <c r="D2992">
        <v>300</v>
      </c>
      <c r="E2992">
        <v>0</v>
      </c>
      <c r="F2992">
        <v>19854.47</v>
      </c>
      <c r="G2992" t="s">
        <v>12</v>
      </c>
      <c r="H2992" t="s">
        <v>3985</v>
      </c>
      <c r="I2992" t="s">
        <v>20</v>
      </c>
    </row>
    <row r="2993" spans="1:10" x14ac:dyDescent="0.25">
      <c r="A2993" s="2">
        <v>44836</v>
      </c>
      <c r="B2993" s="2" t="s">
        <v>3977</v>
      </c>
      <c r="C2993" s="2" t="s">
        <v>3988</v>
      </c>
      <c r="D2993" s="2">
        <v>17000</v>
      </c>
      <c r="E2993" s="2">
        <v>0</v>
      </c>
      <c r="F2993" s="2">
        <v>2854.47</v>
      </c>
      <c r="G2993" s="2" t="s">
        <v>12</v>
      </c>
      <c r="H2993" s="2" t="s">
        <v>31</v>
      </c>
      <c r="I2993" s="2" t="s">
        <v>20</v>
      </c>
    </row>
    <row r="2994" spans="1:10" x14ac:dyDescent="0.25">
      <c r="A2994">
        <v>44837</v>
      </c>
      <c r="B2994" t="s">
        <v>3977</v>
      </c>
      <c r="C2994" t="s">
        <v>3989</v>
      </c>
      <c r="D2994">
        <v>100</v>
      </c>
      <c r="E2994">
        <v>0</v>
      </c>
      <c r="F2994">
        <v>2754.47</v>
      </c>
      <c r="G2994" t="s">
        <v>12</v>
      </c>
      <c r="H2994" t="s">
        <v>3990</v>
      </c>
      <c r="I2994" t="s">
        <v>20</v>
      </c>
    </row>
    <row r="2995" spans="1:10" x14ac:dyDescent="0.25">
      <c r="A2995" s="2">
        <v>44838</v>
      </c>
      <c r="B2995" s="2" t="s">
        <v>3977</v>
      </c>
      <c r="C2995" s="2" t="s">
        <v>3991</v>
      </c>
      <c r="D2995" s="2">
        <v>100</v>
      </c>
      <c r="E2995" s="2">
        <v>0</v>
      </c>
      <c r="F2995" s="2">
        <v>2654.47</v>
      </c>
      <c r="G2995" s="2" t="s">
        <v>12</v>
      </c>
      <c r="H2995" s="2" t="s">
        <v>3992</v>
      </c>
      <c r="I2995" s="2" t="s">
        <v>20</v>
      </c>
    </row>
    <row r="2996" spans="1:10" x14ac:dyDescent="0.25">
      <c r="A2996">
        <v>44839</v>
      </c>
      <c r="B2996" t="s">
        <v>3977</v>
      </c>
      <c r="C2996" t="s">
        <v>3993</v>
      </c>
      <c r="D2996">
        <v>100</v>
      </c>
      <c r="E2996">
        <v>0</v>
      </c>
      <c r="F2996">
        <v>2554.47</v>
      </c>
      <c r="G2996" t="s">
        <v>12</v>
      </c>
      <c r="H2996" t="s">
        <v>3994</v>
      </c>
      <c r="I2996" t="s">
        <v>20</v>
      </c>
    </row>
    <row r="2997" spans="1:10" x14ac:dyDescent="0.25">
      <c r="A2997" s="2">
        <v>44840</v>
      </c>
      <c r="B2997" s="2" t="s">
        <v>3977</v>
      </c>
      <c r="C2997" s="2" t="s">
        <v>3995</v>
      </c>
      <c r="D2997" s="2">
        <v>600</v>
      </c>
      <c r="E2997" s="2">
        <v>0</v>
      </c>
      <c r="F2997" s="2">
        <v>1954.47</v>
      </c>
      <c r="G2997" s="2" t="s">
        <v>12</v>
      </c>
      <c r="H2997" s="2" t="s">
        <v>3996</v>
      </c>
      <c r="I2997" s="2" t="s">
        <v>20</v>
      </c>
    </row>
    <row r="2998" spans="1:10" x14ac:dyDescent="0.25">
      <c r="A2998">
        <v>44841</v>
      </c>
      <c r="B2998" t="s">
        <v>3977</v>
      </c>
      <c r="C2998" t="s">
        <v>3997</v>
      </c>
      <c r="D2998">
        <v>61</v>
      </c>
      <c r="E2998">
        <v>0</v>
      </c>
      <c r="F2998">
        <v>1893.47</v>
      </c>
      <c r="G2998" t="s">
        <v>12</v>
      </c>
      <c r="H2998" t="s">
        <v>3998</v>
      </c>
      <c r="I2998" t="s">
        <v>20</v>
      </c>
    </row>
    <row r="2999" spans="1:10" x14ac:dyDescent="0.25">
      <c r="A2999" s="2">
        <v>44842</v>
      </c>
      <c r="B2999" s="2" t="s">
        <v>3977</v>
      </c>
      <c r="C2999" s="2" t="s">
        <v>3999</v>
      </c>
      <c r="D2999" s="2">
        <v>250</v>
      </c>
      <c r="E2999" s="2">
        <v>0</v>
      </c>
      <c r="F2999" s="2">
        <v>1643.47</v>
      </c>
      <c r="G2999" s="2" t="s">
        <v>12</v>
      </c>
      <c r="H2999" s="2" t="s">
        <v>491</v>
      </c>
      <c r="I2999" s="2" t="s">
        <v>20</v>
      </c>
    </row>
    <row r="3000" spans="1:10" x14ac:dyDescent="0.25">
      <c r="A3000">
        <v>44843</v>
      </c>
      <c r="B3000" t="s">
        <v>3977</v>
      </c>
      <c r="C3000" t="s">
        <v>4000</v>
      </c>
      <c r="D3000">
        <v>100</v>
      </c>
      <c r="E3000">
        <v>0</v>
      </c>
      <c r="F3000">
        <v>1543.47</v>
      </c>
      <c r="G3000" t="s">
        <v>12</v>
      </c>
      <c r="H3000" t="s">
        <v>4001</v>
      </c>
      <c r="I3000" t="s">
        <v>20</v>
      </c>
    </row>
    <row r="3001" spans="1:10" x14ac:dyDescent="0.25">
      <c r="A3001" s="2">
        <v>44844</v>
      </c>
      <c r="B3001" s="2" t="s">
        <v>4002</v>
      </c>
      <c r="C3001" s="2" t="s">
        <v>4003</v>
      </c>
      <c r="D3001" s="2">
        <v>118</v>
      </c>
      <c r="E3001" s="2">
        <v>0</v>
      </c>
      <c r="F3001" s="2">
        <v>1425.47</v>
      </c>
      <c r="G3001" s="2" t="s">
        <v>12</v>
      </c>
      <c r="H3001" s="2" t="s">
        <v>13</v>
      </c>
      <c r="I3001" s="2" t="s">
        <v>626</v>
      </c>
    </row>
    <row r="3002" spans="1:10" x14ac:dyDescent="0.25">
      <c r="A3002">
        <v>44845</v>
      </c>
      <c r="B3002" t="s">
        <v>4002</v>
      </c>
      <c r="C3002" t="s">
        <v>4004</v>
      </c>
      <c r="D3002">
        <v>0</v>
      </c>
      <c r="E3002">
        <v>120</v>
      </c>
      <c r="F3002">
        <v>1545.47</v>
      </c>
      <c r="G3002" t="s">
        <v>12</v>
      </c>
      <c r="H3002" t="s">
        <v>942</v>
      </c>
      <c r="I3002" t="s">
        <v>17</v>
      </c>
    </row>
    <row r="3003" spans="1:10" x14ac:dyDescent="0.25">
      <c r="A3003" s="2">
        <v>44846</v>
      </c>
      <c r="B3003" s="2" t="s">
        <v>4002</v>
      </c>
      <c r="C3003" s="2" t="s">
        <v>4005</v>
      </c>
      <c r="D3003" s="2">
        <v>120</v>
      </c>
      <c r="E3003" s="2">
        <v>0</v>
      </c>
      <c r="F3003" s="2">
        <v>1425.47</v>
      </c>
      <c r="G3003" s="2" t="s">
        <v>12</v>
      </c>
      <c r="H3003" s="2" t="s">
        <v>3935</v>
      </c>
      <c r="I3003" s="2" t="s">
        <v>20</v>
      </c>
    </row>
    <row r="3004" spans="1:10" x14ac:dyDescent="0.25">
      <c r="A3004">
        <v>44847</v>
      </c>
      <c r="B3004" t="s">
        <v>4002</v>
      </c>
      <c r="C3004" t="s">
        <v>4006</v>
      </c>
      <c r="D3004">
        <v>45</v>
      </c>
      <c r="E3004">
        <v>0</v>
      </c>
      <c r="F3004">
        <v>1380.47</v>
      </c>
      <c r="G3004" t="s">
        <v>12</v>
      </c>
      <c r="H3004" t="s">
        <v>4007</v>
      </c>
      <c r="I3004" t="s">
        <v>20</v>
      </c>
    </row>
    <row r="3005" spans="1:10" x14ac:dyDescent="0.25">
      <c r="A3005" s="2">
        <v>44848</v>
      </c>
      <c r="B3005" s="2" t="s">
        <v>4002</v>
      </c>
      <c r="C3005" s="2" t="s">
        <v>4008</v>
      </c>
      <c r="D3005" s="2">
        <v>40</v>
      </c>
      <c r="E3005" s="2">
        <v>0</v>
      </c>
      <c r="F3005" s="2">
        <v>1340.47</v>
      </c>
      <c r="G3005" s="2" t="s">
        <v>12</v>
      </c>
      <c r="H3005" s="2" t="s">
        <v>4009</v>
      </c>
      <c r="I3005" s="2" t="s">
        <v>20</v>
      </c>
    </row>
    <row r="3006" spans="1:10" x14ac:dyDescent="0.25">
      <c r="A3006">
        <v>44849</v>
      </c>
      <c r="B3006" t="s">
        <v>4002</v>
      </c>
      <c r="C3006" t="s">
        <v>4010</v>
      </c>
      <c r="D3006">
        <v>80</v>
      </c>
      <c r="E3006">
        <v>0</v>
      </c>
      <c r="F3006">
        <v>1260.47</v>
      </c>
      <c r="G3006" t="s">
        <v>12</v>
      </c>
      <c r="H3006" t="s">
        <v>4011</v>
      </c>
      <c r="I3006" t="s">
        <v>20</v>
      </c>
    </row>
    <row r="3007" spans="1:10" x14ac:dyDescent="0.25">
      <c r="A3007" s="2">
        <v>44850</v>
      </c>
      <c r="B3007" s="2" t="s">
        <v>4002</v>
      </c>
      <c r="C3007" s="2" t="s">
        <v>4012</v>
      </c>
      <c r="D3007" s="2">
        <v>20</v>
      </c>
      <c r="E3007" s="2">
        <v>0</v>
      </c>
      <c r="F3007" s="2">
        <v>1240.47</v>
      </c>
      <c r="G3007" s="2" t="s">
        <v>12</v>
      </c>
      <c r="H3007" s="2" t="s">
        <v>4013</v>
      </c>
      <c r="I3007" s="2" t="s">
        <v>20</v>
      </c>
    </row>
    <row r="3008" spans="1:10" x14ac:dyDescent="0.25">
      <c r="A3008">
        <v>44851</v>
      </c>
      <c r="B3008" t="s">
        <v>4002</v>
      </c>
      <c r="C3008" t="s">
        <v>4014</v>
      </c>
      <c r="D3008">
        <v>176</v>
      </c>
      <c r="E3008">
        <v>0</v>
      </c>
      <c r="F3008">
        <v>1064.47</v>
      </c>
      <c r="G3008" t="s">
        <v>12</v>
      </c>
      <c r="H3008" t="s">
        <v>3935</v>
      </c>
      <c r="I3008" t="s">
        <v>20</v>
      </c>
    </row>
    <row r="3009" spans="1:10" x14ac:dyDescent="0.25">
      <c r="A3009" s="2">
        <v>44852</v>
      </c>
      <c r="B3009" s="2" t="s">
        <v>4002</v>
      </c>
      <c r="C3009" s="2" t="s">
        <v>4015</v>
      </c>
      <c r="D3009" s="2">
        <v>80</v>
      </c>
      <c r="E3009" s="2">
        <v>0</v>
      </c>
      <c r="F3009" s="2">
        <v>984.47</v>
      </c>
      <c r="G3009" s="2" t="s">
        <v>12</v>
      </c>
      <c r="H3009" s="2" t="s">
        <v>4016</v>
      </c>
      <c r="I3009" s="2" t="s">
        <v>20</v>
      </c>
    </row>
    <row r="3010" spans="1:10" x14ac:dyDescent="0.25">
      <c r="A3010">
        <v>44853</v>
      </c>
      <c r="B3010" t="s">
        <v>4002</v>
      </c>
      <c r="C3010" t="s">
        <v>4017</v>
      </c>
      <c r="D3010">
        <v>20</v>
      </c>
      <c r="E3010">
        <v>0</v>
      </c>
      <c r="F3010">
        <v>964.47</v>
      </c>
      <c r="G3010" t="s">
        <v>12</v>
      </c>
      <c r="H3010" t="s">
        <v>4016</v>
      </c>
      <c r="I3010" t="s">
        <v>20</v>
      </c>
    </row>
    <row r="3011" spans="1:10" x14ac:dyDescent="0.25">
      <c r="A3011" s="2">
        <v>44854</v>
      </c>
      <c r="B3011" s="2" t="s">
        <v>4018</v>
      </c>
      <c r="C3011" s="2" t="s">
        <v>4019</v>
      </c>
      <c r="D3011" s="2">
        <v>600</v>
      </c>
      <c r="E3011" s="2">
        <v>0</v>
      </c>
      <c r="F3011" s="2">
        <v>364.47</v>
      </c>
      <c r="G3011" s="2" t="s">
        <v>12</v>
      </c>
      <c r="H3011" s="2" t="s">
        <v>65</v>
      </c>
      <c r="I3011" s="2" t="s">
        <v>20</v>
      </c>
    </row>
    <row r="3012" spans="1:10" x14ac:dyDescent="0.25">
      <c r="A3012">
        <v>44855</v>
      </c>
      <c r="B3012" t="s">
        <v>4018</v>
      </c>
      <c r="C3012" t="s">
        <v>4020</v>
      </c>
      <c r="D3012">
        <v>176</v>
      </c>
      <c r="E3012">
        <v>0</v>
      </c>
      <c r="F3012">
        <v>188.47</v>
      </c>
      <c r="G3012" t="s">
        <v>12</v>
      </c>
      <c r="H3012" t="s">
        <v>3935</v>
      </c>
      <c r="I3012" t="s">
        <v>20</v>
      </c>
    </row>
    <row r="3013" spans="1:10" x14ac:dyDescent="0.25">
      <c r="A3013" s="2">
        <v>44856</v>
      </c>
      <c r="B3013" s="2" t="s">
        <v>4018</v>
      </c>
      <c r="C3013" s="2" t="s">
        <v>4021</v>
      </c>
      <c r="D3013" s="2">
        <v>100</v>
      </c>
      <c r="E3013" s="2">
        <v>0</v>
      </c>
      <c r="F3013" s="2">
        <v>88.47</v>
      </c>
      <c r="G3013" s="2" t="s">
        <v>12</v>
      </c>
      <c r="H3013" s="2" t="s">
        <v>65</v>
      </c>
      <c r="I3013" s="2" t="s">
        <v>20</v>
      </c>
    </row>
    <row r="3014" spans="1:10" x14ac:dyDescent="0.25">
      <c r="A3014">
        <v>44857</v>
      </c>
      <c r="B3014" t="s">
        <v>4018</v>
      </c>
      <c r="C3014" t="s">
        <v>4022</v>
      </c>
      <c r="D3014">
        <v>88</v>
      </c>
      <c r="E3014">
        <v>0</v>
      </c>
      <c r="F3014">
        <v>0.47</v>
      </c>
      <c r="G3014" t="s">
        <v>12</v>
      </c>
      <c r="H3014" t="s">
        <v>31</v>
      </c>
      <c r="I3014" t="s">
        <v>20</v>
      </c>
    </row>
    <row r="3015" spans="1:10" x14ac:dyDescent="0.25">
      <c r="A3015" s="2">
        <v>44858</v>
      </c>
      <c r="B3015" s="2" t="s">
        <v>4023</v>
      </c>
      <c r="C3015" s="2" t="s">
        <v>4024</v>
      </c>
      <c r="D3015" s="2">
        <v>0</v>
      </c>
      <c r="E3015" s="2">
        <v>400</v>
      </c>
      <c r="F3015" s="2">
        <v>400.47</v>
      </c>
      <c r="G3015" s="2" t="s">
        <v>12</v>
      </c>
      <c r="H3015" s="2" t="s">
        <v>24</v>
      </c>
      <c r="I3015" s="2" t="s">
        <v>17</v>
      </c>
    </row>
    <row r="3016" spans="1:10" x14ac:dyDescent="0.25">
      <c r="A3016">
        <v>44859</v>
      </c>
      <c r="B3016" t="s">
        <v>4023</v>
      </c>
      <c r="C3016" t="s">
        <v>4025</v>
      </c>
      <c r="D3016">
        <v>180</v>
      </c>
      <c r="E3016">
        <v>0</v>
      </c>
      <c r="F3016">
        <v>220.47</v>
      </c>
      <c r="G3016" t="s">
        <v>12</v>
      </c>
      <c r="H3016" t="s">
        <v>220</v>
      </c>
      <c r="I3016" t="s">
        <v>20</v>
      </c>
    </row>
    <row r="3017" spans="1:10" x14ac:dyDescent="0.25">
      <c r="A3017" s="2">
        <v>44860</v>
      </c>
      <c r="B3017" s="2" t="s">
        <v>4026</v>
      </c>
      <c r="C3017" s="2" t="s">
        <v>4027</v>
      </c>
      <c r="D3017" s="2">
        <v>0</v>
      </c>
      <c r="E3017" s="2">
        <v>2001</v>
      </c>
      <c r="F3017" s="2">
        <v>2221.47</v>
      </c>
      <c r="G3017" s="2" t="s">
        <v>12</v>
      </c>
      <c r="H3017" s="2" t="s">
        <v>22</v>
      </c>
      <c r="I3017" s="2" t="s">
        <v>17</v>
      </c>
    </row>
    <row r="3018" spans="1:10" x14ac:dyDescent="0.25">
      <c r="A3018">
        <v>44861</v>
      </c>
      <c r="B3018" t="s">
        <v>4026</v>
      </c>
      <c r="C3018" t="s">
        <v>4028</v>
      </c>
      <c r="D3018">
        <v>2001</v>
      </c>
      <c r="E3018">
        <v>0</v>
      </c>
      <c r="F3018">
        <v>220.47</v>
      </c>
      <c r="G3018" t="s">
        <v>12</v>
      </c>
      <c r="H3018" t="s">
        <v>19</v>
      </c>
      <c r="I3018" t="s">
        <v>20</v>
      </c>
    </row>
    <row r="3019" spans="1:10" x14ac:dyDescent="0.25">
      <c r="A3019" s="2">
        <v>44862</v>
      </c>
      <c r="B3019" s="2" t="s">
        <v>4029</v>
      </c>
      <c r="C3019" s="2" t="s">
        <v>4030</v>
      </c>
      <c r="D3019" s="2">
        <v>60</v>
      </c>
      <c r="E3019" s="2">
        <v>0</v>
      </c>
      <c r="F3019" s="2">
        <v>160.47</v>
      </c>
      <c r="G3019" s="2" t="s">
        <v>12</v>
      </c>
      <c r="H3019" s="2" t="s">
        <v>4031</v>
      </c>
      <c r="I3019" s="2" t="s">
        <v>20</v>
      </c>
    </row>
    <row r="3020" spans="1:10" x14ac:dyDescent="0.25">
      <c r="A3020">
        <v>44863</v>
      </c>
      <c r="B3020" t="s">
        <v>4029</v>
      </c>
      <c r="C3020" t="s">
        <v>4032</v>
      </c>
      <c r="D3020">
        <v>90</v>
      </c>
      <c r="E3020">
        <v>0</v>
      </c>
      <c r="F3020">
        <v>70.47</v>
      </c>
      <c r="G3020" t="s">
        <v>12</v>
      </c>
      <c r="H3020" t="s">
        <v>2840</v>
      </c>
      <c r="I3020" t="s">
        <v>20</v>
      </c>
    </row>
    <row r="3021" spans="1:10" x14ac:dyDescent="0.25">
      <c r="A3021" s="2">
        <v>44864</v>
      </c>
      <c r="B3021" s="2" t="s">
        <v>4029</v>
      </c>
      <c r="C3021" s="2" t="s">
        <v>4033</v>
      </c>
      <c r="D3021" s="2">
        <v>0</v>
      </c>
      <c r="E3021" s="2">
        <v>410</v>
      </c>
      <c r="F3021" s="2">
        <v>480.47</v>
      </c>
      <c r="G3021" s="2" t="s">
        <v>12</v>
      </c>
      <c r="H3021" s="2" t="s">
        <v>137</v>
      </c>
      <c r="I3021" s="2" t="s">
        <v>17</v>
      </c>
    </row>
    <row r="3022" spans="1:10" x14ac:dyDescent="0.25">
      <c r="A3022">
        <v>44865</v>
      </c>
      <c r="B3022" t="s">
        <v>4029</v>
      </c>
      <c r="C3022" t="s">
        <v>4034</v>
      </c>
      <c r="D3022">
        <v>50</v>
      </c>
      <c r="E3022">
        <v>0</v>
      </c>
      <c r="F3022">
        <v>430.47</v>
      </c>
      <c r="G3022" t="s">
        <v>12</v>
      </c>
      <c r="H3022" t="s">
        <v>4035</v>
      </c>
      <c r="I3022" t="s">
        <v>20</v>
      </c>
    </row>
    <row r="3023" spans="1:10" x14ac:dyDescent="0.25">
      <c r="A3023" s="2">
        <v>44866</v>
      </c>
      <c r="B3023" s="2" t="s">
        <v>4036</v>
      </c>
      <c r="C3023" s="2" t="s">
        <v>4037</v>
      </c>
      <c r="D3023" s="2">
        <v>50</v>
      </c>
      <c r="E3023" s="2">
        <v>0</v>
      </c>
      <c r="F3023" s="2">
        <v>380.47</v>
      </c>
      <c r="G3023" s="2" t="s">
        <v>12</v>
      </c>
      <c r="H3023" s="2" t="s">
        <v>2840</v>
      </c>
      <c r="I3023" s="2" t="s">
        <v>20</v>
      </c>
    </row>
    <row r="3024" spans="1:10" x14ac:dyDescent="0.25">
      <c r="A3024">
        <v>44867</v>
      </c>
      <c r="B3024" t="s">
        <v>4036</v>
      </c>
      <c r="C3024" t="s">
        <v>4038</v>
      </c>
      <c r="D3024">
        <v>0</v>
      </c>
      <c r="E3024">
        <v>1250</v>
      </c>
      <c r="F3024">
        <v>1630.47</v>
      </c>
      <c r="G3024" t="s">
        <v>12</v>
      </c>
      <c r="H3024" t="s">
        <v>137</v>
      </c>
      <c r="I3024" t="s">
        <v>17</v>
      </c>
    </row>
    <row r="3025" spans="1:10" x14ac:dyDescent="0.25">
      <c r="A3025" s="2">
        <v>44868</v>
      </c>
      <c r="B3025" s="2" t="s">
        <v>4036</v>
      </c>
      <c r="C3025" s="2" t="s">
        <v>4039</v>
      </c>
      <c r="D3025" s="2">
        <v>1250</v>
      </c>
      <c r="E3025" s="2">
        <v>0</v>
      </c>
      <c r="F3025" s="2">
        <v>380.47</v>
      </c>
      <c r="G3025" s="2" t="s">
        <v>12</v>
      </c>
      <c r="H3025" s="2" t="s">
        <v>22</v>
      </c>
      <c r="I3025" s="2" t="s">
        <v>20</v>
      </c>
    </row>
    <row r="3026" spans="1:10" x14ac:dyDescent="0.25">
      <c r="A3026">
        <v>44869</v>
      </c>
      <c r="B3026" t="s">
        <v>4040</v>
      </c>
      <c r="C3026" t="s">
        <v>4041</v>
      </c>
      <c r="D3026">
        <v>20</v>
      </c>
      <c r="E3026">
        <v>0</v>
      </c>
      <c r="F3026">
        <v>360.47</v>
      </c>
      <c r="G3026" t="s">
        <v>12</v>
      </c>
      <c r="H3026" t="s">
        <v>3722</v>
      </c>
      <c r="I3026" t="s">
        <v>20</v>
      </c>
    </row>
    <row r="3027" spans="1:10" x14ac:dyDescent="0.25">
      <c r="A3027" s="2">
        <v>44870</v>
      </c>
      <c r="B3027" s="2" t="s">
        <v>4040</v>
      </c>
      <c r="C3027" s="2" t="s">
        <v>4042</v>
      </c>
      <c r="D3027" s="2">
        <v>75</v>
      </c>
      <c r="E3027" s="2">
        <v>0</v>
      </c>
      <c r="F3027" s="2">
        <v>285.47</v>
      </c>
      <c r="G3027" s="2" t="s">
        <v>12</v>
      </c>
      <c r="H3027" s="2" t="s">
        <v>2840</v>
      </c>
      <c r="I3027" s="2" t="s">
        <v>20</v>
      </c>
    </row>
    <row r="3028" spans="1:10" x14ac:dyDescent="0.25">
      <c r="A3028">
        <v>44871</v>
      </c>
      <c r="B3028" t="s">
        <v>4040</v>
      </c>
      <c r="C3028" t="s">
        <v>4043</v>
      </c>
      <c r="D3028">
        <v>22</v>
      </c>
      <c r="E3028">
        <v>0</v>
      </c>
      <c r="F3028">
        <v>263.47</v>
      </c>
      <c r="G3028" t="s">
        <v>12</v>
      </c>
      <c r="H3028" t="s">
        <v>3443</v>
      </c>
      <c r="I3028" t="s">
        <v>20</v>
      </c>
    </row>
    <row r="3029" spans="1:10" x14ac:dyDescent="0.25">
      <c r="A3029" s="2">
        <v>44872</v>
      </c>
      <c r="B3029" s="2" t="s">
        <v>4040</v>
      </c>
      <c r="C3029" s="2" t="s">
        <v>4044</v>
      </c>
      <c r="D3029" s="2">
        <v>87</v>
      </c>
      <c r="E3029" s="2">
        <v>0</v>
      </c>
      <c r="F3029" s="2">
        <v>176.47</v>
      </c>
      <c r="G3029" s="2" t="s">
        <v>12</v>
      </c>
      <c r="H3029" s="2" t="s">
        <v>4045</v>
      </c>
      <c r="I3029" s="2" t="s">
        <v>20</v>
      </c>
    </row>
    <row r="3030" spans="1:10" x14ac:dyDescent="0.25">
      <c r="A3030">
        <v>44873</v>
      </c>
      <c r="B3030" t="s">
        <v>4040</v>
      </c>
      <c r="C3030" t="s">
        <v>4046</v>
      </c>
      <c r="D3030">
        <v>20</v>
      </c>
      <c r="E3030">
        <v>0</v>
      </c>
      <c r="F3030">
        <v>156.47</v>
      </c>
      <c r="G3030" t="s">
        <v>12</v>
      </c>
      <c r="H3030" t="s">
        <v>203</v>
      </c>
      <c r="I3030" t="s">
        <v>20</v>
      </c>
    </row>
    <row r="3031" spans="1:10" x14ac:dyDescent="0.25">
      <c r="A3031" s="2">
        <v>44874</v>
      </c>
      <c r="B3031" s="2" t="s">
        <v>4047</v>
      </c>
      <c r="C3031" s="2" t="s">
        <v>4048</v>
      </c>
      <c r="D3031" s="2">
        <v>30</v>
      </c>
      <c r="E3031" s="2">
        <v>0</v>
      </c>
      <c r="F3031" s="2">
        <v>126.47</v>
      </c>
      <c r="G3031" s="2" t="s">
        <v>12</v>
      </c>
      <c r="H3031" s="2" t="s">
        <v>1038</v>
      </c>
      <c r="I3031" s="2" t="s">
        <v>20</v>
      </c>
    </row>
    <row r="3032" spans="1:10" x14ac:dyDescent="0.25">
      <c r="A3032">
        <v>44875</v>
      </c>
      <c r="B3032" t="s">
        <v>4047</v>
      </c>
      <c r="C3032" t="s">
        <v>4049</v>
      </c>
      <c r="D3032">
        <v>0</v>
      </c>
      <c r="E3032">
        <v>6150</v>
      </c>
      <c r="F3032">
        <v>6276.47</v>
      </c>
      <c r="G3032" t="s">
        <v>12</v>
      </c>
      <c r="H3032" t="s">
        <v>178</v>
      </c>
      <c r="I3032" t="s">
        <v>17</v>
      </c>
    </row>
    <row r="3033" spans="1:10" x14ac:dyDescent="0.25">
      <c r="A3033" s="2">
        <v>44876</v>
      </c>
      <c r="B3033" s="2" t="s">
        <v>4047</v>
      </c>
      <c r="C3033" s="2" t="s">
        <v>4050</v>
      </c>
      <c r="D3033" s="2">
        <v>6000</v>
      </c>
      <c r="E3033" s="2">
        <v>0</v>
      </c>
      <c r="F3033" s="2">
        <v>276.47</v>
      </c>
      <c r="G3033" s="2" t="s">
        <v>12</v>
      </c>
      <c r="H3033" s="2" t="s">
        <v>22</v>
      </c>
      <c r="I3033" s="2" t="s">
        <v>20</v>
      </c>
    </row>
    <row r="3034" spans="1:10" x14ac:dyDescent="0.25">
      <c r="A3034">
        <v>44877</v>
      </c>
      <c r="B3034" t="s">
        <v>4047</v>
      </c>
      <c r="C3034" t="s">
        <v>4051</v>
      </c>
      <c r="D3034">
        <v>120</v>
      </c>
      <c r="E3034">
        <v>0</v>
      </c>
      <c r="F3034">
        <v>156.47</v>
      </c>
      <c r="G3034" t="s">
        <v>12</v>
      </c>
      <c r="H3034" t="s">
        <v>1055</v>
      </c>
      <c r="I3034" t="s">
        <v>20</v>
      </c>
    </row>
    <row r="3035" spans="1:10" x14ac:dyDescent="0.25">
      <c r="A3035" s="2">
        <v>44878</v>
      </c>
      <c r="B3035" s="2" t="s">
        <v>4052</v>
      </c>
      <c r="C3035" s="2" t="s">
        <v>4053</v>
      </c>
      <c r="D3035" s="2">
        <v>0</v>
      </c>
      <c r="E3035" s="2">
        <v>149</v>
      </c>
      <c r="F3035" s="2">
        <v>305.47</v>
      </c>
      <c r="G3035" s="2" t="s">
        <v>12</v>
      </c>
      <c r="H3035" s="2" t="s">
        <v>22</v>
      </c>
      <c r="I3035" s="2" t="s">
        <v>17</v>
      </c>
    </row>
    <row r="3036" spans="1:10" x14ac:dyDescent="0.25">
      <c r="A3036">
        <v>44879</v>
      </c>
      <c r="B3036" t="s">
        <v>4052</v>
      </c>
      <c r="C3036" t="s">
        <v>4054</v>
      </c>
      <c r="D3036">
        <v>35</v>
      </c>
      <c r="E3036">
        <v>0</v>
      </c>
      <c r="F3036">
        <v>270.47</v>
      </c>
      <c r="G3036" t="s">
        <v>12</v>
      </c>
      <c r="H3036" t="s">
        <v>1391</v>
      </c>
      <c r="I3036" t="s">
        <v>20</v>
      </c>
    </row>
    <row r="3037" spans="1:10" x14ac:dyDescent="0.25">
      <c r="A3037" s="2">
        <v>44880</v>
      </c>
      <c r="B3037" s="2" t="s">
        <v>4052</v>
      </c>
      <c r="C3037" s="2" t="s">
        <v>4055</v>
      </c>
      <c r="D3037" s="2">
        <v>120</v>
      </c>
      <c r="E3037" s="2">
        <v>0</v>
      </c>
      <c r="F3037" s="2">
        <v>150.47</v>
      </c>
      <c r="G3037" s="2" t="s">
        <v>12</v>
      </c>
      <c r="H3037" s="2" t="s">
        <v>4056</v>
      </c>
      <c r="I3037" s="2" t="s">
        <v>20</v>
      </c>
    </row>
    <row r="3038" spans="1:10" x14ac:dyDescent="0.25">
      <c r="A3038">
        <v>44881</v>
      </c>
      <c r="B3038" t="s">
        <v>4057</v>
      </c>
      <c r="C3038" t="s">
        <v>4058</v>
      </c>
      <c r="D3038">
        <v>45</v>
      </c>
      <c r="E3038">
        <v>0</v>
      </c>
      <c r="F3038">
        <v>105.47</v>
      </c>
      <c r="G3038" t="s">
        <v>12</v>
      </c>
      <c r="H3038" t="s">
        <v>4059</v>
      </c>
      <c r="I3038" t="s">
        <v>20</v>
      </c>
    </row>
    <row r="3039" spans="1:10" x14ac:dyDescent="0.25">
      <c r="A3039" s="2">
        <v>44882</v>
      </c>
      <c r="B3039" s="2" t="s">
        <v>4060</v>
      </c>
      <c r="C3039" s="2" t="s">
        <v>4061</v>
      </c>
      <c r="D3039" s="2">
        <v>20</v>
      </c>
      <c r="E3039" s="2">
        <v>0</v>
      </c>
      <c r="F3039" s="2">
        <v>85.47</v>
      </c>
      <c r="G3039" s="2" t="s">
        <v>12</v>
      </c>
      <c r="H3039" s="2" t="s">
        <v>4062</v>
      </c>
      <c r="I3039" s="2" t="s">
        <v>20</v>
      </c>
    </row>
    <row r="3040" spans="1:10" x14ac:dyDescent="0.25">
      <c r="A3040">
        <v>44883</v>
      </c>
      <c r="B3040" t="s">
        <v>4063</v>
      </c>
      <c r="C3040" t="s">
        <v>4064</v>
      </c>
      <c r="D3040">
        <v>0</v>
      </c>
      <c r="E3040">
        <v>200</v>
      </c>
      <c r="F3040">
        <v>285.47</v>
      </c>
      <c r="G3040" t="s">
        <v>12</v>
      </c>
      <c r="H3040" t="s">
        <v>22</v>
      </c>
      <c r="I3040" t="s">
        <v>17</v>
      </c>
    </row>
    <row r="3041" spans="1:10" x14ac:dyDescent="0.25">
      <c r="A3041" s="2">
        <v>44884</v>
      </c>
      <c r="B3041" s="2" t="s">
        <v>4063</v>
      </c>
      <c r="C3041" s="2" t="s">
        <v>4065</v>
      </c>
      <c r="D3041" s="2">
        <v>90</v>
      </c>
      <c r="E3041" s="2">
        <v>0</v>
      </c>
      <c r="F3041" s="2">
        <v>195.47</v>
      </c>
      <c r="G3041" s="2" t="s">
        <v>12</v>
      </c>
      <c r="H3041" s="2" t="s">
        <v>183</v>
      </c>
      <c r="I3041" s="2" t="s">
        <v>20</v>
      </c>
    </row>
    <row r="3042" spans="1:10" x14ac:dyDescent="0.25">
      <c r="A3042">
        <v>44885</v>
      </c>
      <c r="B3042" t="s">
        <v>4063</v>
      </c>
      <c r="C3042" t="s">
        <v>4066</v>
      </c>
      <c r="D3042">
        <v>110</v>
      </c>
      <c r="E3042">
        <v>0</v>
      </c>
      <c r="F3042">
        <v>85.47</v>
      </c>
      <c r="G3042" t="s">
        <v>12</v>
      </c>
      <c r="H3042" t="s">
        <v>1055</v>
      </c>
      <c r="I3042" t="s">
        <v>20</v>
      </c>
    </row>
    <row r="3043" spans="1:10" x14ac:dyDescent="0.25">
      <c r="A3043" s="2">
        <v>44886</v>
      </c>
      <c r="B3043" s="2" t="s">
        <v>4063</v>
      </c>
      <c r="C3043" s="2" t="s">
        <v>4067</v>
      </c>
      <c r="D3043" s="2">
        <v>0</v>
      </c>
      <c r="E3043" s="2">
        <v>100</v>
      </c>
      <c r="F3043" s="2">
        <v>185.47</v>
      </c>
      <c r="G3043" s="2" t="s">
        <v>12</v>
      </c>
      <c r="H3043" s="2" t="s">
        <v>491</v>
      </c>
      <c r="I3043" s="2" t="s">
        <v>17</v>
      </c>
    </row>
    <row r="3044" spans="1:10" x14ac:dyDescent="0.25">
      <c r="A3044">
        <v>44887</v>
      </c>
      <c r="B3044" t="s">
        <v>4063</v>
      </c>
      <c r="C3044" t="s">
        <v>4068</v>
      </c>
      <c r="D3044">
        <v>104</v>
      </c>
      <c r="E3044">
        <v>0</v>
      </c>
      <c r="F3044">
        <v>81.47</v>
      </c>
      <c r="G3044" t="s">
        <v>12</v>
      </c>
      <c r="H3044" t="s">
        <v>153</v>
      </c>
      <c r="I3044" t="s">
        <v>20</v>
      </c>
    </row>
    <row r="3045" spans="1:10" x14ac:dyDescent="0.25">
      <c r="A3045" s="2">
        <v>44888</v>
      </c>
      <c r="B3045" s="2" t="s">
        <v>4069</v>
      </c>
      <c r="C3045" s="2" t="s">
        <v>4070</v>
      </c>
      <c r="D3045" s="2">
        <v>20</v>
      </c>
      <c r="E3045" s="2">
        <v>0</v>
      </c>
      <c r="F3045" s="2">
        <v>61.47</v>
      </c>
      <c r="G3045" s="2" t="s">
        <v>12</v>
      </c>
      <c r="H3045" s="2" t="s">
        <v>3327</v>
      </c>
      <c r="I3045" s="2" t="s">
        <v>20</v>
      </c>
    </row>
    <row r="3046" spans="1:10" x14ac:dyDescent="0.25">
      <c r="A3046">
        <v>44889</v>
      </c>
      <c r="B3046" t="s">
        <v>4069</v>
      </c>
      <c r="C3046" t="s">
        <v>4071</v>
      </c>
      <c r="D3046">
        <v>50</v>
      </c>
      <c r="E3046">
        <v>0</v>
      </c>
      <c r="F3046">
        <v>11.47</v>
      </c>
      <c r="G3046" t="s">
        <v>12</v>
      </c>
      <c r="H3046" t="s">
        <v>2840</v>
      </c>
      <c r="I3046" t="s">
        <v>20</v>
      </c>
    </row>
    <row r="3047" spans="1:10" x14ac:dyDescent="0.25">
      <c r="A3047" s="2">
        <v>44890</v>
      </c>
      <c r="B3047" s="2" t="s">
        <v>4069</v>
      </c>
      <c r="C3047" s="2" t="s">
        <v>4072</v>
      </c>
      <c r="D3047" s="2">
        <v>10</v>
      </c>
      <c r="E3047" s="2">
        <v>0</v>
      </c>
      <c r="F3047" s="2">
        <v>1.47</v>
      </c>
      <c r="G3047" s="2" t="s">
        <v>12</v>
      </c>
      <c r="H3047" s="2" t="s">
        <v>3327</v>
      </c>
      <c r="I3047" s="2" t="s">
        <v>20</v>
      </c>
    </row>
    <row r="3048" spans="1:10" x14ac:dyDescent="0.25">
      <c r="A3048">
        <v>44891</v>
      </c>
      <c r="B3048" t="s">
        <v>4069</v>
      </c>
      <c r="C3048" t="s">
        <v>4073</v>
      </c>
      <c r="D3048">
        <v>0</v>
      </c>
      <c r="E3048">
        <v>105</v>
      </c>
      <c r="F3048">
        <v>106.47</v>
      </c>
      <c r="G3048" t="s">
        <v>12</v>
      </c>
      <c r="H3048" t="s">
        <v>1855</v>
      </c>
      <c r="I3048" t="s">
        <v>17</v>
      </c>
    </row>
    <row r="3049" spans="1:10" x14ac:dyDescent="0.25">
      <c r="A3049" s="2">
        <v>44892</v>
      </c>
      <c r="B3049" s="2" t="s">
        <v>4069</v>
      </c>
      <c r="C3049" s="2" t="s">
        <v>4074</v>
      </c>
      <c r="D3049" s="2">
        <v>100</v>
      </c>
      <c r="E3049" s="2">
        <v>0</v>
      </c>
      <c r="F3049" s="2">
        <v>6.47</v>
      </c>
      <c r="G3049" s="2" t="s">
        <v>12</v>
      </c>
      <c r="H3049" s="2" t="s">
        <v>2403</v>
      </c>
      <c r="I3049" s="2" t="s">
        <v>20</v>
      </c>
    </row>
    <row r="3050" spans="1:10" x14ac:dyDescent="0.25">
      <c r="A3050">
        <v>46734</v>
      </c>
      <c r="B3050" t="s">
        <v>3839</v>
      </c>
      <c r="C3050" t="s">
        <v>4075</v>
      </c>
      <c r="D3050">
        <v>1762</v>
      </c>
      <c r="E3050">
        <v>0</v>
      </c>
      <c r="F3050">
        <v>281.58</v>
      </c>
      <c r="G3050" t="s">
        <v>12</v>
      </c>
      <c r="H3050" t="s">
        <v>3201</v>
      </c>
      <c r="I3050" t="s">
        <v>20</v>
      </c>
    </row>
    <row r="3051" spans="1:10" x14ac:dyDescent="0.25">
      <c r="A3051" s="2">
        <v>46735</v>
      </c>
      <c r="B3051" s="2" t="s">
        <v>3839</v>
      </c>
      <c r="C3051" s="2" t="s">
        <v>4076</v>
      </c>
      <c r="D3051" s="2">
        <v>280.56</v>
      </c>
      <c r="E3051" s="2">
        <v>0</v>
      </c>
      <c r="F3051" s="2">
        <v>1.02</v>
      </c>
      <c r="G3051" s="2" t="s">
        <v>12</v>
      </c>
      <c r="H3051" s="2" t="s">
        <v>4077</v>
      </c>
      <c r="I3051" s="2" t="s">
        <v>20</v>
      </c>
    </row>
    <row r="3052" spans="1:10" x14ac:dyDescent="0.25">
      <c r="A3052">
        <v>46736</v>
      </c>
      <c r="B3052" t="s">
        <v>3839</v>
      </c>
      <c r="C3052" t="s">
        <v>4078</v>
      </c>
      <c r="D3052">
        <v>0</v>
      </c>
      <c r="E3052">
        <v>1000</v>
      </c>
      <c r="F3052">
        <v>1001.02</v>
      </c>
      <c r="G3052" t="s">
        <v>12</v>
      </c>
      <c r="H3052" t="s">
        <v>292</v>
      </c>
      <c r="I3052" t="s">
        <v>17</v>
      </c>
    </row>
    <row r="3053" spans="1:10" x14ac:dyDescent="0.25">
      <c r="A3053" s="2">
        <v>46737</v>
      </c>
      <c r="B3053" s="2" t="s">
        <v>3839</v>
      </c>
      <c r="C3053" s="2" t="s">
        <v>4079</v>
      </c>
      <c r="D3053" s="2">
        <v>0</v>
      </c>
      <c r="E3053" s="2">
        <v>4850</v>
      </c>
      <c r="F3053" s="2">
        <v>5851.02</v>
      </c>
      <c r="G3053" s="2" t="s">
        <v>12</v>
      </c>
      <c r="H3053" s="2" t="s">
        <v>226</v>
      </c>
      <c r="I3053" s="2" t="s">
        <v>17</v>
      </c>
    </row>
    <row r="3054" spans="1:10" x14ac:dyDescent="0.25">
      <c r="A3054">
        <v>46738</v>
      </c>
      <c r="B3054" t="s">
        <v>3839</v>
      </c>
      <c r="C3054" t="s">
        <v>4080</v>
      </c>
      <c r="D3054">
        <v>3070.8</v>
      </c>
      <c r="E3054">
        <v>0</v>
      </c>
      <c r="F3054">
        <v>2780.22</v>
      </c>
      <c r="G3054" t="s">
        <v>12</v>
      </c>
      <c r="H3054" t="s">
        <v>2565</v>
      </c>
      <c r="I3054" t="s">
        <v>20</v>
      </c>
    </row>
    <row r="3055" spans="1:10" x14ac:dyDescent="0.25">
      <c r="A3055" s="2">
        <v>46739</v>
      </c>
      <c r="B3055" s="2" t="s">
        <v>3839</v>
      </c>
      <c r="C3055" s="2" t="s">
        <v>4081</v>
      </c>
      <c r="D3055" s="2">
        <v>139</v>
      </c>
      <c r="E3055" s="2">
        <v>0</v>
      </c>
      <c r="F3055" s="2">
        <v>2641.22</v>
      </c>
      <c r="G3055" s="2" t="s">
        <v>12</v>
      </c>
      <c r="H3055" s="2" t="s">
        <v>954</v>
      </c>
      <c r="I3055" s="2" t="s">
        <v>20</v>
      </c>
    </row>
    <row r="3056" spans="1:10" x14ac:dyDescent="0.25">
      <c r="A3056">
        <v>46740</v>
      </c>
      <c r="B3056" t="s">
        <v>3839</v>
      </c>
      <c r="C3056" t="s">
        <v>4082</v>
      </c>
      <c r="D3056">
        <v>0</v>
      </c>
      <c r="E3056">
        <v>2293.5</v>
      </c>
      <c r="F3056">
        <v>4934.72</v>
      </c>
      <c r="G3056" t="s">
        <v>12</v>
      </c>
      <c r="H3056" t="s">
        <v>1145</v>
      </c>
      <c r="I3056" t="s">
        <v>17</v>
      </c>
    </row>
    <row r="3057" spans="1:10" x14ac:dyDescent="0.25">
      <c r="A3057" s="2">
        <v>46741</v>
      </c>
      <c r="B3057" s="2" t="s">
        <v>3839</v>
      </c>
      <c r="C3057" s="2" t="s">
        <v>4083</v>
      </c>
      <c r="D3057" s="2">
        <v>776</v>
      </c>
      <c r="E3057" s="2">
        <v>0</v>
      </c>
      <c r="F3057" s="2">
        <v>4158.72</v>
      </c>
      <c r="G3057" s="2" t="s">
        <v>12</v>
      </c>
      <c r="H3057" s="2" t="s">
        <v>3835</v>
      </c>
      <c r="I3057" s="2" t="s">
        <v>20</v>
      </c>
    </row>
    <row r="3058" spans="1:10" x14ac:dyDescent="0.25">
      <c r="A3058">
        <v>46742</v>
      </c>
      <c r="B3058" t="s">
        <v>3839</v>
      </c>
      <c r="C3058" t="s">
        <v>4084</v>
      </c>
      <c r="D3058">
        <v>570</v>
      </c>
      <c r="E3058">
        <v>0</v>
      </c>
      <c r="F3058">
        <v>3588.72</v>
      </c>
      <c r="G3058" t="s">
        <v>12</v>
      </c>
      <c r="H3058" t="s">
        <v>3835</v>
      </c>
      <c r="I3058" t="s">
        <v>20</v>
      </c>
    </row>
    <row r="3059" spans="1:10" x14ac:dyDescent="0.25">
      <c r="A3059" s="2">
        <v>46743</v>
      </c>
      <c r="B3059" s="2" t="s">
        <v>3839</v>
      </c>
      <c r="C3059" s="2" t="s">
        <v>4085</v>
      </c>
      <c r="D3059" s="2">
        <v>2551</v>
      </c>
      <c r="E3059" s="2">
        <v>0</v>
      </c>
      <c r="F3059" s="2">
        <v>1037.72</v>
      </c>
      <c r="G3059" s="2" t="s">
        <v>12</v>
      </c>
      <c r="H3059" s="2" t="s">
        <v>3835</v>
      </c>
      <c r="I3059" s="2" t="s">
        <v>20</v>
      </c>
    </row>
    <row r="3060" spans="1:10" x14ac:dyDescent="0.25">
      <c r="A3060">
        <v>46744</v>
      </c>
      <c r="B3060" t="s">
        <v>3839</v>
      </c>
      <c r="C3060" t="s">
        <v>4086</v>
      </c>
      <c r="D3060">
        <v>642.82</v>
      </c>
      <c r="E3060">
        <v>0</v>
      </c>
      <c r="F3060">
        <v>394.9</v>
      </c>
      <c r="G3060" t="s">
        <v>12</v>
      </c>
      <c r="H3060" t="s">
        <v>2532</v>
      </c>
      <c r="I3060" t="s">
        <v>20</v>
      </c>
    </row>
    <row r="3061" spans="1:10" x14ac:dyDescent="0.25">
      <c r="A3061" s="2">
        <v>46745</v>
      </c>
      <c r="B3061" s="2" t="s">
        <v>3848</v>
      </c>
      <c r="C3061" s="2" t="s">
        <v>4087</v>
      </c>
      <c r="D3061" s="2">
        <v>0</v>
      </c>
      <c r="E3061" s="2">
        <v>5200</v>
      </c>
      <c r="F3061" s="2">
        <v>5594.9</v>
      </c>
      <c r="G3061" s="2" t="s">
        <v>12</v>
      </c>
      <c r="H3061" s="2" t="s">
        <v>292</v>
      </c>
      <c r="I3061" s="2" t="s">
        <v>17</v>
      </c>
    </row>
    <row r="3062" spans="1:10" x14ac:dyDescent="0.25">
      <c r="A3062">
        <v>46746</v>
      </c>
      <c r="B3062" t="s">
        <v>3848</v>
      </c>
      <c r="C3062" t="s">
        <v>4088</v>
      </c>
      <c r="D3062">
        <v>0</v>
      </c>
      <c r="E3062">
        <v>2500</v>
      </c>
      <c r="F3062">
        <v>8094.9</v>
      </c>
      <c r="G3062" t="s">
        <v>12</v>
      </c>
      <c r="H3062" t="s">
        <v>292</v>
      </c>
      <c r="I3062" t="s">
        <v>17</v>
      </c>
    </row>
    <row r="3063" spans="1:10" x14ac:dyDescent="0.25">
      <c r="A3063" s="2">
        <v>46747</v>
      </c>
      <c r="B3063" s="2" t="s">
        <v>3848</v>
      </c>
      <c r="C3063" s="2" t="s">
        <v>4089</v>
      </c>
      <c r="D3063" s="2">
        <v>0</v>
      </c>
      <c r="E3063" s="2">
        <v>2000</v>
      </c>
      <c r="F3063" s="2">
        <v>10094.9</v>
      </c>
      <c r="G3063" s="2" t="s">
        <v>12</v>
      </c>
      <c r="H3063" s="2" t="s">
        <v>292</v>
      </c>
      <c r="I3063" s="2" t="s">
        <v>17</v>
      </c>
    </row>
    <row r="3064" spans="1:10" x14ac:dyDescent="0.25">
      <c r="A3064">
        <v>46748</v>
      </c>
      <c r="B3064" t="s">
        <v>3848</v>
      </c>
      <c r="C3064" t="s">
        <v>4090</v>
      </c>
      <c r="D3064">
        <v>5657</v>
      </c>
      <c r="E3064">
        <v>0</v>
      </c>
      <c r="F3064">
        <v>4437.9</v>
      </c>
      <c r="G3064" t="s">
        <v>12</v>
      </c>
      <c r="H3064" t="s">
        <v>13</v>
      </c>
      <c r="I3064" t="s">
        <v>4091</v>
      </c>
    </row>
    <row r="3065" spans="1:10" x14ac:dyDescent="0.25">
      <c r="A3065" s="2">
        <v>46749</v>
      </c>
      <c r="B3065" s="2" t="s">
        <v>3848</v>
      </c>
      <c r="C3065" s="2" t="s">
        <v>4092</v>
      </c>
      <c r="D3065" s="2">
        <v>1883</v>
      </c>
      <c r="E3065" s="2">
        <v>0</v>
      </c>
      <c r="F3065" s="2">
        <v>2554.9</v>
      </c>
      <c r="G3065" s="2" t="s">
        <v>12</v>
      </c>
      <c r="H3065" s="2" t="s">
        <v>4093</v>
      </c>
      <c r="I3065" s="2" t="s">
        <v>20</v>
      </c>
    </row>
    <row r="3066" spans="1:10" x14ac:dyDescent="0.25">
      <c r="A3066">
        <v>46750</v>
      </c>
      <c r="B3066" t="s">
        <v>3856</v>
      </c>
      <c r="C3066" t="s">
        <v>4094</v>
      </c>
      <c r="D3066">
        <v>1836</v>
      </c>
      <c r="E3066">
        <v>0</v>
      </c>
      <c r="F3066">
        <v>718.9</v>
      </c>
      <c r="G3066" t="s">
        <v>12</v>
      </c>
      <c r="H3066" t="s">
        <v>3258</v>
      </c>
      <c r="I3066" t="s">
        <v>20</v>
      </c>
    </row>
    <row r="3067" spans="1:10" x14ac:dyDescent="0.25">
      <c r="A3067" s="2">
        <v>46751</v>
      </c>
      <c r="B3067" s="2" t="s">
        <v>3856</v>
      </c>
      <c r="C3067" s="2" t="s">
        <v>4095</v>
      </c>
      <c r="D3067" s="2">
        <v>0</v>
      </c>
      <c r="E3067" s="2">
        <v>2450</v>
      </c>
      <c r="F3067" s="2">
        <v>3168.9</v>
      </c>
      <c r="G3067" s="2" t="s">
        <v>12</v>
      </c>
      <c r="H3067" s="2" t="s">
        <v>942</v>
      </c>
      <c r="I3067" s="2" t="s">
        <v>17</v>
      </c>
    </row>
    <row r="3068" spans="1:10" x14ac:dyDescent="0.25">
      <c r="A3068">
        <v>46752</v>
      </c>
      <c r="B3068" t="s">
        <v>3856</v>
      </c>
      <c r="C3068" t="s">
        <v>4096</v>
      </c>
      <c r="D3068">
        <v>0</v>
      </c>
      <c r="E3068">
        <v>2000</v>
      </c>
      <c r="F3068">
        <v>5168.9</v>
      </c>
      <c r="G3068" t="s">
        <v>12</v>
      </c>
      <c r="H3068" t="s">
        <v>942</v>
      </c>
      <c r="I3068" t="s">
        <v>17</v>
      </c>
    </row>
    <row r="3069" spans="1:10" x14ac:dyDescent="0.25">
      <c r="A3069" s="2">
        <v>46753</v>
      </c>
      <c r="B3069" s="2" t="s">
        <v>3856</v>
      </c>
      <c r="C3069" s="2" t="s">
        <v>4097</v>
      </c>
      <c r="D3069" s="2">
        <v>0</v>
      </c>
      <c r="E3069" s="2">
        <v>1000</v>
      </c>
      <c r="F3069" s="2">
        <v>6168.9</v>
      </c>
      <c r="G3069" s="2" t="s">
        <v>12</v>
      </c>
      <c r="H3069" s="2" t="s">
        <v>491</v>
      </c>
      <c r="I3069" s="2" t="s">
        <v>17</v>
      </c>
    </row>
    <row r="3070" spans="1:10" x14ac:dyDescent="0.25">
      <c r="A3070">
        <v>46754</v>
      </c>
      <c r="B3070" t="s">
        <v>3856</v>
      </c>
      <c r="C3070" t="s">
        <v>4098</v>
      </c>
      <c r="D3070">
        <v>700</v>
      </c>
      <c r="E3070">
        <v>0</v>
      </c>
      <c r="F3070">
        <v>5468.9</v>
      </c>
      <c r="G3070" t="s">
        <v>12</v>
      </c>
      <c r="H3070" t="s">
        <v>4099</v>
      </c>
      <c r="I3070" t="s">
        <v>20</v>
      </c>
    </row>
    <row r="3071" spans="1:10" x14ac:dyDescent="0.25">
      <c r="A3071" s="2">
        <v>46755</v>
      </c>
      <c r="B3071" s="2" t="s">
        <v>3856</v>
      </c>
      <c r="C3071" s="2" t="s">
        <v>4100</v>
      </c>
      <c r="D3071" s="2">
        <v>25</v>
      </c>
      <c r="E3071" s="2">
        <v>0</v>
      </c>
      <c r="F3071" s="2">
        <v>5443.9</v>
      </c>
      <c r="G3071" s="2" t="s">
        <v>12</v>
      </c>
      <c r="H3071" s="2" t="s">
        <v>4101</v>
      </c>
      <c r="I3071" s="2" t="s">
        <v>20</v>
      </c>
    </row>
    <row r="3072" spans="1:10" x14ac:dyDescent="0.25">
      <c r="A3072">
        <v>46756</v>
      </c>
      <c r="B3072" t="s">
        <v>3856</v>
      </c>
      <c r="C3072" t="s">
        <v>4102</v>
      </c>
      <c r="D3072">
        <v>0</v>
      </c>
      <c r="E3072">
        <v>10400</v>
      </c>
      <c r="F3072">
        <v>15843.9</v>
      </c>
      <c r="G3072" t="s">
        <v>12</v>
      </c>
      <c r="H3072" t="s">
        <v>65</v>
      </c>
      <c r="I3072" t="s">
        <v>739</v>
      </c>
    </row>
    <row r="3073" spans="1:10" x14ac:dyDescent="0.25">
      <c r="A3073" s="2">
        <v>46757</v>
      </c>
      <c r="B3073" s="2" t="s">
        <v>3856</v>
      </c>
      <c r="C3073" s="2" t="s">
        <v>4103</v>
      </c>
      <c r="D3073" s="2">
        <v>5100</v>
      </c>
      <c r="E3073" s="2">
        <v>0</v>
      </c>
      <c r="F3073" s="2">
        <v>10743.9</v>
      </c>
      <c r="G3073" s="2" t="s">
        <v>12</v>
      </c>
      <c r="H3073" s="2" t="s">
        <v>31</v>
      </c>
      <c r="I3073" s="2" t="s">
        <v>20</v>
      </c>
    </row>
    <row r="3074" spans="1:10" x14ac:dyDescent="0.25">
      <c r="A3074">
        <v>46758</v>
      </c>
      <c r="B3074" t="s">
        <v>3856</v>
      </c>
      <c r="C3074" t="s">
        <v>4104</v>
      </c>
      <c r="D3074">
        <v>0</v>
      </c>
      <c r="E3074">
        <v>1191</v>
      </c>
      <c r="F3074">
        <v>11934.9</v>
      </c>
      <c r="G3074" t="s">
        <v>12</v>
      </c>
      <c r="H3074" t="s">
        <v>24</v>
      </c>
      <c r="I3074" t="s">
        <v>17</v>
      </c>
    </row>
    <row r="3075" spans="1:10" x14ac:dyDescent="0.25">
      <c r="A3075" s="2">
        <v>46759</v>
      </c>
      <c r="B3075" s="2" t="s">
        <v>3868</v>
      </c>
      <c r="C3075" s="2" t="s">
        <v>4105</v>
      </c>
      <c r="D3075" s="2">
        <v>210</v>
      </c>
      <c r="E3075" s="2">
        <v>0</v>
      </c>
      <c r="F3075" s="2">
        <v>11724.9</v>
      </c>
      <c r="G3075" s="2" t="s">
        <v>12</v>
      </c>
      <c r="H3075" s="2" t="s">
        <v>65</v>
      </c>
      <c r="I3075" s="2" t="s">
        <v>20</v>
      </c>
    </row>
    <row r="3076" spans="1:10" x14ac:dyDescent="0.25">
      <c r="A3076">
        <v>46760</v>
      </c>
      <c r="B3076" t="s">
        <v>3868</v>
      </c>
      <c r="C3076" t="s">
        <v>4106</v>
      </c>
      <c r="D3076">
        <v>70</v>
      </c>
      <c r="E3076">
        <v>0</v>
      </c>
      <c r="F3076">
        <v>11654.9</v>
      </c>
      <c r="G3076" t="s">
        <v>12</v>
      </c>
      <c r="H3076" t="s">
        <v>65</v>
      </c>
      <c r="I3076" t="s">
        <v>20</v>
      </c>
    </row>
    <row r="3077" spans="1:10" x14ac:dyDescent="0.25">
      <c r="A3077" s="2">
        <v>46761</v>
      </c>
      <c r="B3077" s="2" t="s">
        <v>3868</v>
      </c>
      <c r="C3077" s="2" t="s">
        <v>4107</v>
      </c>
      <c r="D3077" s="2">
        <v>210</v>
      </c>
      <c r="E3077" s="2">
        <v>0</v>
      </c>
      <c r="F3077" s="2">
        <v>11444.9</v>
      </c>
      <c r="G3077" s="2" t="s">
        <v>12</v>
      </c>
      <c r="H3077" s="2" t="s">
        <v>3794</v>
      </c>
      <c r="I3077" s="2" t="s">
        <v>20</v>
      </c>
    </row>
    <row r="3078" spans="1:10" x14ac:dyDescent="0.25">
      <c r="A3078">
        <v>46762</v>
      </c>
      <c r="B3078" t="s">
        <v>3868</v>
      </c>
      <c r="C3078" t="s">
        <v>4108</v>
      </c>
      <c r="D3078">
        <v>0</v>
      </c>
      <c r="E3078">
        <v>70</v>
      </c>
      <c r="F3078">
        <v>11514.9</v>
      </c>
      <c r="G3078" t="s">
        <v>12</v>
      </c>
      <c r="H3078" t="s">
        <v>65</v>
      </c>
      <c r="I3078" t="s">
        <v>17</v>
      </c>
    </row>
    <row r="3079" spans="1:10" x14ac:dyDescent="0.25">
      <c r="A3079" s="2">
        <v>46763</v>
      </c>
      <c r="B3079" s="2" t="s">
        <v>3868</v>
      </c>
      <c r="C3079" s="2" t="s">
        <v>4109</v>
      </c>
      <c r="D3079" s="2">
        <v>0</v>
      </c>
      <c r="E3079" s="2">
        <v>150</v>
      </c>
      <c r="F3079" s="2">
        <v>11664.9</v>
      </c>
      <c r="G3079" s="2" t="s">
        <v>12</v>
      </c>
      <c r="H3079" s="2" t="s">
        <v>65</v>
      </c>
      <c r="I3079" s="2" t="s">
        <v>17</v>
      </c>
    </row>
    <row r="3080" spans="1:10" x14ac:dyDescent="0.25">
      <c r="A3080">
        <v>46764</v>
      </c>
      <c r="B3080" t="s">
        <v>3868</v>
      </c>
      <c r="C3080" t="s">
        <v>4110</v>
      </c>
      <c r="D3080">
        <v>8000</v>
      </c>
      <c r="E3080">
        <v>0</v>
      </c>
      <c r="F3080">
        <v>3664.9</v>
      </c>
      <c r="G3080" t="s">
        <v>12</v>
      </c>
      <c r="H3080" t="s">
        <v>3393</v>
      </c>
      <c r="I3080" t="s">
        <v>20</v>
      </c>
    </row>
    <row r="3081" spans="1:10" x14ac:dyDescent="0.25">
      <c r="A3081" s="2">
        <v>46765</v>
      </c>
      <c r="B3081" s="2" t="s">
        <v>3868</v>
      </c>
      <c r="C3081" s="2" t="s">
        <v>4111</v>
      </c>
      <c r="D3081" s="2">
        <v>0</v>
      </c>
      <c r="E3081" s="2">
        <v>100</v>
      </c>
      <c r="F3081" s="2">
        <v>3764.9</v>
      </c>
      <c r="G3081" s="2" t="s">
        <v>12</v>
      </c>
      <c r="H3081" s="2" t="s">
        <v>292</v>
      </c>
      <c r="I3081" s="2" t="s">
        <v>17</v>
      </c>
    </row>
    <row r="3082" spans="1:10" x14ac:dyDescent="0.25">
      <c r="A3082">
        <v>46766</v>
      </c>
      <c r="B3082" t="s">
        <v>3868</v>
      </c>
      <c r="C3082" t="s">
        <v>4112</v>
      </c>
      <c r="D3082">
        <v>369</v>
      </c>
      <c r="E3082">
        <v>0</v>
      </c>
      <c r="F3082">
        <v>3395.9</v>
      </c>
      <c r="G3082" t="s">
        <v>12</v>
      </c>
      <c r="H3082" t="s">
        <v>4113</v>
      </c>
      <c r="I3082" t="s">
        <v>20</v>
      </c>
    </row>
    <row r="3083" spans="1:10" x14ac:dyDescent="0.25">
      <c r="A3083" s="2">
        <v>46767</v>
      </c>
      <c r="B3083" s="2" t="s">
        <v>3875</v>
      </c>
      <c r="C3083" s="2" t="s">
        <v>4114</v>
      </c>
      <c r="D3083" s="2">
        <v>27</v>
      </c>
      <c r="E3083" s="2">
        <v>0</v>
      </c>
      <c r="F3083" s="2">
        <v>3368.9</v>
      </c>
      <c r="G3083" s="2" t="s">
        <v>12</v>
      </c>
      <c r="H3083" s="2" t="s">
        <v>342</v>
      </c>
      <c r="I3083" s="2" t="s">
        <v>20</v>
      </c>
    </row>
    <row r="3084" spans="1:10" x14ac:dyDescent="0.25">
      <c r="A3084">
        <v>46768</v>
      </c>
      <c r="B3084" t="s">
        <v>3875</v>
      </c>
      <c r="C3084" t="s">
        <v>4115</v>
      </c>
      <c r="D3084">
        <v>0</v>
      </c>
      <c r="E3084">
        <v>4000</v>
      </c>
      <c r="F3084">
        <v>7368.9</v>
      </c>
      <c r="G3084" t="s">
        <v>12</v>
      </c>
      <c r="H3084" t="s">
        <v>292</v>
      </c>
      <c r="I3084" t="s">
        <v>17</v>
      </c>
    </row>
    <row r="3085" spans="1:10" x14ac:dyDescent="0.25">
      <c r="A3085" s="2">
        <v>46769</v>
      </c>
      <c r="B3085" s="2" t="s">
        <v>3875</v>
      </c>
      <c r="C3085" s="2" t="s">
        <v>4116</v>
      </c>
      <c r="D3085" s="2">
        <v>0</v>
      </c>
      <c r="E3085" s="2">
        <v>2000</v>
      </c>
      <c r="F3085" s="2">
        <v>9368.9</v>
      </c>
      <c r="G3085" s="2" t="s">
        <v>12</v>
      </c>
      <c r="H3085" s="2" t="s">
        <v>292</v>
      </c>
      <c r="I3085" s="2" t="s">
        <v>17</v>
      </c>
    </row>
    <row r="3086" spans="1:10" x14ac:dyDescent="0.25">
      <c r="A3086">
        <v>46770</v>
      </c>
      <c r="B3086" t="s">
        <v>3875</v>
      </c>
      <c r="C3086" t="s">
        <v>4117</v>
      </c>
      <c r="D3086">
        <v>330</v>
      </c>
      <c r="E3086">
        <v>0</v>
      </c>
      <c r="F3086">
        <v>9038.9</v>
      </c>
      <c r="G3086" t="s">
        <v>12</v>
      </c>
      <c r="H3086" t="s">
        <v>4118</v>
      </c>
      <c r="I3086" t="s">
        <v>20</v>
      </c>
    </row>
    <row r="3087" spans="1:10" x14ac:dyDescent="0.25">
      <c r="A3087" s="2">
        <v>46771</v>
      </c>
      <c r="B3087" s="2" t="s">
        <v>3875</v>
      </c>
      <c r="C3087" s="2" t="s">
        <v>4119</v>
      </c>
      <c r="D3087" s="2">
        <v>210</v>
      </c>
      <c r="E3087" s="2">
        <v>0</v>
      </c>
      <c r="F3087" s="2">
        <v>8828.9</v>
      </c>
      <c r="G3087" s="2" t="s">
        <v>12</v>
      </c>
      <c r="H3087" s="2" t="s">
        <v>4120</v>
      </c>
      <c r="I3087" s="2" t="s">
        <v>20</v>
      </c>
    </row>
    <row r="3088" spans="1:10" x14ac:dyDescent="0.25">
      <c r="A3088">
        <v>46772</v>
      </c>
      <c r="B3088" t="s">
        <v>3875</v>
      </c>
      <c r="C3088" t="s">
        <v>4121</v>
      </c>
      <c r="D3088">
        <v>100</v>
      </c>
      <c r="E3088">
        <v>0</v>
      </c>
      <c r="F3088">
        <v>8728.9</v>
      </c>
      <c r="G3088" t="s">
        <v>12</v>
      </c>
      <c r="H3088" t="s">
        <v>342</v>
      </c>
      <c r="I3088" t="s">
        <v>20</v>
      </c>
    </row>
    <row r="3089" spans="1:10" x14ac:dyDescent="0.25">
      <c r="A3089" s="2">
        <v>46773</v>
      </c>
      <c r="B3089" s="2" t="s">
        <v>3875</v>
      </c>
      <c r="C3089" s="2" t="s">
        <v>4122</v>
      </c>
      <c r="D3089" s="2">
        <v>100</v>
      </c>
      <c r="E3089" s="2">
        <v>0</v>
      </c>
      <c r="F3089" s="2">
        <v>8628.9</v>
      </c>
      <c r="G3089" s="2" t="s">
        <v>12</v>
      </c>
      <c r="H3089" s="2" t="s">
        <v>2219</v>
      </c>
      <c r="I3089" s="2" t="s">
        <v>20</v>
      </c>
    </row>
    <row r="3090" spans="1:10" x14ac:dyDescent="0.25">
      <c r="A3090">
        <v>46774</v>
      </c>
      <c r="B3090" t="s">
        <v>3875</v>
      </c>
      <c r="C3090" t="s">
        <v>4123</v>
      </c>
      <c r="D3090">
        <v>125</v>
      </c>
      <c r="E3090">
        <v>0</v>
      </c>
      <c r="F3090">
        <v>8503.9</v>
      </c>
      <c r="G3090" t="s">
        <v>12</v>
      </c>
      <c r="H3090" t="s">
        <v>355</v>
      </c>
      <c r="I3090" t="s">
        <v>20</v>
      </c>
    </row>
    <row r="3091" spans="1:10" x14ac:dyDescent="0.25">
      <c r="A3091" s="2">
        <v>46775</v>
      </c>
      <c r="B3091" s="2" t="s">
        <v>3875</v>
      </c>
      <c r="C3091" s="2" t="s">
        <v>4124</v>
      </c>
      <c r="D3091" s="2">
        <v>375</v>
      </c>
      <c r="E3091" s="2">
        <v>0</v>
      </c>
      <c r="F3091" s="2">
        <v>8128.9</v>
      </c>
      <c r="G3091" s="2" t="s">
        <v>12</v>
      </c>
      <c r="H3091" s="2" t="s">
        <v>1818</v>
      </c>
      <c r="I3091" s="2" t="s">
        <v>20</v>
      </c>
    </row>
    <row r="3092" spans="1:10" x14ac:dyDescent="0.25">
      <c r="A3092">
        <v>46776</v>
      </c>
      <c r="B3092" t="s">
        <v>3875</v>
      </c>
      <c r="C3092" t="s">
        <v>4125</v>
      </c>
      <c r="D3092">
        <v>80</v>
      </c>
      <c r="E3092">
        <v>0</v>
      </c>
      <c r="F3092">
        <v>8048.9</v>
      </c>
      <c r="G3092" t="s">
        <v>12</v>
      </c>
      <c r="H3092" t="s">
        <v>3654</v>
      </c>
      <c r="I3092" t="s">
        <v>20</v>
      </c>
    </row>
    <row r="3093" spans="1:10" x14ac:dyDescent="0.25">
      <c r="A3093" s="2">
        <v>46777</v>
      </c>
      <c r="B3093" s="2" t="s">
        <v>3875</v>
      </c>
      <c r="C3093" s="2" t="s">
        <v>4126</v>
      </c>
      <c r="D3093" s="2">
        <v>30</v>
      </c>
      <c r="E3093" s="2">
        <v>0</v>
      </c>
      <c r="F3093" s="2">
        <v>8018.9</v>
      </c>
      <c r="G3093" s="2" t="s">
        <v>12</v>
      </c>
      <c r="H3093" s="2" t="s">
        <v>342</v>
      </c>
      <c r="I3093" s="2" t="s">
        <v>20</v>
      </c>
    </row>
    <row r="3094" spans="1:10" x14ac:dyDescent="0.25">
      <c r="A3094">
        <v>46778</v>
      </c>
      <c r="B3094" t="s">
        <v>3875</v>
      </c>
      <c r="C3094" t="s">
        <v>4127</v>
      </c>
      <c r="D3094">
        <v>30</v>
      </c>
      <c r="E3094">
        <v>0</v>
      </c>
      <c r="F3094">
        <v>7988.9</v>
      </c>
      <c r="G3094" t="s">
        <v>12</v>
      </c>
      <c r="H3094" t="s">
        <v>342</v>
      </c>
      <c r="I3094" t="s">
        <v>20</v>
      </c>
    </row>
    <row r="3095" spans="1:10" x14ac:dyDescent="0.25">
      <c r="A3095" s="2">
        <v>46779</v>
      </c>
      <c r="B3095" s="2" t="s">
        <v>3875</v>
      </c>
      <c r="C3095" s="2" t="s">
        <v>4128</v>
      </c>
      <c r="D3095" s="2">
        <v>20</v>
      </c>
      <c r="E3095" s="2">
        <v>0</v>
      </c>
      <c r="F3095" s="2">
        <v>7968.9</v>
      </c>
      <c r="G3095" s="2" t="s">
        <v>12</v>
      </c>
      <c r="H3095" s="2" t="s">
        <v>3575</v>
      </c>
      <c r="I3095" s="2" t="s">
        <v>20</v>
      </c>
    </row>
    <row r="3096" spans="1:10" x14ac:dyDescent="0.25">
      <c r="A3096">
        <v>46780</v>
      </c>
      <c r="B3096" t="s">
        <v>3875</v>
      </c>
      <c r="C3096" t="s">
        <v>4129</v>
      </c>
      <c r="D3096">
        <v>30</v>
      </c>
      <c r="E3096">
        <v>0</v>
      </c>
      <c r="F3096">
        <v>7938.9</v>
      </c>
      <c r="G3096" t="s">
        <v>12</v>
      </c>
      <c r="H3096" t="s">
        <v>1262</v>
      </c>
      <c r="I3096" t="s">
        <v>20</v>
      </c>
    </row>
    <row r="3097" spans="1:10" x14ac:dyDescent="0.25">
      <c r="A3097" s="2">
        <v>46781</v>
      </c>
      <c r="B3097" s="2" t="s">
        <v>3875</v>
      </c>
      <c r="C3097" s="2" t="s">
        <v>4130</v>
      </c>
      <c r="D3097" s="2">
        <v>190</v>
      </c>
      <c r="E3097" s="2">
        <v>0</v>
      </c>
      <c r="F3097" s="2">
        <v>7748.9</v>
      </c>
      <c r="G3097" s="2" t="s">
        <v>12</v>
      </c>
      <c r="H3097" s="2" t="s">
        <v>4131</v>
      </c>
      <c r="I3097" s="2" t="s">
        <v>20</v>
      </c>
    </row>
    <row r="3098" spans="1:10" x14ac:dyDescent="0.25">
      <c r="A3098">
        <v>46782</v>
      </c>
      <c r="B3098" t="s">
        <v>3875</v>
      </c>
      <c r="C3098" t="s">
        <v>4132</v>
      </c>
      <c r="D3098">
        <v>300</v>
      </c>
      <c r="E3098">
        <v>0</v>
      </c>
      <c r="F3098">
        <v>7448.9</v>
      </c>
      <c r="G3098" t="s">
        <v>12</v>
      </c>
      <c r="H3098" t="s">
        <v>1818</v>
      </c>
      <c r="I3098" t="s">
        <v>20</v>
      </c>
    </row>
    <row r="3099" spans="1:10" x14ac:dyDescent="0.25">
      <c r="A3099" s="2">
        <v>46783</v>
      </c>
      <c r="B3099" s="2" t="s">
        <v>3884</v>
      </c>
      <c r="C3099" s="2" t="s">
        <v>4133</v>
      </c>
      <c r="D3099" s="2">
        <v>104</v>
      </c>
      <c r="E3099" s="2">
        <v>0</v>
      </c>
      <c r="F3099" s="2">
        <v>7344.9</v>
      </c>
      <c r="G3099" s="2" t="s">
        <v>12</v>
      </c>
      <c r="H3099" s="2" t="s">
        <v>651</v>
      </c>
      <c r="I3099" s="2" t="s">
        <v>20</v>
      </c>
    </row>
    <row r="3100" spans="1:10" x14ac:dyDescent="0.25">
      <c r="A3100">
        <v>46784</v>
      </c>
      <c r="B3100" t="s">
        <v>3884</v>
      </c>
      <c r="C3100" t="s">
        <v>4134</v>
      </c>
      <c r="D3100">
        <v>0</v>
      </c>
      <c r="E3100">
        <v>8046</v>
      </c>
      <c r="F3100">
        <v>15390.9</v>
      </c>
      <c r="G3100" t="s">
        <v>12</v>
      </c>
      <c r="H3100" t="s">
        <v>2768</v>
      </c>
      <c r="I3100" t="s">
        <v>739</v>
      </c>
    </row>
    <row r="3101" spans="1:10" x14ac:dyDescent="0.25">
      <c r="A3101" s="2">
        <v>46785</v>
      </c>
      <c r="B3101" s="2" t="s">
        <v>3884</v>
      </c>
      <c r="C3101" s="2" t="s">
        <v>285</v>
      </c>
      <c r="D3101" s="2">
        <v>3500</v>
      </c>
      <c r="E3101" s="2">
        <v>0</v>
      </c>
      <c r="F3101" s="2">
        <v>11890.9</v>
      </c>
      <c r="G3101" s="2" t="s">
        <v>12</v>
      </c>
      <c r="H3101" s="2" t="s">
        <v>13</v>
      </c>
      <c r="I3101" s="2" t="s">
        <v>201</v>
      </c>
    </row>
    <row r="3102" spans="1:10" x14ac:dyDescent="0.25">
      <c r="A3102">
        <v>46786</v>
      </c>
      <c r="B3102" t="s">
        <v>3884</v>
      </c>
      <c r="C3102" t="s">
        <v>4135</v>
      </c>
      <c r="D3102">
        <v>100</v>
      </c>
      <c r="E3102">
        <v>0</v>
      </c>
      <c r="F3102">
        <v>11790.9</v>
      </c>
      <c r="G3102" t="s">
        <v>12</v>
      </c>
      <c r="H3102" t="s">
        <v>621</v>
      </c>
      <c r="I3102" t="s">
        <v>20</v>
      </c>
    </row>
    <row r="3103" spans="1:10" x14ac:dyDescent="0.25">
      <c r="A3103" s="2">
        <v>46787</v>
      </c>
      <c r="B3103" s="2" t="s">
        <v>3884</v>
      </c>
      <c r="C3103" s="2" t="s">
        <v>4136</v>
      </c>
      <c r="D3103" s="2">
        <v>60</v>
      </c>
      <c r="E3103" s="2">
        <v>0</v>
      </c>
      <c r="F3103" s="2">
        <v>11730.9</v>
      </c>
      <c r="G3103" s="2" t="s">
        <v>12</v>
      </c>
      <c r="H3103" s="2" t="s">
        <v>4137</v>
      </c>
      <c r="I3103" s="2" t="s">
        <v>20</v>
      </c>
    </row>
    <row r="3104" spans="1:10" x14ac:dyDescent="0.25">
      <c r="A3104">
        <v>46788</v>
      </c>
      <c r="B3104" t="s">
        <v>3884</v>
      </c>
      <c r="C3104" t="s">
        <v>4138</v>
      </c>
      <c r="D3104">
        <v>1598</v>
      </c>
      <c r="E3104">
        <v>0</v>
      </c>
      <c r="F3104">
        <v>10132.9</v>
      </c>
      <c r="G3104" t="s">
        <v>12</v>
      </c>
      <c r="H3104" t="s">
        <v>4139</v>
      </c>
      <c r="I3104" t="s">
        <v>20</v>
      </c>
    </row>
    <row r="3105" spans="1:10" x14ac:dyDescent="0.25">
      <c r="A3105" s="2">
        <v>46789</v>
      </c>
      <c r="B3105" s="2" t="s">
        <v>3884</v>
      </c>
      <c r="C3105" s="2" t="s">
        <v>4140</v>
      </c>
      <c r="D3105" s="2">
        <v>0</v>
      </c>
      <c r="E3105" s="2">
        <v>126</v>
      </c>
      <c r="F3105" s="2">
        <v>10258.9</v>
      </c>
      <c r="G3105" s="2" t="s">
        <v>12</v>
      </c>
      <c r="H3105" s="2" t="s">
        <v>3377</v>
      </c>
      <c r="I3105" s="2" t="s">
        <v>17</v>
      </c>
    </row>
    <row r="3106" spans="1:10" x14ac:dyDescent="0.25">
      <c r="A3106">
        <v>46790</v>
      </c>
      <c r="B3106" t="s">
        <v>3893</v>
      </c>
      <c r="C3106" t="s">
        <v>4141</v>
      </c>
      <c r="D3106">
        <v>290</v>
      </c>
      <c r="E3106">
        <v>0</v>
      </c>
      <c r="F3106">
        <v>9968.9</v>
      </c>
      <c r="G3106" t="s">
        <v>12</v>
      </c>
      <c r="H3106" t="s">
        <v>942</v>
      </c>
      <c r="I3106" t="s">
        <v>20</v>
      </c>
    </row>
    <row r="3107" spans="1:10" x14ac:dyDescent="0.25">
      <c r="A3107" s="2">
        <v>46791</v>
      </c>
      <c r="B3107" s="2" t="s">
        <v>3893</v>
      </c>
      <c r="C3107" s="2" t="s">
        <v>4142</v>
      </c>
      <c r="D3107" s="2">
        <v>147</v>
      </c>
      <c r="E3107" s="2">
        <v>0</v>
      </c>
      <c r="F3107" s="2">
        <v>9821.9</v>
      </c>
      <c r="G3107" s="2" t="s">
        <v>12</v>
      </c>
      <c r="H3107" s="2" t="s">
        <v>4143</v>
      </c>
      <c r="I3107" s="2" t="s">
        <v>20</v>
      </c>
    </row>
    <row r="3108" spans="1:10" x14ac:dyDescent="0.25">
      <c r="A3108">
        <v>46792</v>
      </c>
      <c r="B3108" t="s">
        <v>3893</v>
      </c>
      <c r="C3108" t="s">
        <v>4144</v>
      </c>
      <c r="D3108">
        <v>227</v>
      </c>
      <c r="E3108">
        <v>0</v>
      </c>
      <c r="F3108">
        <v>9594.9</v>
      </c>
      <c r="G3108" t="s">
        <v>12</v>
      </c>
      <c r="H3108" t="s">
        <v>1172</v>
      </c>
      <c r="I3108" t="s">
        <v>20</v>
      </c>
    </row>
    <row r="3109" spans="1:10" x14ac:dyDescent="0.25">
      <c r="A3109" s="2">
        <v>46793</v>
      </c>
      <c r="B3109" s="2" t="s">
        <v>3893</v>
      </c>
      <c r="C3109" s="2" t="s">
        <v>4145</v>
      </c>
      <c r="D3109" s="2">
        <v>5400</v>
      </c>
      <c r="E3109" s="2">
        <v>0</v>
      </c>
      <c r="F3109" s="2">
        <v>4194.9</v>
      </c>
      <c r="G3109" s="2" t="s">
        <v>12</v>
      </c>
      <c r="H3109" s="2" t="s">
        <v>3573</v>
      </c>
      <c r="I3109" s="2" t="s">
        <v>20</v>
      </c>
    </row>
    <row r="3110" spans="1:10" x14ac:dyDescent="0.25">
      <c r="A3110">
        <v>46794</v>
      </c>
      <c r="B3110" t="s">
        <v>3893</v>
      </c>
      <c r="C3110" t="s">
        <v>4146</v>
      </c>
      <c r="D3110">
        <v>24</v>
      </c>
      <c r="E3110">
        <v>0</v>
      </c>
      <c r="F3110">
        <v>4170.9</v>
      </c>
      <c r="G3110" t="s">
        <v>12</v>
      </c>
      <c r="H3110" t="s">
        <v>2084</v>
      </c>
      <c r="I3110" t="s">
        <v>20</v>
      </c>
    </row>
    <row r="3111" spans="1:10" x14ac:dyDescent="0.25">
      <c r="A3111" s="2">
        <v>46795</v>
      </c>
      <c r="B3111" s="2" t="s">
        <v>3893</v>
      </c>
      <c r="C3111" s="2" t="s">
        <v>4147</v>
      </c>
      <c r="D3111" s="2">
        <v>30</v>
      </c>
      <c r="E3111" s="2">
        <v>0</v>
      </c>
      <c r="F3111" s="2">
        <v>4140.9</v>
      </c>
      <c r="G3111" s="2" t="s">
        <v>12</v>
      </c>
      <c r="H3111" s="2" t="s">
        <v>3654</v>
      </c>
      <c r="I3111" s="2" t="s">
        <v>20</v>
      </c>
    </row>
    <row r="3112" spans="1:10" x14ac:dyDescent="0.25">
      <c r="A3112">
        <v>46796</v>
      </c>
      <c r="B3112" t="s">
        <v>3893</v>
      </c>
      <c r="C3112" t="s">
        <v>4148</v>
      </c>
      <c r="D3112">
        <v>520</v>
      </c>
      <c r="E3112">
        <v>0</v>
      </c>
      <c r="F3112">
        <v>3620.9</v>
      </c>
      <c r="G3112" t="s">
        <v>12</v>
      </c>
      <c r="H3112" t="s">
        <v>4149</v>
      </c>
      <c r="I3112" t="s">
        <v>20</v>
      </c>
    </row>
    <row r="3113" spans="1:10" x14ac:dyDescent="0.25">
      <c r="A3113" s="2">
        <v>46797</v>
      </c>
      <c r="B3113" s="2" t="s">
        <v>3893</v>
      </c>
      <c r="C3113" s="2" t="s">
        <v>4150</v>
      </c>
      <c r="D3113" s="2">
        <v>45</v>
      </c>
      <c r="E3113" s="2">
        <v>0</v>
      </c>
      <c r="F3113" s="2">
        <v>3575.9</v>
      </c>
      <c r="G3113" s="2" t="s">
        <v>12</v>
      </c>
      <c r="H3113" s="2" t="s">
        <v>4151</v>
      </c>
      <c r="I3113" s="2" t="s">
        <v>20</v>
      </c>
    </row>
    <row r="3114" spans="1:10" x14ac:dyDescent="0.25">
      <c r="A3114">
        <v>46798</v>
      </c>
      <c r="B3114" t="s">
        <v>3893</v>
      </c>
      <c r="C3114" t="s">
        <v>4152</v>
      </c>
      <c r="D3114">
        <v>67</v>
      </c>
      <c r="E3114">
        <v>0</v>
      </c>
      <c r="F3114">
        <v>3508.9</v>
      </c>
      <c r="G3114" t="s">
        <v>12</v>
      </c>
      <c r="H3114" t="s">
        <v>651</v>
      </c>
      <c r="I3114" t="s">
        <v>20</v>
      </c>
    </row>
    <row r="3115" spans="1:10" x14ac:dyDescent="0.25">
      <c r="A3115" s="2">
        <v>46799</v>
      </c>
      <c r="B3115" s="2" t="s">
        <v>3901</v>
      </c>
      <c r="C3115" s="2" t="s">
        <v>4153</v>
      </c>
      <c r="D3115" s="2">
        <v>201.99</v>
      </c>
      <c r="E3115" s="2">
        <v>0</v>
      </c>
      <c r="F3115" s="2">
        <v>3306.91</v>
      </c>
      <c r="G3115" s="2" t="s">
        <v>12</v>
      </c>
      <c r="H3115" s="2" t="s">
        <v>13</v>
      </c>
      <c r="I3115" s="2" t="s">
        <v>1512</v>
      </c>
    </row>
    <row r="3116" spans="1:10" x14ac:dyDescent="0.25">
      <c r="A3116">
        <v>46800</v>
      </c>
      <c r="B3116" t="s">
        <v>3901</v>
      </c>
      <c r="C3116" t="s">
        <v>4154</v>
      </c>
      <c r="D3116">
        <v>500</v>
      </c>
      <c r="E3116">
        <v>0</v>
      </c>
      <c r="F3116">
        <v>2806.91</v>
      </c>
      <c r="G3116" t="s">
        <v>12</v>
      </c>
      <c r="H3116" t="s">
        <v>4155</v>
      </c>
      <c r="I3116" t="s">
        <v>20</v>
      </c>
    </row>
    <row r="3117" spans="1:10" x14ac:dyDescent="0.25">
      <c r="A3117" s="2">
        <v>46801</v>
      </c>
      <c r="B3117" s="2" t="s">
        <v>3901</v>
      </c>
      <c r="C3117" s="2" t="s">
        <v>4156</v>
      </c>
      <c r="D3117" s="2">
        <v>200</v>
      </c>
      <c r="E3117" s="2">
        <v>0</v>
      </c>
      <c r="F3117" s="2">
        <v>2606.91</v>
      </c>
      <c r="G3117" s="2" t="s">
        <v>12</v>
      </c>
      <c r="H3117" s="2" t="s">
        <v>4157</v>
      </c>
      <c r="I3117" s="2" t="s">
        <v>20</v>
      </c>
    </row>
    <row r="3118" spans="1:10" x14ac:dyDescent="0.25">
      <c r="A3118">
        <v>46802</v>
      </c>
      <c r="B3118" t="s">
        <v>3901</v>
      </c>
      <c r="C3118" t="s">
        <v>4158</v>
      </c>
      <c r="D3118">
        <v>20</v>
      </c>
      <c r="E3118">
        <v>0</v>
      </c>
      <c r="F3118">
        <v>2586.91</v>
      </c>
      <c r="G3118" t="s">
        <v>12</v>
      </c>
      <c r="H3118" t="s">
        <v>4159</v>
      </c>
      <c r="I3118" t="s">
        <v>20</v>
      </c>
    </row>
    <row r="3119" spans="1:10" x14ac:dyDescent="0.25">
      <c r="A3119" s="2">
        <v>46803</v>
      </c>
      <c r="B3119" s="2" t="s">
        <v>3901</v>
      </c>
      <c r="C3119" s="2" t="s">
        <v>4160</v>
      </c>
      <c r="D3119" s="2">
        <v>77</v>
      </c>
      <c r="E3119" s="2">
        <v>0</v>
      </c>
      <c r="F3119" s="2">
        <v>2509.91</v>
      </c>
      <c r="G3119" s="2" t="s">
        <v>12</v>
      </c>
      <c r="H3119" s="2" t="s">
        <v>3575</v>
      </c>
      <c r="I3119" s="2" t="s">
        <v>20</v>
      </c>
    </row>
    <row r="3120" spans="1:10" x14ac:dyDescent="0.25">
      <c r="A3120">
        <v>46804</v>
      </c>
      <c r="B3120" t="s">
        <v>3901</v>
      </c>
      <c r="C3120" t="s">
        <v>4161</v>
      </c>
      <c r="D3120">
        <v>250</v>
      </c>
      <c r="E3120">
        <v>0</v>
      </c>
      <c r="F3120">
        <v>2259.91</v>
      </c>
      <c r="G3120" t="s">
        <v>12</v>
      </c>
      <c r="H3120" t="s">
        <v>942</v>
      </c>
      <c r="I3120" t="s">
        <v>20</v>
      </c>
    </row>
    <row r="3121" spans="1:10" x14ac:dyDescent="0.25">
      <c r="A3121" s="2">
        <v>46805</v>
      </c>
      <c r="B3121" s="2" t="s">
        <v>3901</v>
      </c>
      <c r="C3121" s="2" t="s">
        <v>4162</v>
      </c>
      <c r="D3121" s="2">
        <v>30</v>
      </c>
      <c r="E3121" s="2">
        <v>0</v>
      </c>
      <c r="F3121" s="2">
        <v>2229.91</v>
      </c>
      <c r="G3121" s="2" t="s">
        <v>12</v>
      </c>
      <c r="H3121" s="2" t="s">
        <v>3575</v>
      </c>
      <c r="I3121" s="2" t="s">
        <v>20</v>
      </c>
    </row>
    <row r="3122" spans="1:10" x14ac:dyDescent="0.25">
      <c r="A3122">
        <v>46806</v>
      </c>
      <c r="B3122" t="s">
        <v>3901</v>
      </c>
      <c r="C3122" t="s">
        <v>4163</v>
      </c>
      <c r="D3122">
        <v>40</v>
      </c>
      <c r="E3122">
        <v>0</v>
      </c>
      <c r="F3122">
        <v>2189.91</v>
      </c>
      <c r="G3122" t="s">
        <v>12</v>
      </c>
      <c r="H3122" t="s">
        <v>3654</v>
      </c>
      <c r="I3122" t="s">
        <v>20</v>
      </c>
    </row>
    <row r="3123" spans="1:10" x14ac:dyDescent="0.25">
      <c r="A3123" s="2">
        <v>46807</v>
      </c>
      <c r="B3123" s="2" t="s">
        <v>3901</v>
      </c>
      <c r="C3123" s="2" t="s">
        <v>4164</v>
      </c>
      <c r="D3123" s="2">
        <v>0</v>
      </c>
      <c r="E3123" s="2">
        <v>330</v>
      </c>
      <c r="F3123" s="2">
        <v>2519.91</v>
      </c>
      <c r="G3123" s="2" t="s">
        <v>12</v>
      </c>
      <c r="H3123" s="2" t="s">
        <v>4118</v>
      </c>
      <c r="I3123" s="2" t="s">
        <v>17</v>
      </c>
    </row>
    <row r="3124" spans="1:10" x14ac:dyDescent="0.25">
      <c r="A3124">
        <v>46808</v>
      </c>
      <c r="B3124" t="s">
        <v>3901</v>
      </c>
      <c r="C3124" t="s">
        <v>4165</v>
      </c>
      <c r="D3124">
        <v>20</v>
      </c>
      <c r="E3124">
        <v>0</v>
      </c>
      <c r="F3124">
        <v>2499.91</v>
      </c>
      <c r="G3124" t="s">
        <v>12</v>
      </c>
      <c r="H3124" t="s">
        <v>651</v>
      </c>
      <c r="I3124" t="s">
        <v>20</v>
      </c>
    </row>
    <row r="3125" spans="1:10" x14ac:dyDescent="0.25">
      <c r="A3125" s="2">
        <v>46809</v>
      </c>
      <c r="B3125" s="2" t="s">
        <v>3901</v>
      </c>
      <c r="C3125" s="2" t="s">
        <v>4166</v>
      </c>
      <c r="D3125" s="2">
        <v>87</v>
      </c>
      <c r="E3125" s="2">
        <v>0</v>
      </c>
      <c r="F3125" s="2">
        <v>2412.91</v>
      </c>
      <c r="G3125" s="2" t="s">
        <v>12</v>
      </c>
      <c r="H3125" s="2" t="s">
        <v>651</v>
      </c>
      <c r="I3125" s="2" t="s">
        <v>20</v>
      </c>
    </row>
    <row r="3126" spans="1:10" x14ac:dyDescent="0.25">
      <c r="A3126">
        <v>46810</v>
      </c>
      <c r="B3126" t="s">
        <v>3901</v>
      </c>
      <c r="C3126" t="s">
        <v>4167</v>
      </c>
      <c r="D3126">
        <v>47</v>
      </c>
      <c r="E3126">
        <v>0</v>
      </c>
      <c r="F3126">
        <v>2365.91</v>
      </c>
      <c r="G3126" t="s">
        <v>12</v>
      </c>
      <c r="H3126" t="s">
        <v>342</v>
      </c>
      <c r="I3126" t="s">
        <v>20</v>
      </c>
    </row>
    <row r="3127" spans="1:10" x14ac:dyDescent="0.25">
      <c r="A3127" s="2">
        <v>46811</v>
      </c>
      <c r="B3127" s="2" t="s">
        <v>3907</v>
      </c>
      <c r="C3127" s="2" t="s">
        <v>4168</v>
      </c>
      <c r="D3127" s="2">
        <v>30</v>
      </c>
      <c r="E3127" s="2">
        <v>0</v>
      </c>
      <c r="F3127" s="2">
        <v>2335.91</v>
      </c>
      <c r="G3127" s="2" t="s">
        <v>12</v>
      </c>
      <c r="H3127" s="2" t="s">
        <v>4169</v>
      </c>
      <c r="I3127" s="2" t="s">
        <v>20</v>
      </c>
    </row>
    <row r="3128" spans="1:10" x14ac:dyDescent="0.25">
      <c r="A3128">
        <v>46812</v>
      </c>
      <c r="B3128" t="s">
        <v>3907</v>
      </c>
      <c r="C3128" t="s">
        <v>4170</v>
      </c>
      <c r="D3128">
        <v>20</v>
      </c>
      <c r="E3128">
        <v>0</v>
      </c>
      <c r="F3128">
        <v>2315.91</v>
      </c>
      <c r="G3128" t="s">
        <v>12</v>
      </c>
      <c r="H3128" t="s">
        <v>3575</v>
      </c>
      <c r="I3128" t="s">
        <v>20</v>
      </c>
    </row>
    <row r="3129" spans="1:10" x14ac:dyDescent="0.25">
      <c r="A3129" s="2">
        <v>46813</v>
      </c>
      <c r="B3129" s="2" t="s">
        <v>3907</v>
      </c>
      <c r="C3129" s="2" t="s">
        <v>4171</v>
      </c>
      <c r="D3129" s="2">
        <v>50</v>
      </c>
      <c r="E3129" s="2">
        <v>0</v>
      </c>
      <c r="F3129" s="2">
        <v>2265.91</v>
      </c>
      <c r="G3129" s="2" t="s">
        <v>12</v>
      </c>
      <c r="H3129" s="2" t="s">
        <v>4172</v>
      </c>
      <c r="I3129" s="2" t="s">
        <v>20</v>
      </c>
    </row>
    <row r="3130" spans="1:10" x14ac:dyDescent="0.25">
      <c r="A3130">
        <v>46814</v>
      </c>
      <c r="B3130" t="s">
        <v>3907</v>
      </c>
      <c r="C3130" t="s">
        <v>4173</v>
      </c>
      <c r="D3130">
        <v>280</v>
      </c>
      <c r="E3130">
        <v>0</v>
      </c>
      <c r="F3130">
        <v>1985.91</v>
      </c>
      <c r="G3130" t="s">
        <v>12</v>
      </c>
      <c r="H3130" t="s">
        <v>942</v>
      </c>
      <c r="I3130" t="s">
        <v>20</v>
      </c>
    </row>
    <row r="3131" spans="1:10" x14ac:dyDescent="0.25">
      <c r="A3131" s="2">
        <v>46815</v>
      </c>
      <c r="B3131" s="2" t="s">
        <v>3907</v>
      </c>
      <c r="C3131" s="2" t="s">
        <v>4174</v>
      </c>
      <c r="D3131" s="2">
        <v>222</v>
      </c>
      <c r="E3131" s="2">
        <v>0</v>
      </c>
      <c r="F3131" s="2">
        <v>1763.91</v>
      </c>
      <c r="G3131" s="2" t="s">
        <v>12</v>
      </c>
      <c r="H3131" s="2" t="s">
        <v>942</v>
      </c>
      <c r="I3131" s="2" t="s">
        <v>20</v>
      </c>
    </row>
    <row r="3132" spans="1:10" x14ac:dyDescent="0.25">
      <c r="A3132">
        <v>46816</v>
      </c>
      <c r="B3132" t="s">
        <v>3907</v>
      </c>
      <c r="C3132" t="s">
        <v>4175</v>
      </c>
      <c r="D3132">
        <v>56</v>
      </c>
      <c r="E3132">
        <v>0</v>
      </c>
      <c r="F3132">
        <v>1707.91</v>
      </c>
      <c r="G3132" t="s">
        <v>12</v>
      </c>
      <c r="H3132" t="s">
        <v>355</v>
      </c>
      <c r="I3132" t="s">
        <v>20</v>
      </c>
    </row>
    <row r="3133" spans="1:10" x14ac:dyDescent="0.25">
      <c r="A3133" s="2">
        <v>46817</v>
      </c>
      <c r="B3133" s="2" t="s">
        <v>3907</v>
      </c>
      <c r="C3133" s="2" t="s">
        <v>4176</v>
      </c>
      <c r="D3133" s="2">
        <v>99</v>
      </c>
      <c r="E3133" s="2">
        <v>0</v>
      </c>
      <c r="F3133" s="2">
        <v>1608.91</v>
      </c>
      <c r="G3133" s="2" t="s">
        <v>12</v>
      </c>
      <c r="H3133" s="2" t="s">
        <v>3575</v>
      </c>
      <c r="I3133" s="2" t="s">
        <v>20</v>
      </c>
    </row>
    <row r="3134" spans="1:10" x14ac:dyDescent="0.25">
      <c r="A3134">
        <v>46818</v>
      </c>
      <c r="B3134" t="s">
        <v>3916</v>
      </c>
      <c r="C3134" t="s">
        <v>4177</v>
      </c>
      <c r="D3134">
        <v>100</v>
      </c>
      <c r="E3134">
        <v>0</v>
      </c>
      <c r="F3134">
        <v>1508.91</v>
      </c>
      <c r="G3134" t="s">
        <v>12</v>
      </c>
      <c r="H3134" t="s">
        <v>3575</v>
      </c>
      <c r="I3134" t="s">
        <v>20</v>
      </c>
    </row>
    <row r="3135" spans="1:10" x14ac:dyDescent="0.25">
      <c r="A3135" s="2">
        <v>46819</v>
      </c>
      <c r="B3135" s="2" t="s">
        <v>3916</v>
      </c>
      <c r="C3135" s="2" t="s">
        <v>4178</v>
      </c>
      <c r="D3135" s="2">
        <v>0</v>
      </c>
      <c r="E3135" s="2">
        <v>2206</v>
      </c>
      <c r="F3135" s="2">
        <v>3714.91</v>
      </c>
      <c r="G3135" s="2" t="s">
        <v>12</v>
      </c>
      <c r="H3135" s="2" t="s">
        <v>2723</v>
      </c>
      <c r="I3135" s="2" t="s">
        <v>739</v>
      </c>
    </row>
    <row r="3136" spans="1:10" x14ac:dyDescent="0.25">
      <c r="A3136">
        <v>46820</v>
      </c>
      <c r="B3136" t="s">
        <v>3916</v>
      </c>
      <c r="C3136" t="s">
        <v>4179</v>
      </c>
      <c r="D3136">
        <v>30</v>
      </c>
      <c r="E3136">
        <v>0</v>
      </c>
      <c r="F3136">
        <v>3684.91</v>
      </c>
      <c r="G3136" t="s">
        <v>12</v>
      </c>
      <c r="H3136" t="s">
        <v>2269</v>
      </c>
      <c r="I3136" t="s">
        <v>20</v>
      </c>
    </row>
    <row r="3137" spans="1:10" x14ac:dyDescent="0.25">
      <c r="A3137" s="2">
        <v>46821</v>
      </c>
      <c r="B3137" s="2" t="s">
        <v>3916</v>
      </c>
      <c r="C3137" s="2" t="s">
        <v>4180</v>
      </c>
      <c r="D3137" s="2">
        <v>0</v>
      </c>
      <c r="E3137" s="2">
        <v>5000</v>
      </c>
      <c r="F3137" s="2">
        <v>8684.91</v>
      </c>
      <c r="G3137" s="2" t="s">
        <v>12</v>
      </c>
      <c r="H3137" s="2" t="s">
        <v>65</v>
      </c>
      <c r="I3137" s="2" t="s">
        <v>17</v>
      </c>
    </row>
    <row r="3138" spans="1:10" x14ac:dyDescent="0.25">
      <c r="A3138">
        <v>46822</v>
      </c>
      <c r="B3138" t="s">
        <v>3916</v>
      </c>
      <c r="C3138" t="s">
        <v>268</v>
      </c>
      <c r="D3138">
        <v>79</v>
      </c>
      <c r="E3138">
        <v>0</v>
      </c>
      <c r="F3138">
        <v>8605.91</v>
      </c>
      <c r="G3138" t="s">
        <v>12</v>
      </c>
      <c r="H3138" t="s">
        <v>13</v>
      </c>
      <c r="I3138" t="s">
        <v>14</v>
      </c>
    </row>
    <row r="3139" spans="1:10" x14ac:dyDescent="0.25">
      <c r="A3139" s="2">
        <v>46823</v>
      </c>
      <c r="B3139" s="2" t="s">
        <v>3916</v>
      </c>
      <c r="C3139" s="2" t="s">
        <v>4181</v>
      </c>
      <c r="D3139" s="2">
        <v>150</v>
      </c>
      <c r="E3139" s="2">
        <v>0</v>
      </c>
      <c r="F3139" s="2">
        <v>8455.91</v>
      </c>
      <c r="G3139" s="2" t="s">
        <v>12</v>
      </c>
      <c r="H3139" s="2" t="s">
        <v>4182</v>
      </c>
      <c r="I3139" s="2" t="s">
        <v>20</v>
      </c>
    </row>
    <row r="3140" spans="1:10" x14ac:dyDescent="0.25">
      <c r="A3140">
        <v>46824</v>
      </c>
      <c r="B3140" t="s">
        <v>3916</v>
      </c>
      <c r="C3140" t="s">
        <v>4183</v>
      </c>
      <c r="D3140">
        <v>5000</v>
      </c>
      <c r="E3140">
        <v>0</v>
      </c>
      <c r="F3140">
        <v>3455.91</v>
      </c>
      <c r="G3140" t="s">
        <v>12</v>
      </c>
      <c r="H3140" t="s">
        <v>1600</v>
      </c>
      <c r="I3140" t="s">
        <v>20</v>
      </c>
    </row>
    <row r="3141" spans="1:10" x14ac:dyDescent="0.25">
      <c r="A3141" s="2">
        <v>46825</v>
      </c>
      <c r="B3141" s="2" t="s">
        <v>3916</v>
      </c>
      <c r="C3141" s="2" t="s">
        <v>4184</v>
      </c>
      <c r="D3141" s="2">
        <v>0</v>
      </c>
      <c r="E3141" s="2">
        <v>170</v>
      </c>
      <c r="F3141" s="2">
        <v>3625.91</v>
      </c>
      <c r="G3141" s="2" t="s">
        <v>12</v>
      </c>
      <c r="H3141" s="2" t="s">
        <v>24</v>
      </c>
      <c r="I3141" s="2" t="s">
        <v>17</v>
      </c>
    </row>
    <row r="3142" spans="1:10" x14ac:dyDescent="0.25">
      <c r="A3142">
        <v>46826</v>
      </c>
      <c r="B3142" t="s">
        <v>3916</v>
      </c>
      <c r="C3142" t="s">
        <v>4185</v>
      </c>
      <c r="D3142">
        <v>2650</v>
      </c>
      <c r="E3142">
        <v>0</v>
      </c>
      <c r="F3142">
        <v>975.91</v>
      </c>
      <c r="G3142" t="s">
        <v>12</v>
      </c>
      <c r="H3142" t="s">
        <v>292</v>
      </c>
      <c r="I3142" t="s">
        <v>20</v>
      </c>
    </row>
    <row r="3143" spans="1:10" x14ac:dyDescent="0.25">
      <c r="A3143" s="2">
        <v>46827</v>
      </c>
      <c r="B3143" s="2" t="s">
        <v>3922</v>
      </c>
      <c r="C3143" s="2" t="s">
        <v>4186</v>
      </c>
      <c r="D3143" s="2">
        <v>0</v>
      </c>
      <c r="E3143" s="2">
        <v>5000</v>
      </c>
      <c r="F3143" s="2">
        <v>5975.91</v>
      </c>
      <c r="G3143" s="2" t="s">
        <v>12</v>
      </c>
      <c r="H3143" s="2" t="s">
        <v>65</v>
      </c>
      <c r="I3143" s="2" t="s">
        <v>17</v>
      </c>
    </row>
    <row r="3144" spans="1:10" x14ac:dyDescent="0.25">
      <c r="A3144">
        <v>46828</v>
      </c>
      <c r="B3144" t="s">
        <v>3922</v>
      </c>
      <c r="C3144" t="s">
        <v>4187</v>
      </c>
      <c r="D3144">
        <v>0</v>
      </c>
      <c r="E3144">
        <v>350</v>
      </c>
      <c r="F3144">
        <v>6325.91</v>
      </c>
      <c r="G3144" t="s">
        <v>12</v>
      </c>
      <c r="H3144" t="s">
        <v>31</v>
      </c>
      <c r="I3144" t="s">
        <v>17</v>
      </c>
    </row>
    <row r="3145" spans="1:10" x14ac:dyDescent="0.25">
      <c r="A3145" s="2">
        <v>46829</v>
      </c>
      <c r="B3145" s="2" t="s">
        <v>3922</v>
      </c>
      <c r="C3145" s="2" t="s">
        <v>4188</v>
      </c>
      <c r="D3145" s="2">
        <v>0</v>
      </c>
      <c r="E3145" s="2">
        <v>160</v>
      </c>
      <c r="F3145" s="2">
        <v>6485.91</v>
      </c>
      <c r="G3145" s="2" t="s">
        <v>12</v>
      </c>
      <c r="H3145" s="2" t="s">
        <v>24</v>
      </c>
      <c r="I3145" s="2" t="s">
        <v>17</v>
      </c>
    </row>
    <row r="3146" spans="1:10" x14ac:dyDescent="0.25">
      <c r="A3146">
        <v>46830</v>
      </c>
      <c r="B3146" t="s">
        <v>3922</v>
      </c>
      <c r="C3146" t="s">
        <v>4189</v>
      </c>
      <c r="D3146">
        <v>180</v>
      </c>
      <c r="E3146">
        <v>0</v>
      </c>
      <c r="F3146">
        <v>6305.91</v>
      </c>
      <c r="G3146" t="s">
        <v>12</v>
      </c>
      <c r="H3146" t="s">
        <v>4190</v>
      </c>
      <c r="I3146" t="s">
        <v>20</v>
      </c>
    </row>
    <row r="3147" spans="1:10" x14ac:dyDescent="0.25">
      <c r="A3147" s="2">
        <v>46831</v>
      </c>
      <c r="B3147" s="2" t="s">
        <v>3922</v>
      </c>
      <c r="C3147" s="2" t="s">
        <v>4191</v>
      </c>
      <c r="D3147" s="2">
        <v>1000</v>
      </c>
      <c r="E3147" s="2">
        <v>0</v>
      </c>
      <c r="F3147" s="2">
        <v>5305.91</v>
      </c>
      <c r="G3147" s="2" t="s">
        <v>12</v>
      </c>
      <c r="H3147" s="2" t="s">
        <v>4192</v>
      </c>
      <c r="I3147" s="2" t="s">
        <v>20</v>
      </c>
    </row>
    <row r="3148" spans="1:10" x14ac:dyDescent="0.25">
      <c r="A3148">
        <v>46832</v>
      </c>
      <c r="B3148" t="s">
        <v>3925</v>
      </c>
      <c r="C3148" t="s">
        <v>4193</v>
      </c>
      <c r="D3148">
        <v>130</v>
      </c>
      <c r="E3148">
        <v>0</v>
      </c>
      <c r="F3148">
        <v>5175.91</v>
      </c>
      <c r="G3148" t="s">
        <v>12</v>
      </c>
      <c r="H3148" t="s">
        <v>4194</v>
      </c>
      <c r="I3148" t="s">
        <v>20</v>
      </c>
    </row>
    <row r="3149" spans="1:10" x14ac:dyDescent="0.25">
      <c r="A3149" s="2">
        <v>46833</v>
      </c>
      <c r="B3149" s="2" t="s">
        <v>3929</v>
      </c>
      <c r="C3149" s="2" t="s">
        <v>4195</v>
      </c>
      <c r="D3149" s="2">
        <v>0</v>
      </c>
      <c r="E3149" s="2">
        <v>180</v>
      </c>
      <c r="F3149" s="2">
        <v>5355.91</v>
      </c>
      <c r="G3149" s="2" t="s">
        <v>12</v>
      </c>
      <c r="H3149" s="2" t="s">
        <v>31</v>
      </c>
      <c r="I3149" s="2" t="s">
        <v>17</v>
      </c>
    </row>
    <row r="3150" spans="1:10" x14ac:dyDescent="0.25">
      <c r="A3150">
        <v>46834</v>
      </c>
      <c r="B3150" t="s">
        <v>3929</v>
      </c>
      <c r="C3150" t="s">
        <v>4196</v>
      </c>
      <c r="D3150">
        <v>1594</v>
      </c>
      <c r="E3150">
        <v>0</v>
      </c>
      <c r="F3150">
        <v>3761.91</v>
      </c>
      <c r="G3150" t="s">
        <v>12</v>
      </c>
      <c r="H3150" t="s">
        <v>31</v>
      </c>
      <c r="I3150" t="s">
        <v>20</v>
      </c>
    </row>
    <row r="3151" spans="1:10" x14ac:dyDescent="0.25">
      <c r="A3151" s="2">
        <v>46835</v>
      </c>
      <c r="B3151" s="2" t="s">
        <v>3929</v>
      </c>
      <c r="C3151" s="2" t="s">
        <v>4197</v>
      </c>
      <c r="D3151" s="2">
        <v>140</v>
      </c>
      <c r="E3151" s="2">
        <v>0</v>
      </c>
      <c r="F3151" s="2">
        <v>3621.91</v>
      </c>
      <c r="G3151" s="2" t="s">
        <v>12</v>
      </c>
      <c r="H3151" s="2" t="s">
        <v>942</v>
      </c>
      <c r="I3151" s="2" t="s">
        <v>20</v>
      </c>
    </row>
    <row r="3152" spans="1:10" x14ac:dyDescent="0.25">
      <c r="A3152">
        <v>46836</v>
      </c>
      <c r="B3152" t="s">
        <v>3929</v>
      </c>
      <c r="C3152" t="s">
        <v>4198</v>
      </c>
      <c r="D3152">
        <v>140</v>
      </c>
      <c r="E3152">
        <v>0</v>
      </c>
      <c r="F3152">
        <v>3481.91</v>
      </c>
      <c r="G3152" t="s">
        <v>12</v>
      </c>
      <c r="H3152" t="s">
        <v>4199</v>
      </c>
      <c r="I3152" t="s">
        <v>20</v>
      </c>
    </row>
    <row r="3153" spans="1:10" x14ac:dyDescent="0.25">
      <c r="A3153" s="2">
        <v>46837</v>
      </c>
      <c r="B3153" s="2" t="s">
        <v>3929</v>
      </c>
      <c r="C3153" s="2" t="s">
        <v>4200</v>
      </c>
      <c r="D3153" s="2">
        <v>200</v>
      </c>
      <c r="E3153" s="2">
        <v>0</v>
      </c>
      <c r="F3153" s="2">
        <v>3281.91</v>
      </c>
      <c r="G3153" s="2" t="s">
        <v>12</v>
      </c>
      <c r="H3153" s="2" t="s">
        <v>292</v>
      </c>
      <c r="I3153" s="2" t="s">
        <v>20</v>
      </c>
    </row>
    <row r="3154" spans="1:10" x14ac:dyDescent="0.25">
      <c r="A3154">
        <v>46838</v>
      </c>
      <c r="B3154" t="s">
        <v>3929</v>
      </c>
      <c r="C3154" t="s">
        <v>4201</v>
      </c>
      <c r="D3154">
        <v>360</v>
      </c>
      <c r="E3154">
        <v>0</v>
      </c>
      <c r="F3154">
        <v>2921.91</v>
      </c>
      <c r="G3154" t="s">
        <v>12</v>
      </c>
      <c r="H3154" t="s">
        <v>4202</v>
      </c>
      <c r="I3154" t="s">
        <v>20</v>
      </c>
    </row>
    <row r="3155" spans="1:10" x14ac:dyDescent="0.25">
      <c r="A3155" s="2">
        <v>46839</v>
      </c>
      <c r="B3155" s="2" t="s">
        <v>3929</v>
      </c>
      <c r="C3155" s="2" t="s">
        <v>4203</v>
      </c>
      <c r="D3155" s="2">
        <v>230</v>
      </c>
      <c r="E3155" s="2">
        <v>0</v>
      </c>
      <c r="F3155" s="2">
        <v>2691.91</v>
      </c>
      <c r="G3155" s="2" t="s">
        <v>12</v>
      </c>
      <c r="H3155" s="2" t="s">
        <v>4204</v>
      </c>
      <c r="I3155" s="2" t="s">
        <v>20</v>
      </c>
    </row>
    <row r="3156" spans="1:10" x14ac:dyDescent="0.25">
      <c r="A3156">
        <v>46840</v>
      </c>
      <c r="B3156" t="s">
        <v>3929</v>
      </c>
      <c r="C3156" t="s">
        <v>4205</v>
      </c>
      <c r="D3156">
        <v>250</v>
      </c>
      <c r="E3156">
        <v>0</v>
      </c>
      <c r="F3156">
        <v>2441.91</v>
      </c>
      <c r="G3156" t="s">
        <v>12</v>
      </c>
      <c r="H3156" t="s">
        <v>4206</v>
      </c>
      <c r="I3156" t="s">
        <v>20</v>
      </c>
    </row>
    <row r="3157" spans="1:10" x14ac:dyDescent="0.25">
      <c r="A3157" s="2">
        <v>46841</v>
      </c>
      <c r="B3157" s="2" t="s">
        <v>3929</v>
      </c>
      <c r="C3157" s="2" t="s">
        <v>4207</v>
      </c>
      <c r="D3157" s="2">
        <v>80</v>
      </c>
      <c r="E3157" s="2">
        <v>0</v>
      </c>
      <c r="F3157" s="2">
        <v>2361.91</v>
      </c>
      <c r="G3157" s="2" t="s">
        <v>12</v>
      </c>
      <c r="H3157" s="2" t="s">
        <v>4208</v>
      </c>
      <c r="I3157" s="2" t="s">
        <v>20</v>
      </c>
    </row>
    <row r="3158" spans="1:10" x14ac:dyDescent="0.25">
      <c r="A3158">
        <v>46842</v>
      </c>
      <c r="B3158" t="s">
        <v>3936</v>
      </c>
      <c r="C3158" t="s">
        <v>4209</v>
      </c>
      <c r="D3158">
        <v>70</v>
      </c>
      <c r="E3158">
        <v>0</v>
      </c>
      <c r="F3158">
        <v>2291.91</v>
      </c>
      <c r="G3158" t="s">
        <v>12</v>
      </c>
      <c r="H3158" t="s">
        <v>4210</v>
      </c>
      <c r="I3158" t="s">
        <v>20</v>
      </c>
    </row>
    <row r="3159" spans="1:10" x14ac:dyDescent="0.25">
      <c r="A3159" s="2">
        <v>46843</v>
      </c>
      <c r="B3159" s="2" t="s">
        <v>3936</v>
      </c>
      <c r="C3159" s="2" t="s">
        <v>4211</v>
      </c>
      <c r="D3159" s="2">
        <v>85</v>
      </c>
      <c r="E3159" s="2">
        <v>0</v>
      </c>
      <c r="F3159" s="2">
        <v>2206.91</v>
      </c>
      <c r="G3159" s="2" t="s">
        <v>12</v>
      </c>
      <c r="H3159" s="2" t="s">
        <v>4212</v>
      </c>
      <c r="I3159" s="2" t="s">
        <v>20</v>
      </c>
    </row>
    <row r="3160" spans="1:10" x14ac:dyDescent="0.25">
      <c r="A3160">
        <v>46844</v>
      </c>
      <c r="B3160" t="s">
        <v>3936</v>
      </c>
      <c r="C3160" t="s">
        <v>4213</v>
      </c>
      <c r="D3160">
        <v>1050</v>
      </c>
      <c r="E3160">
        <v>0</v>
      </c>
      <c r="F3160">
        <v>1156.91</v>
      </c>
      <c r="G3160" t="s">
        <v>12</v>
      </c>
      <c r="H3160" t="s">
        <v>4214</v>
      </c>
      <c r="I3160" t="s">
        <v>20</v>
      </c>
    </row>
    <row r="3161" spans="1:10" x14ac:dyDescent="0.25">
      <c r="A3161" s="2">
        <v>46845</v>
      </c>
      <c r="B3161" s="2" t="s">
        <v>3936</v>
      </c>
      <c r="C3161" s="2" t="s">
        <v>4215</v>
      </c>
      <c r="D3161" s="2">
        <v>500</v>
      </c>
      <c r="E3161" s="2">
        <v>0</v>
      </c>
      <c r="F3161" s="2">
        <v>656.91</v>
      </c>
      <c r="G3161" s="2" t="s">
        <v>12</v>
      </c>
      <c r="H3161" s="2" t="s">
        <v>4214</v>
      </c>
      <c r="I3161" s="2" t="s">
        <v>20</v>
      </c>
    </row>
    <row r="3162" spans="1:10" x14ac:dyDescent="0.25">
      <c r="A3162">
        <v>46846</v>
      </c>
      <c r="B3162" t="s">
        <v>3936</v>
      </c>
      <c r="C3162" t="s">
        <v>4216</v>
      </c>
      <c r="D3162">
        <v>40</v>
      </c>
      <c r="E3162">
        <v>0</v>
      </c>
      <c r="F3162">
        <v>616.91</v>
      </c>
      <c r="G3162" t="s">
        <v>12</v>
      </c>
      <c r="H3162" t="s">
        <v>4217</v>
      </c>
      <c r="I3162" t="s">
        <v>20</v>
      </c>
    </row>
    <row r="3163" spans="1:10" x14ac:dyDescent="0.25">
      <c r="A3163" s="2">
        <v>46847</v>
      </c>
      <c r="B3163" s="2" t="s">
        <v>3936</v>
      </c>
      <c r="C3163" s="2" t="s">
        <v>4218</v>
      </c>
      <c r="D3163" s="2">
        <v>0</v>
      </c>
      <c r="E3163" s="2">
        <v>3000</v>
      </c>
      <c r="F3163" s="2">
        <v>3616.91</v>
      </c>
      <c r="G3163" s="2" t="s">
        <v>12</v>
      </c>
      <c r="H3163" s="2" t="s">
        <v>491</v>
      </c>
      <c r="I3163" s="2" t="s">
        <v>17</v>
      </c>
    </row>
    <row r="3164" spans="1:10" x14ac:dyDescent="0.25">
      <c r="A3164">
        <v>46848</v>
      </c>
      <c r="B3164" t="s">
        <v>3936</v>
      </c>
      <c r="C3164" t="s">
        <v>4219</v>
      </c>
      <c r="D3164">
        <v>1700</v>
      </c>
      <c r="E3164">
        <v>0</v>
      </c>
      <c r="F3164">
        <v>1916.91</v>
      </c>
      <c r="G3164" t="s">
        <v>12</v>
      </c>
      <c r="H3164" t="s">
        <v>4220</v>
      </c>
      <c r="I3164" t="s">
        <v>20</v>
      </c>
    </row>
    <row r="3165" spans="1:10" x14ac:dyDescent="0.25">
      <c r="A3165" s="2">
        <v>46849</v>
      </c>
      <c r="B3165" s="2" t="s">
        <v>3936</v>
      </c>
      <c r="C3165" s="2" t="s">
        <v>4221</v>
      </c>
      <c r="D3165" s="2">
        <v>240</v>
      </c>
      <c r="E3165" s="2">
        <v>0</v>
      </c>
      <c r="F3165" s="2">
        <v>1676.91</v>
      </c>
      <c r="G3165" s="2" t="s">
        <v>12</v>
      </c>
      <c r="H3165" s="2" t="s">
        <v>4220</v>
      </c>
      <c r="I3165" s="2" t="s">
        <v>20</v>
      </c>
    </row>
    <row r="3166" spans="1:10" x14ac:dyDescent="0.25">
      <c r="A3166">
        <v>46850</v>
      </c>
      <c r="B3166" t="s">
        <v>3941</v>
      </c>
      <c r="C3166" t="s">
        <v>4222</v>
      </c>
      <c r="D3166">
        <v>0</v>
      </c>
      <c r="E3166">
        <v>4800</v>
      </c>
      <c r="F3166">
        <v>6476.91</v>
      </c>
      <c r="G3166" t="s">
        <v>12</v>
      </c>
      <c r="H3166" t="s">
        <v>65</v>
      </c>
      <c r="I3166" t="s">
        <v>739</v>
      </c>
    </row>
    <row r="3167" spans="1:10" x14ac:dyDescent="0.25">
      <c r="A3167" s="2">
        <v>46851</v>
      </c>
      <c r="B3167" s="2" t="s">
        <v>3941</v>
      </c>
      <c r="C3167" s="2" t="s">
        <v>4223</v>
      </c>
      <c r="D3167" s="2">
        <v>2500</v>
      </c>
      <c r="E3167" s="2">
        <v>0</v>
      </c>
      <c r="F3167" s="2">
        <v>3976.91</v>
      </c>
      <c r="G3167" s="2" t="s">
        <v>12</v>
      </c>
      <c r="H3167" s="2" t="s">
        <v>3586</v>
      </c>
      <c r="I3167" s="2" t="s">
        <v>20</v>
      </c>
    </row>
    <row r="3168" spans="1:10" x14ac:dyDescent="0.25">
      <c r="A3168">
        <v>46852</v>
      </c>
      <c r="B3168" t="s">
        <v>3941</v>
      </c>
      <c r="C3168" t="s">
        <v>4224</v>
      </c>
      <c r="D3168">
        <v>0</v>
      </c>
      <c r="E3168">
        <v>1500</v>
      </c>
      <c r="F3168">
        <v>5476.91</v>
      </c>
      <c r="G3168" t="s">
        <v>12</v>
      </c>
      <c r="H3168" t="s">
        <v>735</v>
      </c>
      <c r="I3168" t="s">
        <v>17</v>
      </c>
    </row>
    <row r="3169" spans="1:10" x14ac:dyDescent="0.25">
      <c r="A3169" s="2">
        <v>46853</v>
      </c>
      <c r="B3169" s="2" t="s">
        <v>3941</v>
      </c>
      <c r="C3169" s="2" t="s">
        <v>4225</v>
      </c>
      <c r="D3169" s="2">
        <v>800</v>
      </c>
      <c r="E3169" s="2">
        <v>0</v>
      </c>
      <c r="F3169" s="2">
        <v>4676.91</v>
      </c>
      <c r="G3169" s="2" t="s">
        <v>12</v>
      </c>
      <c r="H3169" s="2" t="s">
        <v>4226</v>
      </c>
      <c r="I3169" s="2" t="s">
        <v>20</v>
      </c>
    </row>
    <row r="3170" spans="1:10" x14ac:dyDescent="0.25">
      <c r="A3170">
        <v>46854</v>
      </c>
      <c r="B3170" t="s">
        <v>3941</v>
      </c>
      <c r="C3170" t="s">
        <v>4227</v>
      </c>
      <c r="D3170">
        <v>600</v>
      </c>
      <c r="E3170">
        <v>0</v>
      </c>
      <c r="F3170">
        <v>4076.91</v>
      </c>
      <c r="G3170" t="s">
        <v>12</v>
      </c>
      <c r="H3170" t="s">
        <v>4228</v>
      </c>
      <c r="I3170" t="s">
        <v>20</v>
      </c>
    </row>
    <row r="3171" spans="1:10" x14ac:dyDescent="0.25">
      <c r="A3171" s="2">
        <v>46855</v>
      </c>
      <c r="B3171" s="2" t="s">
        <v>3941</v>
      </c>
      <c r="C3171" s="2" t="s">
        <v>4229</v>
      </c>
      <c r="D3171" s="2">
        <v>2000</v>
      </c>
      <c r="E3171" s="2">
        <v>0</v>
      </c>
      <c r="F3171" s="2">
        <v>2076.91</v>
      </c>
      <c r="G3171" s="2" t="s">
        <v>12</v>
      </c>
      <c r="H3171" s="2" t="s">
        <v>65</v>
      </c>
      <c r="I3171" s="2" t="s">
        <v>20</v>
      </c>
    </row>
    <row r="3172" spans="1:10" x14ac:dyDescent="0.25">
      <c r="A3172">
        <v>46856</v>
      </c>
      <c r="B3172" t="s">
        <v>3941</v>
      </c>
      <c r="C3172" t="s">
        <v>4230</v>
      </c>
      <c r="D3172">
        <v>200</v>
      </c>
      <c r="E3172">
        <v>0</v>
      </c>
      <c r="F3172">
        <v>1876.91</v>
      </c>
      <c r="G3172" t="s">
        <v>12</v>
      </c>
      <c r="H3172" t="s">
        <v>4231</v>
      </c>
      <c r="I3172" t="s">
        <v>20</v>
      </c>
    </row>
    <row r="3173" spans="1:10" x14ac:dyDescent="0.25">
      <c r="A3173" s="2">
        <v>46857</v>
      </c>
      <c r="B3173" s="2" t="s">
        <v>3941</v>
      </c>
      <c r="C3173" s="2" t="s">
        <v>4232</v>
      </c>
      <c r="D3173" s="2">
        <v>20</v>
      </c>
      <c r="E3173" s="2">
        <v>0</v>
      </c>
      <c r="F3173" s="2">
        <v>1856.91</v>
      </c>
      <c r="G3173" s="2" t="s">
        <v>12</v>
      </c>
      <c r="H3173" s="2" t="s">
        <v>4233</v>
      </c>
      <c r="I3173" s="2" t="s">
        <v>20</v>
      </c>
    </row>
    <row r="3174" spans="1:10" x14ac:dyDescent="0.25">
      <c r="A3174">
        <v>46858</v>
      </c>
      <c r="B3174" t="s">
        <v>3941</v>
      </c>
      <c r="C3174" t="s">
        <v>4234</v>
      </c>
      <c r="D3174">
        <v>70</v>
      </c>
      <c r="E3174">
        <v>0</v>
      </c>
      <c r="F3174">
        <v>1786.91</v>
      </c>
      <c r="G3174" t="s">
        <v>12</v>
      </c>
      <c r="H3174" t="s">
        <v>3948</v>
      </c>
      <c r="I3174" t="s">
        <v>20</v>
      </c>
    </row>
    <row r="3175" spans="1:10" x14ac:dyDescent="0.25">
      <c r="A3175" s="2">
        <v>46859</v>
      </c>
      <c r="B3175" s="2" t="s">
        <v>3941</v>
      </c>
      <c r="C3175" s="2" t="s">
        <v>4235</v>
      </c>
      <c r="D3175" s="2">
        <v>125</v>
      </c>
      <c r="E3175" s="2">
        <v>0</v>
      </c>
      <c r="F3175" s="2">
        <v>1661.91</v>
      </c>
      <c r="G3175" s="2" t="s">
        <v>12</v>
      </c>
      <c r="H3175" s="2" t="s">
        <v>3393</v>
      </c>
      <c r="I3175" s="2" t="s">
        <v>20</v>
      </c>
    </row>
    <row r="3176" spans="1:10" x14ac:dyDescent="0.25">
      <c r="A3176">
        <v>46860</v>
      </c>
      <c r="B3176" t="s">
        <v>3941</v>
      </c>
      <c r="C3176" t="s">
        <v>4236</v>
      </c>
      <c r="D3176">
        <v>194</v>
      </c>
      <c r="E3176">
        <v>0</v>
      </c>
      <c r="F3176">
        <v>1467.91</v>
      </c>
      <c r="G3176" t="s">
        <v>12</v>
      </c>
      <c r="H3176" t="s">
        <v>4202</v>
      </c>
      <c r="I3176" t="s">
        <v>20</v>
      </c>
    </row>
    <row r="3177" spans="1:10" x14ac:dyDescent="0.25">
      <c r="A3177" s="2">
        <v>46861</v>
      </c>
      <c r="B3177" s="2" t="s">
        <v>3941</v>
      </c>
      <c r="C3177" s="2" t="s">
        <v>4237</v>
      </c>
      <c r="D3177" s="2">
        <v>80</v>
      </c>
      <c r="E3177" s="2">
        <v>0</v>
      </c>
      <c r="F3177" s="2">
        <v>1387.91</v>
      </c>
      <c r="G3177" s="2" t="s">
        <v>12</v>
      </c>
      <c r="H3177" s="2" t="s">
        <v>4238</v>
      </c>
      <c r="I3177" s="2" t="s">
        <v>20</v>
      </c>
    </row>
    <row r="3178" spans="1:10" x14ac:dyDescent="0.25">
      <c r="A3178">
        <v>46862</v>
      </c>
      <c r="B3178" t="s">
        <v>3941</v>
      </c>
      <c r="C3178" t="s">
        <v>4239</v>
      </c>
      <c r="D3178">
        <v>20</v>
      </c>
      <c r="E3178">
        <v>0</v>
      </c>
      <c r="F3178">
        <v>1367.91</v>
      </c>
      <c r="G3178" t="s">
        <v>12</v>
      </c>
      <c r="H3178" t="s">
        <v>4238</v>
      </c>
      <c r="I3178" t="s">
        <v>20</v>
      </c>
    </row>
    <row r="3179" spans="1:10" x14ac:dyDescent="0.25">
      <c r="A3179" s="2">
        <v>46863</v>
      </c>
      <c r="B3179" s="2" t="s">
        <v>3953</v>
      </c>
      <c r="C3179" s="2" t="s">
        <v>4240</v>
      </c>
      <c r="D3179" s="2">
        <v>200</v>
      </c>
      <c r="E3179" s="2">
        <v>0</v>
      </c>
      <c r="F3179" s="2">
        <v>1167.91</v>
      </c>
      <c r="G3179" s="2" t="s">
        <v>12</v>
      </c>
      <c r="H3179" s="2" t="s">
        <v>4241</v>
      </c>
      <c r="I3179" s="2" t="s">
        <v>20</v>
      </c>
    </row>
    <row r="3180" spans="1:10" x14ac:dyDescent="0.25">
      <c r="A3180">
        <v>46864</v>
      </c>
      <c r="B3180" t="s">
        <v>3953</v>
      </c>
      <c r="C3180" t="s">
        <v>4242</v>
      </c>
      <c r="D3180">
        <v>0</v>
      </c>
      <c r="E3180">
        <v>20</v>
      </c>
      <c r="F3180">
        <v>1187.91</v>
      </c>
      <c r="G3180" t="s">
        <v>12</v>
      </c>
      <c r="H3180" t="s">
        <v>3935</v>
      </c>
      <c r="I3180" t="s">
        <v>17</v>
      </c>
    </row>
    <row r="3181" spans="1:10" x14ac:dyDescent="0.25">
      <c r="A3181" s="2">
        <v>46865</v>
      </c>
      <c r="B3181" s="2" t="s">
        <v>3953</v>
      </c>
      <c r="C3181" s="2" t="s">
        <v>4243</v>
      </c>
      <c r="D3181" s="2">
        <v>125</v>
      </c>
      <c r="E3181" s="2">
        <v>0</v>
      </c>
      <c r="F3181" s="2">
        <v>1062.91</v>
      </c>
      <c r="G3181" s="2" t="s">
        <v>12</v>
      </c>
      <c r="H3181" s="2" t="s">
        <v>4202</v>
      </c>
      <c r="I3181" s="2" t="s">
        <v>20</v>
      </c>
    </row>
    <row r="3182" spans="1:10" x14ac:dyDescent="0.25">
      <c r="A3182">
        <v>46866</v>
      </c>
      <c r="B3182" t="s">
        <v>3953</v>
      </c>
      <c r="C3182" t="s">
        <v>4244</v>
      </c>
      <c r="D3182">
        <v>20</v>
      </c>
      <c r="E3182">
        <v>0</v>
      </c>
      <c r="F3182">
        <v>1042.91</v>
      </c>
      <c r="G3182" t="s">
        <v>12</v>
      </c>
      <c r="H3182" t="s">
        <v>3957</v>
      </c>
      <c r="I3182" t="s">
        <v>20</v>
      </c>
    </row>
    <row r="3183" spans="1:10" x14ac:dyDescent="0.25">
      <c r="A3183" s="2">
        <v>46867</v>
      </c>
      <c r="B3183" s="2" t="s">
        <v>3953</v>
      </c>
      <c r="C3183" s="2" t="s">
        <v>4245</v>
      </c>
      <c r="D3183" s="2">
        <v>285</v>
      </c>
      <c r="E3183" s="2">
        <v>0</v>
      </c>
      <c r="F3183" s="2">
        <v>757.91</v>
      </c>
      <c r="G3183" s="2" t="s">
        <v>12</v>
      </c>
      <c r="H3183" s="2" t="s">
        <v>4246</v>
      </c>
      <c r="I3183" s="2" t="s">
        <v>20</v>
      </c>
    </row>
    <row r="3184" spans="1:10" x14ac:dyDescent="0.25">
      <c r="A3184">
        <v>46868</v>
      </c>
      <c r="B3184" t="s">
        <v>3953</v>
      </c>
      <c r="C3184" t="s">
        <v>4247</v>
      </c>
      <c r="D3184">
        <v>0</v>
      </c>
      <c r="E3184">
        <v>9400</v>
      </c>
      <c r="F3184">
        <v>10157.91</v>
      </c>
      <c r="G3184" t="s">
        <v>12</v>
      </c>
      <c r="H3184" t="s">
        <v>2757</v>
      </c>
      <c r="I3184" t="s">
        <v>739</v>
      </c>
    </row>
    <row r="3185" spans="1:10" x14ac:dyDescent="0.25">
      <c r="A3185" s="2">
        <v>46869</v>
      </c>
      <c r="B3185" s="2" t="s">
        <v>3953</v>
      </c>
      <c r="C3185" s="2" t="s">
        <v>4248</v>
      </c>
      <c r="D3185" s="2">
        <v>3000</v>
      </c>
      <c r="E3185" s="2">
        <v>0</v>
      </c>
      <c r="F3185" s="2">
        <v>7157.91</v>
      </c>
      <c r="G3185" s="2" t="s">
        <v>12</v>
      </c>
      <c r="H3185" s="2" t="s">
        <v>491</v>
      </c>
      <c r="I3185" s="2" t="s">
        <v>20</v>
      </c>
    </row>
    <row r="3186" spans="1:10" x14ac:dyDescent="0.25">
      <c r="A3186">
        <v>46870</v>
      </c>
      <c r="B3186" t="s">
        <v>3960</v>
      </c>
      <c r="C3186" t="s">
        <v>4249</v>
      </c>
      <c r="D3186">
        <v>100</v>
      </c>
      <c r="E3186">
        <v>0</v>
      </c>
      <c r="F3186">
        <v>7057.91</v>
      </c>
      <c r="G3186" t="s">
        <v>12</v>
      </c>
      <c r="H3186" t="s">
        <v>491</v>
      </c>
      <c r="I3186" t="s">
        <v>20</v>
      </c>
    </row>
    <row r="3187" spans="1:10" x14ac:dyDescent="0.25">
      <c r="A3187" s="2">
        <v>46871</v>
      </c>
      <c r="B3187" s="2" t="s">
        <v>3960</v>
      </c>
      <c r="C3187" s="2" t="s">
        <v>4250</v>
      </c>
      <c r="D3187" s="2">
        <v>580</v>
      </c>
      <c r="E3187" s="2">
        <v>0</v>
      </c>
      <c r="F3187" s="2">
        <v>6477.91</v>
      </c>
      <c r="G3187" s="2" t="s">
        <v>12</v>
      </c>
      <c r="H3187" s="2" t="s">
        <v>4251</v>
      </c>
      <c r="I3187" s="2" t="s">
        <v>20</v>
      </c>
    </row>
    <row r="3188" spans="1:10" x14ac:dyDescent="0.25">
      <c r="A3188">
        <v>46872</v>
      </c>
      <c r="B3188" t="s">
        <v>3960</v>
      </c>
      <c r="C3188" t="s">
        <v>4252</v>
      </c>
      <c r="D3188">
        <v>200</v>
      </c>
      <c r="E3188">
        <v>0</v>
      </c>
      <c r="F3188">
        <v>6277.91</v>
      </c>
      <c r="G3188" t="s">
        <v>12</v>
      </c>
      <c r="H3188" t="s">
        <v>4251</v>
      </c>
      <c r="I3188" t="s">
        <v>20</v>
      </c>
    </row>
    <row r="3189" spans="1:10" x14ac:dyDescent="0.25">
      <c r="A3189" s="2">
        <v>46873</v>
      </c>
      <c r="B3189" s="2" t="s">
        <v>3960</v>
      </c>
      <c r="C3189" s="2" t="s">
        <v>4253</v>
      </c>
      <c r="D3189" s="2">
        <v>150</v>
      </c>
      <c r="E3189" s="2">
        <v>0</v>
      </c>
      <c r="F3189" s="2">
        <v>6127.91</v>
      </c>
      <c r="G3189" s="2" t="s">
        <v>12</v>
      </c>
      <c r="H3189" s="2" t="s">
        <v>4254</v>
      </c>
      <c r="I3189" s="2" t="s">
        <v>20</v>
      </c>
    </row>
    <row r="3190" spans="1:10" x14ac:dyDescent="0.25">
      <c r="A3190">
        <v>46874</v>
      </c>
      <c r="B3190" t="s">
        <v>3960</v>
      </c>
      <c r="C3190" t="s">
        <v>4255</v>
      </c>
      <c r="D3190">
        <v>200</v>
      </c>
      <c r="E3190">
        <v>0</v>
      </c>
      <c r="F3190">
        <v>5927.91</v>
      </c>
      <c r="G3190" t="s">
        <v>12</v>
      </c>
      <c r="H3190" t="s">
        <v>4256</v>
      </c>
      <c r="I3190" t="s">
        <v>20</v>
      </c>
    </row>
    <row r="3191" spans="1:10" x14ac:dyDescent="0.25">
      <c r="A3191" s="2">
        <v>46875</v>
      </c>
      <c r="B3191" s="2" t="s">
        <v>3960</v>
      </c>
      <c r="C3191" s="2" t="s">
        <v>4257</v>
      </c>
      <c r="D3191" s="2">
        <v>200</v>
      </c>
      <c r="E3191" s="2">
        <v>0</v>
      </c>
      <c r="F3191" s="2">
        <v>5727.91</v>
      </c>
      <c r="G3191" s="2" t="s">
        <v>12</v>
      </c>
      <c r="H3191" s="2" t="s">
        <v>4258</v>
      </c>
      <c r="I3191" s="2" t="s">
        <v>20</v>
      </c>
    </row>
    <row r="3192" spans="1:10" x14ac:dyDescent="0.25">
      <c r="A3192">
        <v>46876</v>
      </c>
      <c r="B3192" t="s">
        <v>3960</v>
      </c>
      <c r="C3192" t="s">
        <v>4259</v>
      </c>
      <c r="D3192">
        <v>40</v>
      </c>
      <c r="E3192">
        <v>0</v>
      </c>
      <c r="F3192">
        <v>5687.91</v>
      </c>
      <c r="G3192" t="s">
        <v>12</v>
      </c>
      <c r="H3192" t="s">
        <v>4260</v>
      </c>
      <c r="I3192" t="s">
        <v>20</v>
      </c>
    </row>
    <row r="3193" spans="1:10" x14ac:dyDescent="0.25">
      <c r="A3193" s="2">
        <v>46877</v>
      </c>
      <c r="B3193" s="2" t="s">
        <v>3960</v>
      </c>
      <c r="C3193" s="2" t="s">
        <v>4261</v>
      </c>
      <c r="D3193" s="2">
        <v>35</v>
      </c>
      <c r="E3193" s="2">
        <v>0</v>
      </c>
      <c r="F3193" s="2">
        <v>5652.91</v>
      </c>
      <c r="G3193" s="2" t="s">
        <v>12</v>
      </c>
      <c r="H3193" s="2" t="s">
        <v>3393</v>
      </c>
      <c r="I3193" s="2" t="s">
        <v>20</v>
      </c>
    </row>
    <row r="3194" spans="1:10" x14ac:dyDescent="0.25">
      <c r="A3194">
        <v>46878</v>
      </c>
      <c r="B3194" t="s">
        <v>3960</v>
      </c>
      <c r="C3194" t="s">
        <v>4262</v>
      </c>
      <c r="D3194">
        <v>30</v>
      </c>
      <c r="E3194">
        <v>0</v>
      </c>
      <c r="F3194">
        <v>5622.91</v>
      </c>
      <c r="G3194" t="s">
        <v>12</v>
      </c>
      <c r="H3194" t="s">
        <v>491</v>
      </c>
      <c r="I3194" t="s">
        <v>20</v>
      </c>
    </row>
    <row r="3195" spans="1:10" x14ac:dyDescent="0.25">
      <c r="A3195" s="2">
        <v>46879</v>
      </c>
      <c r="B3195" s="2" t="s">
        <v>3960</v>
      </c>
      <c r="C3195" s="2" t="s">
        <v>4263</v>
      </c>
      <c r="D3195" s="2">
        <v>0</v>
      </c>
      <c r="E3195" s="2">
        <v>200</v>
      </c>
      <c r="F3195" s="2">
        <v>5822.91</v>
      </c>
      <c r="G3195" s="2" t="s">
        <v>12</v>
      </c>
      <c r="H3195" s="2" t="s">
        <v>3393</v>
      </c>
      <c r="I3195" s="2" t="s">
        <v>17</v>
      </c>
    </row>
    <row r="3196" spans="1:10" x14ac:dyDescent="0.25">
      <c r="A3196">
        <v>46880</v>
      </c>
      <c r="B3196" t="s">
        <v>3960</v>
      </c>
      <c r="C3196" t="s">
        <v>4264</v>
      </c>
      <c r="D3196">
        <v>260</v>
      </c>
      <c r="E3196">
        <v>0</v>
      </c>
      <c r="F3196">
        <v>5562.91</v>
      </c>
      <c r="G3196" t="s">
        <v>12</v>
      </c>
      <c r="H3196" t="s">
        <v>942</v>
      </c>
      <c r="I3196" t="s">
        <v>20</v>
      </c>
    </row>
    <row r="3197" spans="1:10" x14ac:dyDescent="0.25">
      <c r="A3197" s="2">
        <v>46881</v>
      </c>
      <c r="B3197" s="2" t="s">
        <v>3960</v>
      </c>
      <c r="C3197" s="2" t="s">
        <v>4265</v>
      </c>
      <c r="D3197" s="2">
        <v>30</v>
      </c>
      <c r="E3197" s="2">
        <v>0</v>
      </c>
      <c r="F3197" s="2">
        <v>5532.91</v>
      </c>
      <c r="G3197" s="2" t="s">
        <v>12</v>
      </c>
      <c r="H3197" s="2" t="s">
        <v>4266</v>
      </c>
      <c r="I3197" s="2" t="s">
        <v>20</v>
      </c>
    </row>
    <row r="3198" spans="1:10" x14ac:dyDescent="0.25">
      <c r="A3198">
        <v>46882</v>
      </c>
      <c r="B3198" t="s">
        <v>3960</v>
      </c>
      <c r="C3198" t="s">
        <v>4267</v>
      </c>
      <c r="D3198">
        <v>70</v>
      </c>
      <c r="E3198">
        <v>0</v>
      </c>
      <c r="F3198">
        <v>5462.91</v>
      </c>
      <c r="G3198" t="s">
        <v>12</v>
      </c>
      <c r="H3198" t="s">
        <v>4202</v>
      </c>
      <c r="I3198" t="s">
        <v>20</v>
      </c>
    </row>
    <row r="3199" spans="1:10" x14ac:dyDescent="0.25">
      <c r="A3199" s="2">
        <v>46883</v>
      </c>
      <c r="B3199" s="2" t="s">
        <v>3960</v>
      </c>
      <c r="C3199" s="2" t="s">
        <v>4268</v>
      </c>
      <c r="D3199" s="2">
        <v>0</v>
      </c>
      <c r="E3199" s="2">
        <v>100</v>
      </c>
      <c r="F3199" s="2">
        <v>5562.91</v>
      </c>
      <c r="G3199" s="2" t="s">
        <v>12</v>
      </c>
      <c r="H3199" s="2" t="s">
        <v>3935</v>
      </c>
      <c r="I3199" s="2" t="s">
        <v>17</v>
      </c>
    </row>
    <row r="3200" spans="1:10" x14ac:dyDescent="0.25">
      <c r="A3200">
        <v>46884</v>
      </c>
      <c r="B3200" t="s">
        <v>3977</v>
      </c>
      <c r="C3200" t="s">
        <v>4269</v>
      </c>
      <c r="D3200">
        <v>90</v>
      </c>
      <c r="E3200">
        <v>0</v>
      </c>
      <c r="F3200">
        <v>5472.91</v>
      </c>
      <c r="G3200" t="s">
        <v>12</v>
      </c>
      <c r="H3200" t="s">
        <v>4270</v>
      </c>
      <c r="I3200" t="s">
        <v>20</v>
      </c>
    </row>
    <row r="3201" spans="1:10" x14ac:dyDescent="0.25">
      <c r="A3201" s="2">
        <v>46885</v>
      </c>
      <c r="B3201" s="2" t="s">
        <v>3977</v>
      </c>
      <c r="C3201" s="2" t="s">
        <v>4271</v>
      </c>
      <c r="D3201" s="2">
        <v>261</v>
      </c>
      <c r="E3201" s="2">
        <v>0</v>
      </c>
      <c r="F3201" s="2">
        <v>5211.91</v>
      </c>
      <c r="G3201" s="2" t="s">
        <v>12</v>
      </c>
      <c r="H3201" s="2" t="s">
        <v>31</v>
      </c>
      <c r="I3201" s="2" t="s">
        <v>20</v>
      </c>
    </row>
    <row r="3202" spans="1:10" x14ac:dyDescent="0.25">
      <c r="A3202">
        <v>46886</v>
      </c>
      <c r="B3202" t="s">
        <v>3977</v>
      </c>
      <c r="C3202" t="s">
        <v>4272</v>
      </c>
      <c r="D3202">
        <v>2000</v>
      </c>
      <c r="E3202">
        <v>0</v>
      </c>
      <c r="F3202">
        <v>3211.91</v>
      </c>
      <c r="G3202" t="s">
        <v>12</v>
      </c>
      <c r="H3202" t="s">
        <v>4273</v>
      </c>
      <c r="I3202" t="s">
        <v>20</v>
      </c>
    </row>
    <row r="3203" spans="1:10" x14ac:dyDescent="0.25">
      <c r="A3203" s="2">
        <v>46887</v>
      </c>
      <c r="B3203" s="2" t="s">
        <v>3977</v>
      </c>
      <c r="C3203" s="2" t="s">
        <v>4274</v>
      </c>
      <c r="D3203" s="2">
        <v>100</v>
      </c>
      <c r="E3203" s="2">
        <v>0</v>
      </c>
      <c r="F3203" s="2">
        <v>3111.91</v>
      </c>
      <c r="G3203" s="2" t="s">
        <v>12</v>
      </c>
      <c r="H3203" s="2" t="s">
        <v>4202</v>
      </c>
      <c r="I3203" s="2" t="s">
        <v>20</v>
      </c>
    </row>
    <row r="3204" spans="1:10" x14ac:dyDescent="0.25">
      <c r="A3204">
        <v>46888</v>
      </c>
      <c r="B3204" t="s">
        <v>3977</v>
      </c>
      <c r="C3204" t="s">
        <v>4275</v>
      </c>
      <c r="D3204">
        <v>0</v>
      </c>
      <c r="E3204">
        <v>180</v>
      </c>
      <c r="F3204">
        <v>3291.91</v>
      </c>
      <c r="G3204" t="s">
        <v>12</v>
      </c>
      <c r="H3204" t="s">
        <v>24</v>
      </c>
      <c r="I3204" t="s">
        <v>17</v>
      </c>
    </row>
    <row r="3205" spans="1:10" x14ac:dyDescent="0.25">
      <c r="A3205" s="2">
        <v>46889</v>
      </c>
      <c r="B3205" s="2" t="s">
        <v>3977</v>
      </c>
      <c r="C3205" s="2" t="s">
        <v>4276</v>
      </c>
      <c r="D3205" s="2">
        <v>0</v>
      </c>
      <c r="E3205" s="2">
        <v>380</v>
      </c>
      <c r="F3205" s="2">
        <v>3671.91</v>
      </c>
      <c r="G3205" s="2" t="s">
        <v>12</v>
      </c>
      <c r="H3205" s="2" t="s">
        <v>3935</v>
      </c>
      <c r="I3205" s="2" t="s">
        <v>17</v>
      </c>
    </row>
    <row r="3206" spans="1:10" x14ac:dyDescent="0.25">
      <c r="A3206">
        <v>46890</v>
      </c>
      <c r="B3206" t="s">
        <v>3977</v>
      </c>
      <c r="C3206" t="s">
        <v>4277</v>
      </c>
      <c r="D3206">
        <v>0</v>
      </c>
      <c r="E3206">
        <v>200</v>
      </c>
      <c r="F3206">
        <v>3871.91</v>
      </c>
      <c r="G3206" t="s">
        <v>12</v>
      </c>
      <c r="H3206" t="s">
        <v>491</v>
      </c>
      <c r="I3206" t="s">
        <v>17</v>
      </c>
    </row>
    <row r="3207" spans="1:10" x14ac:dyDescent="0.25">
      <c r="A3207" s="2">
        <v>46891</v>
      </c>
      <c r="B3207" s="2" t="s">
        <v>3977</v>
      </c>
      <c r="C3207" s="2" t="s">
        <v>4278</v>
      </c>
      <c r="D3207" s="2">
        <v>0</v>
      </c>
      <c r="E3207" s="2">
        <v>180</v>
      </c>
      <c r="F3207" s="2">
        <v>4051.91</v>
      </c>
      <c r="G3207" s="2" t="s">
        <v>12</v>
      </c>
      <c r="H3207" s="2" t="s">
        <v>3393</v>
      </c>
      <c r="I3207" s="2" t="s">
        <v>17</v>
      </c>
    </row>
    <row r="3208" spans="1:10" x14ac:dyDescent="0.25">
      <c r="A3208">
        <v>46892</v>
      </c>
      <c r="B3208" t="s">
        <v>3977</v>
      </c>
      <c r="C3208" t="s">
        <v>4279</v>
      </c>
      <c r="D3208">
        <v>0</v>
      </c>
      <c r="E3208">
        <v>200</v>
      </c>
      <c r="F3208">
        <v>4251.91</v>
      </c>
      <c r="G3208" t="s">
        <v>12</v>
      </c>
      <c r="H3208" t="s">
        <v>31</v>
      </c>
      <c r="I3208" t="s">
        <v>17</v>
      </c>
    </row>
    <row r="3209" spans="1:10" x14ac:dyDescent="0.25">
      <c r="A3209" s="2">
        <v>46893</v>
      </c>
      <c r="B3209" s="2" t="s">
        <v>3977</v>
      </c>
      <c r="C3209" s="2" t="s">
        <v>4280</v>
      </c>
      <c r="D3209" s="2">
        <v>200</v>
      </c>
      <c r="E3209" s="2">
        <v>0</v>
      </c>
      <c r="F3209" s="2">
        <v>4051.91</v>
      </c>
      <c r="G3209" s="2" t="s">
        <v>12</v>
      </c>
      <c r="H3209" s="2" t="s">
        <v>4281</v>
      </c>
      <c r="I3209" s="2" t="s">
        <v>20</v>
      </c>
    </row>
    <row r="3210" spans="1:10" x14ac:dyDescent="0.25">
      <c r="A3210">
        <v>46894</v>
      </c>
      <c r="B3210" t="s">
        <v>3977</v>
      </c>
      <c r="C3210" t="s">
        <v>4282</v>
      </c>
      <c r="D3210">
        <v>100</v>
      </c>
      <c r="E3210">
        <v>0</v>
      </c>
      <c r="F3210">
        <v>3951.91</v>
      </c>
      <c r="G3210" t="s">
        <v>12</v>
      </c>
      <c r="H3210" t="s">
        <v>4283</v>
      </c>
      <c r="I3210" t="s">
        <v>20</v>
      </c>
    </row>
    <row r="3211" spans="1:10" x14ac:dyDescent="0.25">
      <c r="A3211" s="2">
        <v>46895</v>
      </c>
      <c r="B3211" s="2" t="s">
        <v>3977</v>
      </c>
      <c r="C3211" s="2" t="s">
        <v>4284</v>
      </c>
      <c r="D3211" s="2">
        <v>639</v>
      </c>
      <c r="E3211" s="2">
        <v>0</v>
      </c>
      <c r="F3211" s="2">
        <v>3312.91</v>
      </c>
      <c r="G3211" s="2" t="s">
        <v>12</v>
      </c>
      <c r="H3211" s="2" t="s">
        <v>4285</v>
      </c>
      <c r="I3211" s="2" t="s">
        <v>20</v>
      </c>
    </row>
    <row r="3212" spans="1:10" x14ac:dyDescent="0.25">
      <c r="A3212">
        <v>46896</v>
      </c>
      <c r="B3212" t="s">
        <v>3977</v>
      </c>
      <c r="C3212" t="s">
        <v>4286</v>
      </c>
      <c r="D3212">
        <v>23</v>
      </c>
      <c r="E3212">
        <v>0</v>
      </c>
      <c r="F3212">
        <v>3289.91</v>
      </c>
      <c r="G3212" t="s">
        <v>12</v>
      </c>
      <c r="H3212" t="s">
        <v>4287</v>
      </c>
      <c r="I3212" t="s">
        <v>20</v>
      </c>
    </row>
    <row r="3213" spans="1:10" x14ac:dyDescent="0.25">
      <c r="A3213" s="2">
        <v>46897</v>
      </c>
      <c r="B3213" s="2" t="s">
        <v>3977</v>
      </c>
      <c r="C3213" s="2" t="s">
        <v>4288</v>
      </c>
      <c r="D3213" s="2">
        <v>432</v>
      </c>
      <c r="E3213" s="2">
        <v>0</v>
      </c>
      <c r="F3213" s="2">
        <v>2857.91</v>
      </c>
      <c r="G3213" s="2" t="s">
        <v>12</v>
      </c>
      <c r="H3213" s="2" t="s">
        <v>4289</v>
      </c>
      <c r="I3213" s="2" t="s">
        <v>20</v>
      </c>
    </row>
    <row r="3214" spans="1:10" x14ac:dyDescent="0.25">
      <c r="A3214">
        <v>46898</v>
      </c>
      <c r="B3214" t="s">
        <v>4002</v>
      </c>
      <c r="C3214" t="s">
        <v>4290</v>
      </c>
      <c r="D3214">
        <v>200</v>
      </c>
      <c r="E3214">
        <v>0</v>
      </c>
      <c r="F3214">
        <v>2657.91</v>
      </c>
      <c r="G3214" t="s">
        <v>12</v>
      </c>
      <c r="H3214" t="s">
        <v>942</v>
      </c>
      <c r="I3214" t="s">
        <v>20</v>
      </c>
    </row>
    <row r="3215" spans="1:10" x14ac:dyDescent="0.25">
      <c r="A3215" s="2">
        <v>46899</v>
      </c>
      <c r="B3215" s="2" t="s">
        <v>4002</v>
      </c>
      <c r="C3215" s="2" t="s">
        <v>4291</v>
      </c>
      <c r="D3215" s="2">
        <v>860</v>
      </c>
      <c r="E3215" s="2">
        <v>0</v>
      </c>
      <c r="F3215" s="2">
        <v>1797.91</v>
      </c>
      <c r="G3215" s="2" t="s">
        <v>12</v>
      </c>
      <c r="H3215" s="2" t="s">
        <v>4001</v>
      </c>
      <c r="I3215" s="2" t="s">
        <v>20</v>
      </c>
    </row>
    <row r="3216" spans="1:10" x14ac:dyDescent="0.25">
      <c r="A3216">
        <v>46900</v>
      </c>
      <c r="B3216" t="s">
        <v>4002</v>
      </c>
      <c r="C3216" t="s">
        <v>4292</v>
      </c>
      <c r="D3216">
        <v>60</v>
      </c>
      <c r="E3216">
        <v>0</v>
      </c>
      <c r="F3216">
        <v>1737.91</v>
      </c>
      <c r="G3216" t="s">
        <v>12</v>
      </c>
      <c r="H3216" t="s">
        <v>4293</v>
      </c>
      <c r="I3216" t="s">
        <v>20</v>
      </c>
    </row>
    <row r="3217" spans="1:10" x14ac:dyDescent="0.25">
      <c r="A3217" s="2">
        <v>46901</v>
      </c>
      <c r="B3217" s="2" t="s">
        <v>4002</v>
      </c>
      <c r="C3217" s="2" t="s">
        <v>4294</v>
      </c>
      <c r="D3217" s="2">
        <v>0</v>
      </c>
      <c r="E3217" s="2">
        <v>70</v>
      </c>
      <c r="F3217" s="2">
        <v>1807.91</v>
      </c>
      <c r="G3217" s="2" t="s">
        <v>12</v>
      </c>
      <c r="H3217" s="2" t="s">
        <v>3393</v>
      </c>
      <c r="I3217" s="2" t="s">
        <v>17</v>
      </c>
    </row>
    <row r="3218" spans="1:10" x14ac:dyDescent="0.25">
      <c r="A3218">
        <v>46902</v>
      </c>
      <c r="B3218" t="s">
        <v>4002</v>
      </c>
      <c r="C3218" t="s">
        <v>4295</v>
      </c>
      <c r="D3218">
        <v>150</v>
      </c>
      <c r="E3218">
        <v>0</v>
      </c>
      <c r="F3218">
        <v>1657.91</v>
      </c>
      <c r="G3218" t="s">
        <v>12</v>
      </c>
      <c r="H3218" t="s">
        <v>491</v>
      </c>
      <c r="I3218" t="s">
        <v>20</v>
      </c>
    </row>
    <row r="3219" spans="1:10" x14ac:dyDescent="0.25">
      <c r="A3219" s="2">
        <v>46903</v>
      </c>
      <c r="B3219" s="2" t="s">
        <v>4002</v>
      </c>
      <c r="C3219" s="2" t="s">
        <v>4296</v>
      </c>
      <c r="D3219" s="2">
        <v>0</v>
      </c>
      <c r="E3219" s="2">
        <v>65</v>
      </c>
      <c r="F3219" s="2">
        <v>1722.91</v>
      </c>
      <c r="G3219" s="2" t="s">
        <v>12</v>
      </c>
      <c r="H3219" s="2" t="s">
        <v>3935</v>
      </c>
      <c r="I3219" s="2" t="s">
        <v>17</v>
      </c>
    </row>
    <row r="3220" spans="1:10" x14ac:dyDescent="0.25">
      <c r="A3220">
        <v>46904</v>
      </c>
      <c r="B3220" t="s">
        <v>4002</v>
      </c>
      <c r="C3220" t="s">
        <v>4297</v>
      </c>
      <c r="D3220">
        <v>36</v>
      </c>
      <c r="E3220">
        <v>0</v>
      </c>
      <c r="F3220">
        <v>1686.91</v>
      </c>
      <c r="G3220" t="s">
        <v>12</v>
      </c>
      <c r="H3220" t="s">
        <v>4287</v>
      </c>
      <c r="I3220" t="s">
        <v>20</v>
      </c>
    </row>
    <row r="3221" spans="1:10" x14ac:dyDescent="0.25">
      <c r="A3221" s="2">
        <v>46905</v>
      </c>
      <c r="B3221" s="2" t="s">
        <v>4002</v>
      </c>
      <c r="C3221" s="2" t="s">
        <v>4298</v>
      </c>
      <c r="D3221" s="2">
        <v>1088</v>
      </c>
      <c r="E3221" s="2">
        <v>0</v>
      </c>
      <c r="F3221" s="2">
        <v>598.91</v>
      </c>
      <c r="G3221" s="2" t="s">
        <v>12</v>
      </c>
      <c r="H3221" s="2" t="s">
        <v>4299</v>
      </c>
      <c r="I3221" s="2" t="s">
        <v>20</v>
      </c>
    </row>
    <row r="3222" spans="1:10" x14ac:dyDescent="0.25">
      <c r="A3222">
        <v>46906</v>
      </c>
      <c r="B3222" t="s">
        <v>4002</v>
      </c>
      <c r="C3222" t="s">
        <v>4300</v>
      </c>
      <c r="D3222">
        <v>370</v>
      </c>
      <c r="E3222">
        <v>0</v>
      </c>
      <c r="F3222">
        <v>228.91</v>
      </c>
      <c r="G3222" t="s">
        <v>12</v>
      </c>
      <c r="H3222" t="s">
        <v>4301</v>
      </c>
      <c r="I3222" t="s">
        <v>20</v>
      </c>
    </row>
    <row r="3223" spans="1:10" x14ac:dyDescent="0.25">
      <c r="A3223" s="2">
        <v>46907</v>
      </c>
      <c r="B3223" s="2" t="s">
        <v>4002</v>
      </c>
      <c r="C3223" s="2" t="s">
        <v>4302</v>
      </c>
      <c r="D3223" s="2">
        <v>120</v>
      </c>
      <c r="E3223" s="2">
        <v>0</v>
      </c>
      <c r="F3223" s="2">
        <v>108.91</v>
      </c>
      <c r="G3223" s="2" t="s">
        <v>12</v>
      </c>
      <c r="H3223" s="2" t="s">
        <v>4303</v>
      </c>
      <c r="I3223" s="2" t="s">
        <v>20</v>
      </c>
    </row>
    <row r="3224" spans="1:10" x14ac:dyDescent="0.25">
      <c r="A3224">
        <v>46908</v>
      </c>
      <c r="B3224" t="s">
        <v>4002</v>
      </c>
      <c r="C3224" t="s">
        <v>4304</v>
      </c>
      <c r="D3224">
        <v>0</v>
      </c>
      <c r="E3224">
        <v>1000</v>
      </c>
      <c r="F3224">
        <v>1108.91</v>
      </c>
      <c r="G3224" t="s">
        <v>12</v>
      </c>
      <c r="H3224" t="s">
        <v>491</v>
      </c>
      <c r="I3224" t="s">
        <v>17</v>
      </c>
    </row>
    <row r="3225" spans="1:10" x14ac:dyDescent="0.25">
      <c r="A3225" s="2">
        <v>46909</v>
      </c>
      <c r="B3225" s="2" t="s">
        <v>4002</v>
      </c>
      <c r="C3225" s="2" t="s">
        <v>4305</v>
      </c>
      <c r="D3225" s="2">
        <v>500</v>
      </c>
      <c r="E3225" s="2">
        <v>0</v>
      </c>
      <c r="F3225" s="2">
        <v>608.91</v>
      </c>
      <c r="G3225" s="2" t="s">
        <v>12</v>
      </c>
      <c r="H3225" s="2" t="s">
        <v>4306</v>
      </c>
      <c r="I3225" s="2" t="s">
        <v>20</v>
      </c>
    </row>
    <row r="3226" spans="1:10" x14ac:dyDescent="0.25">
      <c r="A3226">
        <v>46910</v>
      </c>
      <c r="B3226" t="s">
        <v>4018</v>
      </c>
      <c r="C3226" t="s">
        <v>4307</v>
      </c>
      <c r="D3226">
        <v>0</v>
      </c>
      <c r="E3226">
        <v>290</v>
      </c>
      <c r="F3226">
        <v>898.91</v>
      </c>
      <c r="G3226" t="s">
        <v>12</v>
      </c>
      <c r="H3226" t="s">
        <v>942</v>
      </c>
      <c r="I3226" t="s">
        <v>17</v>
      </c>
    </row>
    <row r="3227" spans="1:10" x14ac:dyDescent="0.25">
      <c r="A3227" s="2">
        <v>46911</v>
      </c>
      <c r="B3227" s="2" t="s">
        <v>4018</v>
      </c>
      <c r="C3227" s="2" t="s">
        <v>4308</v>
      </c>
      <c r="D3227" s="2">
        <v>0</v>
      </c>
      <c r="E3227" s="2">
        <v>45</v>
      </c>
      <c r="F3227" s="2">
        <v>943.91</v>
      </c>
      <c r="G3227" s="2" t="s">
        <v>12</v>
      </c>
      <c r="H3227" s="2" t="s">
        <v>3935</v>
      </c>
      <c r="I3227" s="2" t="s">
        <v>17</v>
      </c>
    </row>
    <row r="3228" spans="1:10" x14ac:dyDescent="0.25">
      <c r="A3228">
        <v>46912</v>
      </c>
      <c r="B3228" t="s">
        <v>4018</v>
      </c>
      <c r="C3228" t="s">
        <v>4309</v>
      </c>
      <c r="D3228">
        <v>0</v>
      </c>
      <c r="E3228">
        <v>155</v>
      </c>
      <c r="F3228">
        <v>1098.91</v>
      </c>
      <c r="G3228" t="s">
        <v>12</v>
      </c>
      <c r="H3228" t="s">
        <v>3935</v>
      </c>
      <c r="I3228" t="s">
        <v>17</v>
      </c>
    </row>
    <row r="3229" spans="1:10" x14ac:dyDescent="0.25">
      <c r="A3229" s="2">
        <v>46913</v>
      </c>
      <c r="B3229" s="2" t="s">
        <v>4018</v>
      </c>
      <c r="C3229" s="2" t="s">
        <v>4310</v>
      </c>
      <c r="D3229" s="2">
        <v>0</v>
      </c>
      <c r="E3229" s="2">
        <v>600</v>
      </c>
      <c r="F3229" s="2">
        <v>1698.91</v>
      </c>
      <c r="G3229" s="2" t="s">
        <v>12</v>
      </c>
      <c r="H3229" s="2" t="s">
        <v>31</v>
      </c>
      <c r="I3229" s="2" t="s">
        <v>17</v>
      </c>
    </row>
    <row r="3230" spans="1:10" x14ac:dyDescent="0.25">
      <c r="A3230">
        <v>46914</v>
      </c>
      <c r="B3230" t="s">
        <v>4018</v>
      </c>
      <c r="C3230" t="s">
        <v>4311</v>
      </c>
      <c r="D3230">
        <v>579</v>
      </c>
      <c r="E3230">
        <v>0</v>
      </c>
      <c r="F3230">
        <v>1119.91</v>
      </c>
      <c r="G3230" t="s">
        <v>12</v>
      </c>
      <c r="H3230" t="s">
        <v>491</v>
      </c>
      <c r="I3230" t="s">
        <v>20</v>
      </c>
    </row>
    <row r="3231" spans="1:10" x14ac:dyDescent="0.25">
      <c r="A3231" s="2">
        <v>46915</v>
      </c>
      <c r="B3231" s="2" t="s">
        <v>4018</v>
      </c>
      <c r="C3231" s="2" t="s">
        <v>4312</v>
      </c>
      <c r="D3231" s="2">
        <v>100</v>
      </c>
      <c r="E3231" s="2">
        <v>0</v>
      </c>
      <c r="F3231" s="2">
        <v>1019.91</v>
      </c>
      <c r="G3231" s="2" t="s">
        <v>12</v>
      </c>
      <c r="H3231" s="2" t="s">
        <v>942</v>
      </c>
      <c r="I3231" s="2" t="s">
        <v>20</v>
      </c>
    </row>
    <row r="3232" spans="1:10" x14ac:dyDescent="0.25">
      <c r="A3232">
        <v>46916</v>
      </c>
      <c r="B3232" t="s">
        <v>4018</v>
      </c>
      <c r="C3232" t="s">
        <v>4313</v>
      </c>
      <c r="D3232">
        <v>0</v>
      </c>
      <c r="E3232">
        <v>100</v>
      </c>
      <c r="F3232">
        <v>1119.91</v>
      </c>
      <c r="G3232" t="s">
        <v>12</v>
      </c>
      <c r="H3232" t="s">
        <v>31</v>
      </c>
      <c r="I3232" t="s">
        <v>17</v>
      </c>
    </row>
    <row r="3233" spans="1:10" x14ac:dyDescent="0.25">
      <c r="A3233" s="2">
        <v>46917</v>
      </c>
      <c r="B3233" s="2" t="s">
        <v>4018</v>
      </c>
      <c r="C3233" s="2" t="s">
        <v>4314</v>
      </c>
      <c r="D3233" s="2">
        <v>0</v>
      </c>
      <c r="E3233" s="2">
        <v>66</v>
      </c>
      <c r="F3233" s="2">
        <v>1185.91</v>
      </c>
      <c r="G3233" s="2" t="s">
        <v>12</v>
      </c>
      <c r="H3233" s="2" t="s">
        <v>24</v>
      </c>
      <c r="I3233" s="2" t="s">
        <v>17</v>
      </c>
    </row>
    <row r="3234" spans="1:10" x14ac:dyDescent="0.25">
      <c r="A3234">
        <v>46918</v>
      </c>
      <c r="B3234" t="s">
        <v>4018</v>
      </c>
      <c r="C3234" t="s">
        <v>4315</v>
      </c>
      <c r="D3234">
        <v>500</v>
      </c>
      <c r="E3234">
        <v>0</v>
      </c>
      <c r="F3234">
        <v>685.91</v>
      </c>
      <c r="G3234" t="s">
        <v>12</v>
      </c>
      <c r="H3234" t="s">
        <v>4202</v>
      </c>
      <c r="I3234" t="s">
        <v>20</v>
      </c>
    </row>
    <row r="3235" spans="1:10" x14ac:dyDescent="0.25">
      <c r="A3235" s="2">
        <v>46919</v>
      </c>
      <c r="B3235" s="2" t="s">
        <v>4023</v>
      </c>
      <c r="C3235" s="2" t="s">
        <v>4316</v>
      </c>
      <c r="D3235" s="2">
        <v>20</v>
      </c>
      <c r="E3235" s="2">
        <v>0</v>
      </c>
      <c r="F3235" s="2">
        <v>665.91</v>
      </c>
      <c r="G3235" s="2" t="s">
        <v>12</v>
      </c>
      <c r="H3235" s="2" t="s">
        <v>1682</v>
      </c>
      <c r="I3235" s="2" t="s">
        <v>20</v>
      </c>
    </row>
    <row r="3236" spans="1:10" x14ac:dyDescent="0.25">
      <c r="A3236">
        <v>46920</v>
      </c>
      <c r="B3236" t="s">
        <v>4026</v>
      </c>
      <c r="C3236" t="s">
        <v>4317</v>
      </c>
      <c r="D3236">
        <v>54</v>
      </c>
      <c r="E3236">
        <v>0</v>
      </c>
      <c r="F3236">
        <v>611.91</v>
      </c>
      <c r="G3236" t="s">
        <v>12</v>
      </c>
      <c r="H3236" t="s">
        <v>2620</v>
      </c>
      <c r="I3236" t="s">
        <v>20</v>
      </c>
    </row>
    <row r="3237" spans="1:10" x14ac:dyDescent="0.25">
      <c r="A3237" s="2">
        <v>46921</v>
      </c>
      <c r="B3237" s="2" t="s">
        <v>4026</v>
      </c>
      <c r="C3237" s="2" t="s">
        <v>4318</v>
      </c>
      <c r="D3237" s="2">
        <v>40</v>
      </c>
      <c r="E3237" s="2">
        <v>0</v>
      </c>
      <c r="F3237" s="2">
        <v>571.91</v>
      </c>
      <c r="G3237" s="2" t="s">
        <v>12</v>
      </c>
      <c r="H3237" s="2" t="s">
        <v>781</v>
      </c>
      <c r="I3237" s="2" t="s">
        <v>20</v>
      </c>
    </row>
    <row r="3238" spans="1:10" x14ac:dyDescent="0.25">
      <c r="A3238">
        <v>46922</v>
      </c>
      <c r="B3238" t="s">
        <v>4026</v>
      </c>
      <c r="C3238" t="s">
        <v>4319</v>
      </c>
      <c r="D3238">
        <v>55</v>
      </c>
      <c r="E3238">
        <v>0</v>
      </c>
      <c r="F3238">
        <v>516.91</v>
      </c>
      <c r="G3238" t="s">
        <v>12</v>
      </c>
      <c r="H3238" t="s">
        <v>1682</v>
      </c>
      <c r="I3238" t="s">
        <v>20</v>
      </c>
    </row>
    <row r="3239" spans="1:10" x14ac:dyDescent="0.25">
      <c r="A3239" s="2">
        <v>46923</v>
      </c>
      <c r="B3239" s="2" t="s">
        <v>4026</v>
      </c>
      <c r="C3239" s="2" t="s">
        <v>4320</v>
      </c>
      <c r="D3239" s="2">
        <v>20</v>
      </c>
      <c r="E3239" s="2">
        <v>0</v>
      </c>
      <c r="F3239" s="2">
        <v>496.91</v>
      </c>
      <c r="G3239" s="2" t="s">
        <v>12</v>
      </c>
      <c r="H3239" s="2" t="s">
        <v>342</v>
      </c>
      <c r="I3239" s="2" t="s">
        <v>20</v>
      </c>
    </row>
    <row r="3240" spans="1:10" x14ac:dyDescent="0.25">
      <c r="A3240">
        <v>46924</v>
      </c>
      <c r="B3240" t="s">
        <v>4026</v>
      </c>
      <c r="C3240" t="s">
        <v>4321</v>
      </c>
      <c r="D3240">
        <v>40</v>
      </c>
      <c r="E3240">
        <v>0</v>
      </c>
      <c r="F3240">
        <v>456.91</v>
      </c>
      <c r="G3240" t="s">
        <v>12</v>
      </c>
      <c r="H3240" t="s">
        <v>797</v>
      </c>
      <c r="I3240" t="s">
        <v>20</v>
      </c>
    </row>
    <row r="3241" spans="1:10" x14ac:dyDescent="0.25">
      <c r="A3241" s="2">
        <v>46925</v>
      </c>
      <c r="B3241" s="2" t="s">
        <v>4026</v>
      </c>
      <c r="C3241" s="2" t="s">
        <v>4322</v>
      </c>
      <c r="D3241" s="2">
        <v>160</v>
      </c>
      <c r="E3241" s="2">
        <v>0</v>
      </c>
      <c r="F3241" s="2">
        <v>296.91</v>
      </c>
      <c r="G3241" s="2" t="s">
        <v>12</v>
      </c>
      <c r="H3241" s="2" t="s">
        <v>344</v>
      </c>
      <c r="I3241" s="2" t="s">
        <v>20</v>
      </c>
    </row>
    <row r="3242" spans="1:10" x14ac:dyDescent="0.25">
      <c r="A3242">
        <v>46926</v>
      </c>
      <c r="B3242" t="s">
        <v>4026</v>
      </c>
      <c r="C3242" t="s">
        <v>4323</v>
      </c>
      <c r="D3242">
        <v>122.64</v>
      </c>
      <c r="E3242">
        <v>0</v>
      </c>
      <c r="F3242">
        <v>174.27</v>
      </c>
      <c r="G3242" t="s">
        <v>12</v>
      </c>
      <c r="H3242" t="s">
        <v>4324</v>
      </c>
      <c r="I3242" t="s">
        <v>20</v>
      </c>
    </row>
    <row r="3243" spans="1:10" x14ac:dyDescent="0.25">
      <c r="A3243" s="2">
        <v>46927</v>
      </c>
      <c r="B3243" s="2" t="s">
        <v>4026</v>
      </c>
      <c r="C3243" s="2" t="s">
        <v>4325</v>
      </c>
      <c r="D3243" s="2">
        <v>0</v>
      </c>
      <c r="E3243" s="2">
        <v>8150.4</v>
      </c>
      <c r="F3243" s="2">
        <v>8324.67</v>
      </c>
      <c r="G3243" s="2" t="s">
        <v>12</v>
      </c>
      <c r="H3243" s="2" t="s">
        <v>2757</v>
      </c>
      <c r="I3243" s="2" t="s">
        <v>739</v>
      </c>
    </row>
    <row r="3244" spans="1:10" x14ac:dyDescent="0.25">
      <c r="A3244">
        <v>46928</v>
      </c>
      <c r="B3244" t="s">
        <v>4029</v>
      </c>
      <c r="C3244" t="s">
        <v>4326</v>
      </c>
      <c r="D3244">
        <v>1000</v>
      </c>
      <c r="E3244">
        <v>0</v>
      </c>
      <c r="F3244">
        <v>7324.67</v>
      </c>
      <c r="G3244" t="s">
        <v>12</v>
      </c>
      <c r="H3244" t="s">
        <v>257</v>
      </c>
      <c r="I3244" t="s">
        <v>20</v>
      </c>
    </row>
    <row r="3245" spans="1:10" x14ac:dyDescent="0.25">
      <c r="A3245" s="2">
        <v>46929</v>
      </c>
      <c r="B3245" s="2" t="s">
        <v>4029</v>
      </c>
      <c r="C3245" s="2" t="s">
        <v>4327</v>
      </c>
      <c r="D3245" s="2">
        <v>4766</v>
      </c>
      <c r="E3245" s="2">
        <v>0</v>
      </c>
      <c r="F3245" s="2">
        <v>2558.67</v>
      </c>
      <c r="G3245" s="2" t="s">
        <v>12</v>
      </c>
      <c r="H3245" s="2" t="s">
        <v>13</v>
      </c>
      <c r="I3245" s="2" t="s">
        <v>14</v>
      </c>
    </row>
    <row r="3246" spans="1:10" x14ac:dyDescent="0.25">
      <c r="A3246">
        <v>46930</v>
      </c>
      <c r="B3246" t="s">
        <v>4029</v>
      </c>
      <c r="C3246" t="s">
        <v>4328</v>
      </c>
      <c r="D3246">
        <v>40</v>
      </c>
      <c r="E3246">
        <v>0</v>
      </c>
      <c r="F3246">
        <v>2518.67</v>
      </c>
      <c r="G3246" t="s">
        <v>12</v>
      </c>
      <c r="H3246" t="s">
        <v>65</v>
      </c>
      <c r="I3246" t="s">
        <v>20</v>
      </c>
    </row>
    <row r="3247" spans="1:10" x14ac:dyDescent="0.25">
      <c r="A3247" s="2">
        <v>46931</v>
      </c>
      <c r="B3247" s="2" t="s">
        <v>4029</v>
      </c>
      <c r="C3247" s="2" t="s">
        <v>4329</v>
      </c>
      <c r="D3247" s="2">
        <v>900</v>
      </c>
      <c r="E3247" s="2">
        <v>0</v>
      </c>
      <c r="F3247" s="2">
        <v>1618.67</v>
      </c>
      <c r="G3247" s="2" t="s">
        <v>12</v>
      </c>
      <c r="H3247" s="2" t="s">
        <v>4330</v>
      </c>
      <c r="I3247" s="2" t="s">
        <v>20</v>
      </c>
    </row>
    <row r="3248" spans="1:10" x14ac:dyDescent="0.25">
      <c r="A3248">
        <v>46932</v>
      </c>
      <c r="B3248" t="s">
        <v>4029</v>
      </c>
      <c r="C3248" t="s">
        <v>4331</v>
      </c>
      <c r="D3248">
        <v>0</v>
      </c>
      <c r="E3248">
        <v>1</v>
      </c>
      <c r="F3248">
        <v>1619.67</v>
      </c>
      <c r="G3248" t="s">
        <v>12</v>
      </c>
      <c r="H3248" t="s">
        <v>4332</v>
      </c>
      <c r="I3248" t="s">
        <v>739</v>
      </c>
    </row>
    <row r="3249" spans="1:10" x14ac:dyDescent="0.25">
      <c r="A3249" s="2">
        <v>46933</v>
      </c>
      <c r="B3249" s="2" t="s">
        <v>4029</v>
      </c>
      <c r="C3249" s="2" t="s">
        <v>4333</v>
      </c>
      <c r="D3249" s="2">
        <v>0</v>
      </c>
      <c r="E3249" s="2">
        <v>1000</v>
      </c>
      <c r="F3249" s="2">
        <v>2619.67</v>
      </c>
      <c r="G3249" s="2" t="s">
        <v>12</v>
      </c>
      <c r="H3249" s="2" t="s">
        <v>257</v>
      </c>
      <c r="I3249" s="2" t="s">
        <v>17</v>
      </c>
    </row>
    <row r="3250" spans="1:10" x14ac:dyDescent="0.25">
      <c r="A3250">
        <v>46934</v>
      </c>
      <c r="B3250" t="s">
        <v>4029</v>
      </c>
      <c r="C3250" t="s">
        <v>4334</v>
      </c>
      <c r="D3250">
        <v>140</v>
      </c>
      <c r="E3250">
        <v>0</v>
      </c>
      <c r="F3250">
        <v>2479.67</v>
      </c>
      <c r="G3250" t="s">
        <v>12</v>
      </c>
      <c r="H3250" t="s">
        <v>3283</v>
      </c>
      <c r="I3250" t="s">
        <v>20</v>
      </c>
    </row>
    <row r="3251" spans="1:10" x14ac:dyDescent="0.25">
      <c r="A3251" s="2">
        <v>46935</v>
      </c>
      <c r="B3251" s="2" t="s">
        <v>4029</v>
      </c>
      <c r="C3251" s="2" t="s">
        <v>4335</v>
      </c>
      <c r="D3251" s="2">
        <v>50</v>
      </c>
      <c r="E3251" s="2">
        <v>0</v>
      </c>
      <c r="F3251" s="2">
        <v>2429.67</v>
      </c>
      <c r="G3251" s="2" t="s">
        <v>12</v>
      </c>
      <c r="H3251" s="2" t="s">
        <v>720</v>
      </c>
      <c r="I3251" s="2" t="s">
        <v>20</v>
      </c>
    </row>
    <row r="3252" spans="1:10" x14ac:dyDescent="0.25">
      <c r="A3252">
        <v>46936</v>
      </c>
      <c r="B3252" t="s">
        <v>4029</v>
      </c>
      <c r="C3252" t="s">
        <v>4336</v>
      </c>
      <c r="D3252">
        <v>40</v>
      </c>
      <c r="E3252">
        <v>0</v>
      </c>
      <c r="F3252">
        <v>2389.67</v>
      </c>
      <c r="G3252" t="s">
        <v>12</v>
      </c>
      <c r="H3252" t="s">
        <v>651</v>
      </c>
      <c r="I3252" t="s">
        <v>20</v>
      </c>
    </row>
    <row r="3253" spans="1:10" x14ac:dyDescent="0.25">
      <c r="A3253" s="2">
        <v>46937</v>
      </c>
      <c r="B3253" s="2" t="s">
        <v>4036</v>
      </c>
      <c r="C3253" s="2" t="s">
        <v>4337</v>
      </c>
      <c r="D3253" s="2">
        <v>110</v>
      </c>
      <c r="E3253" s="2">
        <v>0</v>
      </c>
      <c r="F3253" s="2">
        <v>2279.67</v>
      </c>
      <c r="G3253" s="2" t="s">
        <v>12</v>
      </c>
      <c r="H3253" s="2" t="s">
        <v>4338</v>
      </c>
      <c r="I3253" s="2" t="s">
        <v>20</v>
      </c>
    </row>
    <row r="3254" spans="1:10" x14ac:dyDescent="0.25">
      <c r="A3254">
        <v>46938</v>
      </c>
      <c r="B3254" t="s">
        <v>4036</v>
      </c>
      <c r="C3254" t="s">
        <v>4339</v>
      </c>
      <c r="D3254">
        <v>500</v>
      </c>
      <c r="E3254">
        <v>0</v>
      </c>
      <c r="F3254">
        <v>1779.67</v>
      </c>
      <c r="G3254" t="s">
        <v>12</v>
      </c>
      <c r="H3254" t="s">
        <v>65</v>
      </c>
      <c r="I3254" t="s">
        <v>20</v>
      </c>
    </row>
    <row r="3255" spans="1:10" x14ac:dyDescent="0.25">
      <c r="A3255" s="2">
        <v>46939</v>
      </c>
      <c r="B3255" s="2" t="s">
        <v>4036</v>
      </c>
      <c r="C3255" s="2" t="s">
        <v>4340</v>
      </c>
      <c r="D3255" s="2">
        <v>500</v>
      </c>
      <c r="E3255" s="2">
        <v>0</v>
      </c>
      <c r="F3255" s="2">
        <v>1279.67</v>
      </c>
      <c r="G3255" s="2" t="s">
        <v>12</v>
      </c>
      <c r="H3255" s="2" t="s">
        <v>65</v>
      </c>
      <c r="I3255" s="2" t="s">
        <v>20</v>
      </c>
    </row>
    <row r="3256" spans="1:10" x14ac:dyDescent="0.25">
      <c r="A3256">
        <v>46940</v>
      </c>
      <c r="B3256" t="s">
        <v>4036</v>
      </c>
      <c r="C3256" t="s">
        <v>4341</v>
      </c>
      <c r="D3256">
        <v>40</v>
      </c>
      <c r="E3256">
        <v>0</v>
      </c>
      <c r="F3256">
        <v>1239.67</v>
      </c>
      <c r="G3256" t="s">
        <v>12</v>
      </c>
      <c r="H3256" t="s">
        <v>651</v>
      </c>
      <c r="I3256" t="s">
        <v>20</v>
      </c>
    </row>
    <row r="3257" spans="1:10" x14ac:dyDescent="0.25">
      <c r="A3257" s="2">
        <v>46941</v>
      </c>
      <c r="B3257" s="2" t="s">
        <v>4036</v>
      </c>
      <c r="C3257" s="2" t="s">
        <v>4342</v>
      </c>
      <c r="D3257" s="2">
        <v>137</v>
      </c>
      <c r="E3257" s="2">
        <v>0</v>
      </c>
      <c r="F3257" s="2">
        <v>1102.67</v>
      </c>
      <c r="G3257" s="2" t="s">
        <v>12</v>
      </c>
      <c r="H3257" s="2" t="s">
        <v>3794</v>
      </c>
      <c r="I3257" s="2" t="s">
        <v>20</v>
      </c>
    </row>
    <row r="3258" spans="1:10" x14ac:dyDescent="0.25">
      <c r="A3258">
        <v>46942</v>
      </c>
      <c r="B3258" t="s">
        <v>4036</v>
      </c>
      <c r="C3258" t="s">
        <v>4343</v>
      </c>
      <c r="D3258">
        <v>20</v>
      </c>
      <c r="E3258">
        <v>0</v>
      </c>
      <c r="F3258">
        <v>1082.67</v>
      </c>
      <c r="G3258" t="s">
        <v>12</v>
      </c>
      <c r="H3258" t="s">
        <v>651</v>
      </c>
      <c r="I3258" t="s">
        <v>20</v>
      </c>
    </row>
    <row r="3259" spans="1:10" x14ac:dyDescent="0.25">
      <c r="A3259" s="2">
        <v>46943</v>
      </c>
      <c r="B3259" s="2" t="s">
        <v>4036</v>
      </c>
      <c r="C3259" s="2" t="s">
        <v>4344</v>
      </c>
      <c r="D3259" s="2">
        <v>200</v>
      </c>
      <c r="E3259" s="2">
        <v>0</v>
      </c>
      <c r="F3259" s="2">
        <v>882.67</v>
      </c>
      <c r="G3259" s="2" t="s">
        <v>12</v>
      </c>
      <c r="H3259" s="2" t="s">
        <v>292</v>
      </c>
      <c r="I3259" s="2" t="s">
        <v>20</v>
      </c>
    </row>
    <row r="3260" spans="1:10" x14ac:dyDescent="0.25">
      <c r="A3260">
        <v>46944</v>
      </c>
      <c r="B3260" t="s">
        <v>4036</v>
      </c>
      <c r="C3260" t="s">
        <v>4345</v>
      </c>
      <c r="D3260">
        <v>55</v>
      </c>
      <c r="E3260">
        <v>0</v>
      </c>
      <c r="F3260">
        <v>827.67</v>
      </c>
      <c r="G3260" t="s">
        <v>12</v>
      </c>
      <c r="H3260" t="s">
        <v>4169</v>
      </c>
      <c r="I3260" t="s">
        <v>20</v>
      </c>
    </row>
    <row r="3261" spans="1:10" x14ac:dyDescent="0.25">
      <c r="A3261" s="2">
        <v>46945</v>
      </c>
      <c r="B3261" s="2" t="s">
        <v>4036</v>
      </c>
      <c r="C3261" s="2" t="s">
        <v>4346</v>
      </c>
      <c r="D3261" s="2">
        <v>250</v>
      </c>
      <c r="E3261" s="2">
        <v>0</v>
      </c>
      <c r="F3261" s="2">
        <v>577.67</v>
      </c>
      <c r="G3261" s="2" t="s">
        <v>12</v>
      </c>
      <c r="H3261" s="2" t="s">
        <v>4347</v>
      </c>
      <c r="I3261" s="2" t="s">
        <v>20</v>
      </c>
    </row>
    <row r="3262" spans="1:10" x14ac:dyDescent="0.25">
      <c r="A3262">
        <v>46946</v>
      </c>
      <c r="B3262" t="s">
        <v>4040</v>
      </c>
      <c r="C3262" t="s">
        <v>4348</v>
      </c>
      <c r="D3262">
        <v>226</v>
      </c>
      <c r="E3262">
        <v>0</v>
      </c>
      <c r="F3262">
        <v>351.67</v>
      </c>
      <c r="G3262" t="s">
        <v>12</v>
      </c>
      <c r="H3262" t="s">
        <v>4349</v>
      </c>
      <c r="I3262" t="s">
        <v>20</v>
      </c>
    </row>
    <row r="3263" spans="1:10" x14ac:dyDescent="0.25">
      <c r="A3263" s="2">
        <v>46947</v>
      </c>
      <c r="B3263" s="2" t="s">
        <v>4040</v>
      </c>
      <c r="C3263" s="2" t="s">
        <v>4350</v>
      </c>
      <c r="D3263" s="2">
        <v>56</v>
      </c>
      <c r="E3263" s="2">
        <v>0</v>
      </c>
      <c r="F3263" s="2">
        <v>295.67</v>
      </c>
      <c r="G3263" s="2" t="s">
        <v>12</v>
      </c>
      <c r="H3263" s="2" t="s">
        <v>651</v>
      </c>
      <c r="I3263" s="2" t="s">
        <v>20</v>
      </c>
    </row>
    <row r="3264" spans="1:10" x14ac:dyDescent="0.25">
      <c r="A3264">
        <v>46948</v>
      </c>
      <c r="B3264" t="s">
        <v>4040</v>
      </c>
      <c r="C3264" t="s">
        <v>4351</v>
      </c>
      <c r="D3264">
        <v>0</v>
      </c>
      <c r="E3264">
        <v>4350</v>
      </c>
      <c r="F3264">
        <v>4645.67</v>
      </c>
      <c r="G3264" t="s">
        <v>12</v>
      </c>
      <c r="H3264" t="s">
        <v>4352</v>
      </c>
      <c r="I3264" t="s">
        <v>739</v>
      </c>
    </row>
    <row r="3265" spans="1:10" x14ac:dyDescent="0.25">
      <c r="A3265" s="2">
        <v>46949</v>
      </c>
      <c r="B3265" s="2" t="s">
        <v>4040</v>
      </c>
      <c r="C3265" s="2" t="s">
        <v>4353</v>
      </c>
      <c r="D3265" s="2">
        <v>3500</v>
      </c>
      <c r="E3265" s="2">
        <v>0</v>
      </c>
      <c r="F3265" s="2">
        <v>1145.67</v>
      </c>
      <c r="G3265" s="2" t="s">
        <v>12</v>
      </c>
      <c r="H3265" s="2" t="s">
        <v>65</v>
      </c>
      <c r="I3265" s="2" t="s">
        <v>20</v>
      </c>
    </row>
    <row r="3266" spans="1:10" x14ac:dyDescent="0.25">
      <c r="A3266">
        <v>46950</v>
      </c>
      <c r="B3266" t="s">
        <v>4040</v>
      </c>
      <c r="C3266" t="s">
        <v>4354</v>
      </c>
      <c r="D3266">
        <v>100</v>
      </c>
      <c r="E3266">
        <v>0</v>
      </c>
      <c r="F3266">
        <v>1045.67</v>
      </c>
      <c r="G3266" t="s">
        <v>12</v>
      </c>
      <c r="H3266" t="s">
        <v>65</v>
      </c>
      <c r="I3266" t="s">
        <v>20</v>
      </c>
    </row>
    <row r="3267" spans="1:10" x14ac:dyDescent="0.25">
      <c r="A3267" s="2">
        <v>46951</v>
      </c>
      <c r="B3267" s="2" t="s">
        <v>4040</v>
      </c>
      <c r="C3267" s="2" t="s">
        <v>4355</v>
      </c>
      <c r="D3267" s="2">
        <v>206.5</v>
      </c>
      <c r="E3267" s="2">
        <v>0</v>
      </c>
      <c r="F3267" s="2">
        <v>839.17</v>
      </c>
      <c r="G3267" s="2" t="s">
        <v>12</v>
      </c>
      <c r="H3267" s="2" t="s">
        <v>1145</v>
      </c>
      <c r="I3267" s="2" t="s">
        <v>20</v>
      </c>
    </row>
    <row r="3268" spans="1:10" x14ac:dyDescent="0.25">
      <c r="A3268">
        <v>46952</v>
      </c>
      <c r="B3268" t="s">
        <v>4040</v>
      </c>
      <c r="C3268" t="s">
        <v>4356</v>
      </c>
      <c r="D3268">
        <v>20</v>
      </c>
      <c r="E3268">
        <v>0</v>
      </c>
      <c r="F3268">
        <v>819.17</v>
      </c>
      <c r="G3268" t="s">
        <v>12</v>
      </c>
      <c r="H3268" t="s">
        <v>342</v>
      </c>
      <c r="I3268" t="s">
        <v>20</v>
      </c>
    </row>
    <row r="3269" spans="1:10" x14ac:dyDescent="0.25">
      <c r="A3269" s="2">
        <v>46953</v>
      </c>
      <c r="B3269" s="2" t="s">
        <v>4040</v>
      </c>
      <c r="C3269" s="2" t="s">
        <v>4357</v>
      </c>
      <c r="D3269" s="2">
        <v>15</v>
      </c>
      <c r="E3269" s="2">
        <v>0</v>
      </c>
      <c r="F3269" s="2">
        <v>804.17</v>
      </c>
      <c r="G3269" s="2" t="s">
        <v>12</v>
      </c>
      <c r="H3269" s="2" t="s">
        <v>651</v>
      </c>
      <c r="I3269" s="2" t="s">
        <v>20</v>
      </c>
    </row>
    <row r="3270" spans="1:10" x14ac:dyDescent="0.25">
      <c r="A3270">
        <v>46954</v>
      </c>
      <c r="B3270" t="s">
        <v>4040</v>
      </c>
      <c r="C3270" t="s">
        <v>4358</v>
      </c>
      <c r="D3270">
        <v>280</v>
      </c>
      <c r="E3270">
        <v>0</v>
      </c>
      <c r="F3270">
        <v>524.17</v>
      </c>
      <c r="G3270" t="s">
        <v>12</v>
      </c>
      <c r="H3270" t="s">
        <v>4359</v>
      </c>
      <c r="I3270" t="s">
        <v>20</v>
      </c>
    </row>
    <row r="3271" spans="1:10" x14ac:dyDescent="0.25">
      <c r="A3271" s="2">
        <v>46955</v>
      </c>
      <c r="B3271" s="2" t="s">
        <v>4040</v>
      </c>
      <c r="C3271" s="2" t="s">
        <v>4360</v>
      </c>
      <c r="D3271" s="2">
        <v>460</v>
      </c>
      <c r="E3271" s="2">
        <v>0</v>
      </c>
      <c r="F3271" s="2">
        <v>64.17</v>
      </c>
      <c r="G3271" s="2" t="s">
        <v>12</v>
      </c>
      <c r="H3271" s="2" t="s">
        <v>4361</v>
      </c>
      <c r="I3271" s="2" t="s">
        <v>20</v>
      </c>
    </row>
    <row r="3272" spans="1:10" x14ac:dyDescent="0.25">
      <c r="A3272">
        <v>46956</v>
      </c>
      <c r="B3272" t="s">
        <v>4047</v>
      </c>
      <c r="C3272" t="s">
        <v>4362</v>
      </c>
      <c r="D3272">
        <v>0</v>
      </c>
      <c r="E3272">
        <v>1000</v>
      </c>
      <c r="F3272">
        <v>1064.17</v>
      </c>
      <c r="G3272" t="s">
        <v>12</v>
      </c>
      <c r="H3272" t="s">
        <v>65</v>
      </c>
      <c r="I3272" t="s">
        <v>17</v>
      </c>
    </row>
    <row r="3273" spans="1:10" x14ac:dyDescent="0.25">
      <c r="A3273" s="2">
        <v>46957</v>
      </c>
      <c r="B3273" s="2" t="s">
        <v>4047</v>
      </c>
      <c r="C3273" s="2" t="s">
        <v>4363</v>
      </c>
      <c r="D3273" s="2">
        <v>500</v>
      </c>
      <c r="E3273" s="2">
        <v>0</v>
      </c>
      <c r="F3273" s="2">
        <v>564.17</v>
      </c>
      <c r="G3273" s="2" t="s">
        <v>12</v>
      </c>
      <c r="H3273" s="2" t="s">
        <v>4364</v>
      </c>
      <c r="I3273" s="2" t="s">
        <v>20</v>
      </c>
    </row>
    <row r="3274" spans="1:10" x14ac:dyDescent="0.25">
      <c r="A3274">
        <v>46958</v>
      </c>
      <c r="B3274" t="s">
        <v>4047</v>
      </c>
      <c r="C3274" t="s">
        <v>4365</v>
      </c>
      <c r="D3274">
        <v>1</v>
      </c>
      <c r="E3274">
        <v>0</v>
      </c>
      <c r="F3274">
        <v>563.17</v>
      </c>
      <c r="G3274" t="s">
        <v>12</v>
      </c>
      <c r="H3274" t="s">
        <v>1172</v>
      </c>
      <c r="I3274" t="s">
        <v>20</v>
      </c>
    </row>
    <row r="3275" spans="1:10" x14ac:dyDescent="0.25">
      <c r="A3275" s="2">
        <v>46959</v>
      </c>
      <c r="B3275" s="2" t="s">
        <v>4047</v>
      </c>
      <c r="C3275" s="2" t="s">
        <v>4366</v>
      </c>
      <c r="D3275" s="2">
        <v>0</v>
      </c>
      <c r="E3275" s="2">
        <v>1</v>
      </c>
      <c r="F3275" s="2">
        <v>564.17</v>
      </c>
      <c r="G3275" s="2" t="s">
        <v>12</v>
      </c>
      <c r="H3275" s="2" t="s">
        <v>1172</v>
      </c>
      <c r="I3275" s="2" t="s">
        <v>17</v>
      </c>
    </row>
    <row r="3276" spans="1:10" x14ac:dyDescent="0.25">
      <c r="A3276">
        <v>46960</v>
      </c>
      <c r="B3276" t="s">
        <v>4047</v>
      </c>
      <c r="C3276" t="s">
        <v>4367</v>
      </c>
      <c r="D3276">
        <v>58</v>
      </c>
      <c r="E3276">
        <v>0</v>
      </c>
      <c r="F3276">
        <v>506.17</v>
      </c>
      <c r="G3276" t="s">
        <v>12</v>
      </c>
      <c r="H3276" t="s">
        <v>651</v>
      </c>
      <c r="I3276" t="s">
        <v>20</v>
      </c>
    </row>
    <row r="3277" spans="1:10" x14ac:dyDescent="0.25">
      <c r="A3277" s="2">
        <v>46961</v>
      </c>
      <c r="B3277" s="2" t="s">
        <v>4047</v>
      </c>
      <c r="C3277" s="2" t="s">
        <v>4368</v>
      </c>
      <c r="D3277" s="2">
        <v>110</v>
      </c>
      <c r="E3277" s="2">
        <v>0</v>
      </c>
      <c r="F3277" s="2">
        <v>396.17</v>
      </c>
      <c r="G3277" s="2" t="s">
        <v>12</v>
      </c>
      <c r="H3277" s="2" t="s">
        <v>326</v>
      </c>
      <c r="I3277" s="2" t="s">
        <v>20</v>
      </c>
    </row>
    <row r="3278" spans="1:10" x14ac:dyDescent="0.25">
      <c r="A3278">
        <v>46962</v>
      </c>
      <c r="B3278" t="s">
        <v>4047</v>
      </c>
      <c r="C3278" t="s">
        <v>4369</v>
      </c>
      <c r="D3278">
        <v>110</v>
      </c>
      <c r="E3278">
        <v>0</v>
      </c>
      <c r="F3278">
        <v>286.17</v>
      </c>
      <c r="G3278" t="s">
        <v>12</v>
      </c>
      <c r="H3278" t="s">
        <v>226</v>
      </c>
      <c r="I3278" t="s">
        <v>20</v>
      </c>
    </row>
    <row r="3279" spans="1:10" x14ac:dyDescent="0.25">
      <c r="A3279" s="2">
        <v>46963</v>
      </c>
      <c r="B3279" s="2" t="s">
        <v>4047</v>
      </c>
      <c r="C3279" s="2" t="s">
        <v>4370</v>
      </c>
      <c r="D3279" s="2">
        <v>0</v>
      </c>
      <c r="E3279" s="2">
        <v>440</v>
      </c>
      <c r="F3279" s="2">
        <v>726.17</v>
      </c>
      <c r="G3279" s="2" t="s">
        <v>12</v>
      </c>
      <c r="H3279" s="2" t="s">
        <v>4371</v>
      </c>
      <c r="I3279" s="2" t="s">
        <v>17</v>
      </c>
    </row>
    <row r="3280" spans="1:10" x14ac:dyDescent="0.25">
      <c r="A3280">
        <v>46964</v>
      </c>
      <c r="B3280" t="s">
        <v>4052</v>
      </c>
      <c r="C3280" t="s">
        <v>4372</v>
      </c>
      <c r="D3280">
        <v>46</v>
      </c>
      <c r="E3280">
        <v>0</v>
      </c>
      <c r="F3280">
        <v>680.17</v>
      </c>
      <c r="G3280" t="s">
        <v>12</v>
      </c>
      <c r="H3280" t="s">
        <v>283</v>
      </c>
      <c r="I3280" t="s">
        <v>20</v>
      </c>
    </row>
    <row r="3281" spans="1:10" x14ac:dyDescent="0.25">
      <c r="A3281" s="2">
        <v>46965</v>
      </c>
      <c r="B3281" s="2" t="s">
        <v>4052</v>
      </c>
      <c r="C3281" s="2" t="s">
        <v>4373</v>
      </c>
      <c r="D3281" s="2">
        <v>400</v>
      </c>
      <c r="E3281" s="2">
        <v>0</v>
      </c>
      <c r="F3281" s="2">
        <v>280.17</v>
      </c>
      <c r="G3281" s="2" t="s">
        <v>12</v>
      </c>
      <c r="H3281" s="2" t="s">
        <v>65</v>
      </c>
      <c r="I3281" s="2" t="s">
        <v>20</v>
      </c>
    </row>
    <row r="3282" spans="1:10" x14ac:dyDescent="0.25">
      <c r="A3282">
        <v>46966</v>
      </c>
      <c r="B3282" t="s">
        <v>4052</v>
      </c>
      <c r="C3282" t="s">
        <v>4374</v>
      </c>
      <c r="D3282">
        <v>36</v>
      </c>
      <c r="E3282">
        <v>0</v>
      </c>
      <c r="F3282">
        <v>244.17</v>
      </c>
      <c r="G3282" t="s">
        <v>12</v>
      </c>
      <c r="H3282" t="s">
        <v>342</v>
      </c>
      <c r="I3282" t="s">
        <v>20</v>
      </c>
    </row>
    <row r="3283" spans="1:10" x14ac:dyDescent="0.25">
      <c r="A3283" s="2">
        <v>46967</v>
      </c>
      <c r="B3283" s="2" t="s">
        <v>4052</v>
      </c>
      <c r="C3283" s="2" t="s">
        <v>4375</v>
      </c>
      <c r="D3283" s="2">
        <v>35</v>
      </c>
      <c r="E3283" s="2">
        <v>0</v>
      </c>
      <c r="F3283" s="2">
        <v>209.17</v>
      </c>
      <c r="G3283" s="2" t="s">
        <v>12</v>
      </c>
      <c r="H3283" s="2" t="s">
        <v>4376</v>
      </c>
      <c r="I3283" s="2" t="s">
        <v>20</v>
      </c>
    </row>
    <row r="3284" spans="1:10" x14ac:dyDescent="0.25">
      <c r="A3284">
        <v>46968</v>
      </c>
      <c r="B3284" t="s">
        <v>4052</v>
      </c>
      <c r="C3284" t="s">
        <v>4377</v>
      </c>
      <c r="D3284">
        <v>20</v>
      </c>
      <c r="E3284">
        <v>0</v>
      </c>
      <c r="F3284">
        <v>189.17</v>
      </c>
      <c r="G3284" t="s">
        <v>12</v>
      </c>
      <c r="H3284" t="s">
        <v>4378</v>
      </c>
      <c r="I3284" t="s">
        <v>20</v>
      </c>
    </row>
    <row r="3285" spans="1:10" x14ac:dyDescent="0.25">
      <c r="A3285" s="2">
        <v>46969</v>
      </c>
      <c r="B3285" s="2" t="s">
        <v>4052</v>
      </c>
      <c r="C3285" s="2" t="s">
        <v>4379</v>
      </c>
      <c r="D3285" s="2">
        <v>0</v>
      </c>
      <c r="E3285" s="2">
        <v>1400</v>
      </c>
      <c r="F3285" s="2">
        <v>1589.17</v>
      </c>
      <c r="G3285" s="2" t="s">
        <v>12</v>
      </c>
      <c r="H3285" s="2" t="s">
        <v>65</v>
      </c>
      <c r="I3285" s="2" t="s">
        <v>17</v>
      </c>
    </row>
    <row r="3286" spans="1:10" x14ac:dyDescent="0.25">
      <c r="A3286">
        <v>46970</v>
      </c>
      <c r="B3286" t="s">
        <v>4052</v>
      </c>
      <c r="C3286" t="s">
        <v>4380</v>
      </c>
      <c r="D3286">
        <v>1400</v>
      </c>
      <c r="E3286">
        <v>0</v>
      </c>
      <c r="F3286">
        <v>189.17</v>
      </c>
      <c r="G3286" t="s">
        <v>12</v>
      </c>
      <c r="H3286" t="s">
        <v>65</v>
      </c>
      <c r="I3286" t="s">
        <v>20</v>
      </c>
    </row>
    <row r="3287" spans="1:10" x14ac:dyDescent="0.25">
      <c r="A3287" s="2">
        <v>46971</v>
      </c>
      <c r="B3287" s="2" t="s">
        <v>4052</v>
      </c>
      <c r="C3287" s="2" t="s">
        <v>4381</v>
      </c>
      <c r="D3287" s="2">
        <v>0</v>
      </c>
      <c r="E3287" s="2">
        <v>1</v>
      </c>
      <c r="F3287" s="2">
        <v>190.17</v>
      </c>
      <c r="G3287" s="2" t="s">
        <v>12</v>
      </c>
      <c r="H3287" s="2" t="s">
        <v>788</v>
      </c>
      <c r="I3287" s="2" t="s">
        <v>739</v>
      </c>
    </row>
    <row r="3288" spans="1:10" x14ac:dyDescent="0.25">
      <c r="A3288">
        <v>46972</v>
      </c>
      <c r="B3288" t="s">
        <v>4057</v>
      </c>
      <c r="C3288" t="s">
        <v>4382</v>
      </c>
      <c r="D3288">
        <v>113</v>
      </c>
      <c r="E3288">
        <v>0</v>
      </c>
      <c r="F3288">
        <v>77.17</v>
      </c>
      <c r="G3288" t="s">
        <v>12</v>
      </c>
      <c r="H3288" t="s">
        <v>226</v>
      </c>
      <c r="I3288" t="s">
        <v>20</v>
      </c>
    </row>
    <row r="3289" spans="1:10" x14ac:dyDescent="0.25">
      <c r="A3289" s="2">
        <v>46973</v>
      </c>
      <c r="B3289" s="2" t="s">
        <v>4060</v>
      </c>
      <c r="C3289" s="2" t="s">
        <v>4383</v>
      </c>
      <c r="D3289" s="2">
        <v>0</v>
      </c>
      <c r="E3289" s="2">
        <v>200</v>
      </c>
      <c r="F3289" s="2">
        <v>277.17</v>
      </c>
      <c r="G3289" s="2" t="s">
        <v>12</v>
      </c>
      <c r="H3289" s="2" t="s">
        <v>65</v>
      </c>
      <c r="I3289" s="2" t="s">
        <v>17</v>
      </c>
    </row>
    <row r="3290" spans="1:10" x14ac:dyDescent="0.25">
      <c r="A3290">
        <v>46974</v>
      </c>
      <c r="B3290" t="s">
        <v>4060</v>
      </c>
      <c r="C3290" t="s">
        <v>4384</v>
      </c>
      <c r="D3290">
        <v>200</v>
      </c>
      <c r="E3290">
        <v>0</v>
      </c>
      <c r="F3290">
        <v>77.17</v>
      </c>
      <c r="G3290" t="s">
        <v>12</v>
      </c>
      <c r="H3290" t="s">
        <v>4364</v>
      </c>
      <c r="I3290" t="s">
        <v>20</v>
      </c>
    </row>
    <row r="3291" spans="1:10" x14ac:dyDescent="0.25">
      <c r="A3291" s="2">
        <v>46975</v>
      </c>
      <c r="B3291" s="2" t="s">
        <v>4060</v>
      </c>
      <c r="C3291" s="2" t="s">
        <v>4385</v>
      </c>
      <c r="D3291" s="2">
        <v>29</v>
      </c>
      <c r="E3291" s="2">
        <v>0</v>
      </c>
      <c r="F3291" s="2">
        <v>48.17</v>
      </c>
      <c r="G3291" s="2" t="s">
        <v>12</v>
      </c>
      <c r="H3291" s="2" t="s">
        <v>651</v>
      </c>
      <c r="I3291" s="2" t="s">
        <v>20</v>
      </c>
    </row>
    <row r="3292" spans="1:10" x14ac:dyDescent="0.25">
      <c r="A3292">
        <v>46976</v>
      </c>
      <c r="B3292" t="s">
        <v>4060</v>
      </c>
      <c r="C3292" t="s">
        <v>4386</v>
      </c>
      <c r="D3292">
        <v>20</v>
      </c>
      <c r="E3292">
        <v>0</v>
      </c>
      <c r="F3292">
        <v>28.17</v>
      </c>
      <c r="G3292" t="s">
        <v>12</v>
      </c>
      <c r="H3292" t="s">
        <v>651</v>
      </c>
      <c r="I3292" t="s">
        <v>20</v>
      </c>
    </row>
    <row r="3293" spans="1:10" x14ac:dyDescent="0.25">
      <c r="A3293" s="2">
        <v>46977</v>
      </c>
      <c r="B3293" s="2" t="s">
        <v>4063</v>
      </c>
      <c r="C3293" s="2" t="s">
        <v>4387</v>
      </c>
      <c r="D3293" s="2">
        <v>0</v>
      </c>
      <c r="E3293" s="2">
        <v>4000</v>
      </c>
      <c r="F3293" s="2">
        <v>4028.17</v>
      </c>
      <c r="G3293" s="2" t="s">
        <v>12</v>
      </c>
      <c r="H3293" s="2" t="s">
        <v>323</v>
      </c>
      <c r="I3293" s="2" t="s">
        <v>17</v>
      </c>
    </row>
    <row r="3294" spans="1:10" x14ac:dyDescent="0.25">
      <c r="A3294">
        <v>46978</v>
      </c>
      <c r="B3294" t="s">
        <v>4063</v>
      </c>
      <c r="C3294" t="s">
        <v>4388</v>
      </c>
      <c r="D3294">
        <v>500</v>
      </c>
      <c r="E3294">
        <v>0</v>
      </c>
      <c r="F3294">
        <v>3528.17</v>
      </c>
      <c r="G3294" t="s">
        <v>12</v>
      </c>
      <c r="H3294" t="s">
        <v>4389</v>
      </c>
      <c r="I3294" t="s">
        <v>20</v>
      </c>
    </row>
    <row r="3295" spans="1:10" x14ac:dyDescent="0.25">
      <c r="A3295" s="2">
        <v>46979</v>
      </c>
      <c r="B3295" s="2" t="s">
        <v>4063</v>
      </c>
      <c r="C3295" s="2" t="s">
        <v>4390</v>
      </c>
      <c r="D3295" s="2">
        <v>100</v>
      </c>
      <c r="E3295" s="2">
        <v>0</v>
      </c>
      <c r="F3295" s="2">
        <v>3428.17</v>
      </c>
      <c r="G3295" s="2" t="s">
        <v>12</v>
      </c>
      <c r="H3295" s="2" t="s">
        <v>4391</v>
      </c>
      <c r="I3295" s="2" t="s">
        <v>20</v>
      </c>
    </row>
    <row r="3296" spans="1:10" x14ac:dyDescent="0.25">
      <c r="A3296">
        <v>46980</v>
      </c>
      <c r="B3296" t="s">
        <v>4063</v>
      </c>
      <c r="C3296" t="s">
        <v>4392</v>
      </c>
      <c r="D3296">
        <v>0</v>
      </c>
      <c r="E3296">
        <v>100</v>
      </c>
      <c r="F3296">
        <v>3528.17</v>
      </c>
      <c r="G3296" t="s">
        <v>12</v>
      </c>
      <c r="H3296" t="s">
        <v>65</v>
      </c>
      <c r="I3296" t="s">
        <v>17</v>
      </c>
    </row>
    <row r="3297" spans="1:10" x14ac:dyDescent="0.25">
      <c r="A3297" s="2">
        <v>46981</v>
      </c>
      <c r="B3297" s="2" t="s">
        <v>4063</v>
      </c>
      <c r="C3297" s="2" t="s">
        <v>4393</v>
      </c>
      <c r="D3297" s="2">
        <v>0</v>
      </c>
      <c r="E3297" s="2">
        <v>1500</v>
      </c>
      <c r="F3297" s="2">
        <v>5028.17</v>
      </c>
      <c r="G3297" s="2" t="s">
        <v>12</v>
      </c>
      <c r="H3297" s="2" t="s">
        <v>65</v>
      </c>
      <c r="I3297" s="2" t="s">
        <v>17</v>
      </c>
    </row>
    <row r="3298" spans="1:10" x14ac:dyDescent="0.25">
      <c r="A3298">
        <v>46982</v>
      </c>
      <c r="B3298" t="s">
        <v>4063</v>
      </c>
      <c r="C3298" t="s">
        <v>4394</v>
      </c>
      <c r="D3298">
        <v>5000</v>
      </c>
      <c r="E3298">
        <v>0</v>
      </c>
      <c r="F3298">
        <v>28.17</v>
      </c>
      <c r="G3298" t="s">
        <v>12</v>
      </c>
      <c r="H3298" t="s">
        <v>4395</v>
      </c>
      <c r="I3298" t="s">
        <v>20</v>
      </c>
    </row>
    <row r="3299" spans="1:10" x14ac:dyDescent="0.25">
      <c r="A3299" s="2">
        <v>46983</v>
      </c>
      <c r="B3299" s="2" t="s">
        <v>4063</v>
      </c>
      <c r="C3299" s="2" t="s">
        <v>4396</v>
      </c>
      <c r="D3299" s="2">
        <v>0</v>
      </c>
      <c r="E3299" s="2">
        <v>7000</v>
      </c>
      <c r="F3299" s="2">
        <v>7028.17</v>
      </c>
      <c r="G3299" s="2" t="s">
        <v>12</v>
      </c>
      <c r="H3299" s="2" t="s">
        <v>226</v>
      </c>
      <c r="I3299" s="2" t="s">
        <v>17</v>
      </c>
    </row>
    <row r="3300" spans="1:10" x14ac:dyDescent="0.25">
      <c r="A3300">
        <v>46984</v>
      </c>
      <c r="B3300" t="s">
        <v>4063</v>
      </c>
      <c r="C3300" t="s">
        <v>4397</v>
      </c>
      <c r="D3300">
        <v>0</v>
      </c>
      <c r="E3300">
        <v>3500</v>
      </c>
      <c r="F3300">
        <v>10528.17</v>
      </c>
      <c r="G3300" t="s">
        <v>12</v>
      </c>
      <c r="H3300" t="s">
        <v>65</v>
      </c>
      <c r="I3300" t="s">
        <v>17</v>
      </c>
    </row>
    <row r="3301" spans="1:10" x14ac:dyDescent="0.25">
      <c r="A3301" s="2">
        <v>46985</v>
      </c>
      <c r="B3301" s="2" t="s">
        <v>4063</v>
      </c>
      <c r="C3301" s="2" t="s">
        <v>4398</v>
      </c>
      <c r="D3301" s="2">
        <v>10153</v>
      </c>
      <c r="E3301" s="2">
        <v>0</v>
      </c>
      <c r="F3301" s="2">
        <v>375.17</v>
      </c>
      <c r="G3301" s="2" t="s">
        <v>12</v>
      </c>
      <c r="H3301" s="2" t="s">
        <v>3201</v>
      </c>
      <c r="I3301" s="2" t="s">
        <v>20</v>
      </c>
    </row>
    <row r="3302" spans="1:10" x14ac:dyDescent="0.25">
      <c r="A3302">
        <v>46986</v>
      </c>
      <c r="B3302" t="s">
        <v>4069</v>
      </c>
      <c r="C3302" t="s">
        <v>4399</v>
      </c>
      <c r="D3302">
        <v>200</v>
      </c>
      <c r="E3302">
        <v>0</v>
      </c>
      <c r="F3302">
        <v>175.17</v>
      </c>
      <c r="G3302" t="s">
        <v>12</v>
      </c>
      <c r="H3302" t="s">
        <v>4364</v>
      </c>
      <c r="I3302" t="s">
        <v>20</v>
      </c>
    </row>
    <row r="3303" spans="1:10" x14ac:dyDescent="0.25">
      <c r="A3303" s="2">
        <v>46987</v>
      </c>
      <c r="B3303" s="2" t="s">
        <v>4069</v>
      </c>
      <c r="C3303" s="2" t="s">
        <v>4400</v>
      </c>
      <c r="D3303" s="2">
        <v>58</v>
      </c>
      <c r="E3303" s="2">
        <v>0</v>
      </c>
      <c r="F3303" s="2">
        <v>117.17</v>
      </c>
      <c r="G3303" s="2" t="s">
        <v>12</v>
      </c>
      <c r="H3303" s="2" t="s">
        <v>651</v>
      </c>
      <c r="I3303" s="2" t="s">
        <v>20</v>
      </c>
    </row>
    <row r="3304" spans="1:10" x14ac:dyDescent="0.25">
      <c r="A3304">
        <v>46988</v>
      </c>
      <c r="B3304" t="s">
        <v>4069</v>
      </c>
      <c r="C3304" t="s">
        <v>4401</v>
      </c>
      <c r="D3304">
        <v>0</v>
      </c>
      <c r="E3304">
        <v>5000</v>
      </c>
      <c r="F3304">
        <v>5117.17</v>
      </c>
      <c r="G3304" t="s">
        <v>12</v>
      </c>
      <c r="H3304" t="s">
        <v>3590</v>
      </c>
      <c r="I3304" t="s">
        <v>17</v>
      </c>
    </row>
    <row r="3305" spans="1:10" x14ac:dyDescent="0.25">
      <c r="A3305" s="2">
        <v>46989</v>
      </c>
      <c r="B3305" s="2" t="s">
        <v>4069</v>
      </c>
      <c r="C3305" s="2" t="s">
        <v>4402</v>
      </c>
      <c r="D3305" s="2">
        <v>5000</v>
      </c>
      <c r="E3305" s="2">
        <v>0</v>
      </c>
      <c r="F3305" s="2">
        <v>117.17</v>
      </c>
      <c r="G3305" s="2" t="s">
        <v>12</v>
      </c>
      <c r="H3305" s="2" t="s">
        <v>328</v>
      </c>
      <c r="I3305" s="2" t="s">
        <v>20</v>
      </c>
    </row>
    <row r="3306" spans="1:10" x14ac:dyDescent="0.25">
      <c r="A3306">
        <v>44893</v>
      </c>
      <c r="B3306" t="s">
        <v>4403</v>
      </c>
      <c r="C3306" t="s">
        <v>1131</v>
      </c>
      <c r="D3306">
        <v>0</v>
      </c>
      <c r="E3306">
        <v>42</v>
      </c>
      <c r="F3306">
        <v>48.47</v>
      </c>
      <c r="G3306" t="s">
        <v>12</v>
      </c>
      <c r="H3306" t="s">
        <v>13</v>
      </c>
      <c r="I3306" t="s">
        <v>14</v>
      </c>
    </row>
    <row r="3307" spans="1:10" x14ac:dyDescent="0.25">
      <c r="A3307" s="2">
        <v>44894</v>
      </c>
      <c r="B3307" s="2" t="s">
        <v>4403</v>
      </c>
      <c r="C3307" s="2" t="s">
        <v>4404</v>
      </c>
      <c r="D3307" s="2">
        <v>0</v>
      </c>
      <c r="E3307" s="2">
        <v>100</v>
      </c>
      <c r="F3307" s="2">
        <v>148.47</v>
      </c>
      <c r="G3307" s="2" t="s">
        <v>12</v>
      </c>
      <c r="H3307" s="2" t="s">
        <v>22</v>
      </c>
      <c r="I3307" s="2" t="s">
        <v>17</v>
      </c>
    </row>
    <row r="3308" spans="1:10" x14ac:dyDescent="0.25">
      <c r="A3308">
        <v>44895</v>
      </c>
      <c r="B3308" t="s">
        <v>4405</v>
      </c>
      <c r="C3308" t="s">
        <v>4406</v>
      </c>
      <c r="D3308">
        <v>100</v>
      </c>
      <c r="E3308">
        <v>0</v>
      </c>
      <c r="F3308">
        <v>48.47</v>
      </c>
      <c r="G3308" t="s">
        <v>12</v>
      </c>
      <c r="H3308" t="s">
        <v>2289</v>
      </c>
      <c r="I3308" t="s">
        <v>20</v>
      </c>
    </row>
    <row r="3309" spans="1:10" x14ac:dyDescent="0.25">
      <c r="A3309" s="2">
        <v>44896</v>
      </c>
      <c r="B3309" s="2" t="s">
        <v>4405</v>
      </c>
      <c r="C3309" s="2" t="s">
        <v>4407</v>
      </c>
      <c r="D3309" s="2">
        <v>0</v>
      </c>
      <c r="E3309" s="2">
        <v>3000</v>
      </c>
      <c r="F3309" s="2">
        <v>3048.47</v>
      </c>
      <c r="G3309" s="2" t="s">
        <v>12</v>
      </c>
      <c r="H3309" s="2" t="s">
        <v>31</v>
      </c>
      <c r="I3309" s="2" t="s">
        <v>17</v>
      </c>
    </row>
    <row r="3310" spans="1:10" x14ac:dyDescent="0.25">
      <c r="A3310">
        <v>44897</v>
      </c>
      <c r="B3310" t="s">
        <v>4405</v>
      </c>
      <c r="C3310" t="s">
        <v>4408</v>
      </c>
      <c r="D3310">
        <v>50</v>
      </c>
      <c r="E3310">
        <v>0</v>
      </c>
      <c r="F3310">
        <v>2998.47</v>
      </c>
      <c r="G3310" t="s">
        <v>12</v>
      </c>
      <c r="H3310" t="s">
        <v>2840</v>
      </c>
      <c r="I3310" t="s">
        <v>20</v>
      </c>
    </row>
    <row r="3311" spans="1:10" x14ac:dyDescent="0.25">
      <c r="A3311" s="2">
        <v>44898</v>
      </c>
      <c r="B3311" s="2" t="s">
        <v>4405</v>
      </c>
      <c r="C3311" s="2" t="s">
        <v>4409</v>
      </c>
      <c r="D3311" s="2">
        <v>0</v>
      </c>
      <c r="E3311" s="2">
        <v>1000</v>
      </c>
      <c r="F3311" s="2">
        <v>3998.47</v>
      </c>
      <c r="G3311" s="2" t="s">
        <v>12</v>
      </c>
      <c r="H3311" s="2" t="s">
        <v>545</v>
      </c>
      <c r="I3311" s="2" t="s">
        <v>17</v>
      </c>
    </row>
    <row r="3312" spans="1:10" x14ac:dyDescent="0.25">
      <c r="A3312">
        <v>44899</v>
      </c>
      <c r="B3312" t="s">
        <v>4405</v>
      </c>
      <c r="C3312" t="s">
        <v>4410</v>
      </c>
      <c r="D3312">
        <v>1020</v>
      </c>
      <c r="E3312">
        <v>0</v>
      </c>
      <c r="F3312">
        <v>2978.47</v>
      </c>
      <c r="G3312" t="s">
        <v>12</v>
      </c>
      <c r="H3312" t="s">
        <v>4411</v>
      </c>
      <c r="I3312" t="s">
        <v>20</v>
      </c>
    </row>
    <row r="3313" spans="1:10" x14ac:dyDescent="0.25">
      <c r="A3313" s="2">
        <v>44900</v>
      </c>
      <c r="B3313" s="2" t="s">
        <v>4412</v>
      </c>
      <c r="C3313" s="2" t="s">
        <v>4413</v>
      </c>
      <c r="D3313" s="2">
        <v>0</v>
      </c>
      <c r="E3313" s="2">
        <v>100</v>
      </c>
      <c r="F3313" s="2">
        <v>3078.47</v>
      </c>
      <c r="G3313" s="2" t="s">
        <v>12</v>
      </c>
      <c r="H3313" s="2" t="s">
        <v>2422</v>
      </c>
      <c r="I3313" s="2" t="s">
        <v>17</v>
      </c>
    </row>
    <row r="3314" spans="1:10" x14ac:dyDescent="0.25">
      <c r="A3314">
        <v>44901</v>
      </c>
      <c r="B3314" t="s">
        <v>4412</v>
      </c>
      <c r="C3314" t="s">
        <v>4414</v>
      </c>
      <c r="D3314">
        <v>0</v>
      </c>
      <c r="E3314">
        <v>150</v>
      </c>
      <c r="F3314">
        <v>3228.47</v>
      </c>
      <c r="G3314" t="s">
        <v>12</v>
      </c>
      <c r="H3314" t="s">
        <v>22</v>
      </c>
      <c r="I3314" t="s">
        <v>17</v>
      </c>
    </row>
    <row r="3315" spans="1:10" x14ac:dyDescent="0.25">
      <c r="A3315" s="2">
        <v>44902</v>
      </c>
      <c r="B3315" s="2" t="s">
        <v>4412</v>
      </c>
      <c r="C3315" s="2" t="s">
        <v>4415</v>
      </c>
      <c r="D3315" s="2">
        <v>149</v>
      </c>
      <c r="E3315" s="2">
        <v>0</v>
      </c>
      <c r="F3315" s="2">
        <v>3079.47</v>
      </c>
      <c r="G3315" s="2" t="s">
        <v>12</v>
      </c>
      <c r="H3315" s="2" t="s">
        <v>57</v>
      </c>
      <c r="I3315" s="2" t="s">
        <v>20</v>
      </c>
    </row>
    <row r="3316" spans="1:10" x14ac:dyDescent="0.25">
      <c r="A3316">
        <v>44903</v>
      </c>
      <c r="B3316" t="s">
        <v>4412</v>
      </c>
      <c r="C3316" t="s">
        <v>4416</v>
      </c>
      <c r="D3316">
        <v>0</v>
      </c>
      <c r="E3316">
        <v>2000</v>
      </c>
      <c r="F3316">
        <v>5079.47</v>
      </c>
      <c r="G3316" t="s">
        <v>12</v>
      </c>
      <c r="H3316" t="s">
        <v>22</v>
      </c>
      <c r="I3316" t="s">
        <v>17</v>
      </c>
    </row>
    <row r="3317" spans="1:10" x14ac:dyDescent="0.25">
      <c r="A3317" s="2">
        <v>44904</v>
      </c>
      <c r="B3317" s="2" t="s">
        <v>4412</v>
      </c>
      <c r="C3317" s="2" t="s">
        <v>4417</v>
      </c>
      <c r="D3317" s="2">
        <v>2000</v>
      </c>
      <c r="E3317" s="2">
        <v>0</v>
      </c>
      <c r="F3317" s="2">
        <v>3079.47</v>
      </c>
      <c r="G3317" s="2" t="s">
        <v>12</v>
      </c>
      <c r="H3317" s="2" t="s">
        <v>13</v>
      </c>
      <c r="I3317" s="2" t="s">
        <v>201</v>
      </c>
    </row>
    <row r="3318" spans="1:10" x14ac:dyDescent="0.25">
      <c r="A3318">
        <v>44905</v>
      </c>
      <c r="B3318" t="s">
        <v>4418</v>
      </c>
      <c r="C3318" t="s">
        <v>4419</v>
      </c>
      <c r="D3318">
        <v>10</v>
      </c>
      <c r="E3318">
        <v>0</v>
      </c>
      <c r="F3318">
        <v>3069.47</v>
      </c>
      <c r="G3318" t="s">
        <v>12</v>
      </c>
      <c r="H3318" t="s">
        <v>1038</v>
      </c>
      <c r="I3318" t="s">
        <v>20</v>
      </c>
    </row>
    <row r="3319" spans="1:10" x14ac:dyDescent="0.25">
      <c r="A3319" s="2">
        <v>44906</v>
      </c>
      <c r="B3319" s="2" t="s">
        <v>4418</v>
      </c>
      <c r="C3319" s="2" t="s">
        <v>4420</v>
      </c>
      <c r="D3319" s="2">
        <v>2999</v>
      </c>
      <c r="E3319" s="2">
        <v>0</v>
      </c>
      <c r="F3319" s="2">
        <v>70.47</v>
      </c>
      <c r="G3319" s="2" t="s">
        <v>12</v>
      </c>
      <c r="H3319" s="2" t="s">
        <v>13</v>
      </c>
      <c r="I3319" s="2" t="s">
        <v>1357</v>
      </c>
    </row>
    <row r="3320" spans="1:10" x14ac:dyDescent="0.25">
      <c r="A3320">
        <v>44907</v>
      </c>
      <c r="B3320" t="s">
        <v>4418</v>
      </c>
      <c r="C3320" t="s">
        <v>4421</v>
      </c>
      <c r="D3320">
        <v>15</v>
      </c>
      <c r="E3320">
        <v>0</v>
      </c>
      <c r="F3320">
        <v>55.47</v>
      </c>
      <c r="G3320" t="s">
        <v>12</v>
      </c>
      <c r="H3320" t="s">
        <v>1038</v>
      </c>
      <c r="I3320" t="s">
        <v>20</v>
      </c>
    </row>
    <row r="3321" spans="1:10" x14ac:dyDescent="0.25">
      <c r="A3321" s="2">
        <v>44908</v>
      </c>
      <c r="B3321" s="2" t="s">
        <v>4418</v>
      </c>
      <c r="C3321" s="2" t="s">
        <v>4422</v>
      </c>
      <c r="D3321" s="2">
        <v>0</v>
      </c>
      <c r="E3321" s="2">
        <v>1008</v>
      </c>
      <c r="F3321" s="2">
        <v>1063.47</v>
      </c>
      <c r="G3321" s="2" t="s">
        <v>12</v>
      </c>
      <c r="H3321" s="2" t="s">
        <v>24</v>
      </c>
      <c r="I3321" s="2" t="s">
        <v>17</v>
      </c>
    </row>
    <row r="3322" spans="1:10" x14ac:dyDescent="0.25">
      <c r="A3322">
        <v>44909</v>
      </c>
      <c r="B3322" t="s">
        <v>4418</v>
      </c>
      <c r="C3322" t="s">
        <v>4423</v>
      </c>
      <c r="D3322">
        <v>0</v>
      </c>
      <c r="E3322">
        <v>5200</v>
      </c>
      <c r="F3322">
        <v>6263.47</v>
      </c>
      <c r="G3322" t="s">
        <v>12</v>
      </c>
      <c r="H3322" t="s">
        <v>65</v>
      </c>
      <c r="I3322" t="s">
        <v>17</v>
      </c>
    </row>
    <row r="3323" spans="1:10" x14ac:dyDescent="0.25">
      <c r="A3323" s="2">
        <v>44910</v>
      </c>
      <c r="B3323" s="2" t="s">
        <v>4424</v>
      </c>
      <c r="C3323" s="2" t="s">
        <v>4425</v>
      </c>
      <c r="D3323" s="2">
        <v>1035</v>
      </c>
      <c r="E3323" s="2">
        <v>0</v>
      </c>
      <c r="F3323" s="2">
        <v>5228.47</v>
      </c>
      <c r="G3323" s="2" t="s">
        <v>12</v>
      </c>
      <c r="H3323" s="2" t="s">
        <v>4426</v>
      </c>
      <c r="I3323" s="2" t="s">
        <v>20</v>
      </c>
    </row>
    <row r="3324" spans="1:10" x14ac:dyDescent="0.25">
      <c r="A3324">
        <v>44911</v>
      </c>
      <c r="B3324" t="s">
        <v>4424</v>
      </c>
      <c r="C3324" t="s">
        <v>4427</v>
      </c>
      <c r="D3324">
        <v>24</v>
      </c>
      <c r="E3324">
        <v>0</v>
      </c>
      <c r="F3324">
        <v>5204.47</v>
      </c>
      <c r="G3324" t="s">
        <v>12</v>
      </c>
      <c r="H3324" t="s">
        <v>2920</v>
      </c>
      <c r="I3324" t="s">
        <v>20</v>
      </c>
    </row>
    <row r="3325" spans="1:10" x14ac:dyDescent="0.25">
      <c r="A3325" s="2">
        <v>44912</v>
      </c>
      <c r="B3325" s="2" t="s">
        <v>4424</v>
      </c>
      <c r="C3325" s="2" t="s">
        <v>4428</v>
      </c>
      <c r="D3325" s="2">
        <v>45</v>
      </c>
      <c r="E3325" s="2">
        <v>0</v>
      </c>
      <c r="F3325" s="2">
        <v>5159.47</v>
      </c>
      <c r="G3325" s="2" t="s">
        <v>12</v>
      </c>
      <c r="H3325" s="2" t="s">
        <v>2840</v>
      </c>
      <c r="I3325" s="2" t="s">
        <v>20</v>
      </c>
    </row>
    <row r="3326" spans="1:10" x14ac:dyDescent="0.25">
      <c r="A3326">
        <v>44913</v>
      </c>
      <c r="B3326" t="s">
        <v>4424</v>
      </c>
      <c r="C3326" t="s">
        <v>4429</v>
      </c>
      <c r="D3326">
        <v>0</v>
      </c>
      <c r="E3326">
        <v>875</v>
      </c>
      <c r="F3326">
        <v>6034.47</v>
      </c>
      <c r="G3326" t="s">
        <v>12</v>
      </c>
      <c r="H3326" t="s">
        <v>2342</v>
      </c>
      <c r="I3326" t="s">
        <v>17</v>
      </c>
    </row>
    <row r="3327" spans="1:10" x14ac:dyDescent="0.25">
      <c r="A3327" s="2">
        <v>44914</v>
      </c>
      <c r="B3327" s="2" t="s">
        <v>4424</v>
      </c>
      <c r="C3327" s="2" t="s">
        <v>4430</v>
      </c>
      <c r="D3327" s="2">
        <v>15</v>
      </c>
      <c r="E3327" s="2">
        <v>0</v>
      </c>
      <c r="F3327" s="2">
        <v>6019.47</v>
      </c>
      <c r="G3327" s="2" t="s">
        <v>12</v>
      </c>
      <c r="H3327" s="2" t="s">
        <v>1503</v>
      </c>
      <c r="I3327" s="2" t="s">
        <v>20</v>
      </c>
    </row>
    <row r="3328" spans="1:10" x14ac:dyDescent="0.25">
      <c r="A3328">
        <v>44915</v>
      </c>
      <c r="B3328" t="s">
        <v>4424</v>
      </c>
      <c r="C3328" t="s">
        <v>4431</v>
      </c>
      <c r="D3328">
        <v>60</v>
      </c>
      <c r="E3328">
        <v>0</v>
      </c>
      <c r="F3328">
        <v>5959.47</v>
      </c>
      <c r="G3328" t="s">
        <v>12</v>
      </c>
      <c r="H3328" t="s">
        <v>220</v>
      </c>
      <c r="I3328" t="s">
        <v>20</v>
      </c>
    </row>
    <row r="3329" spans="1:10" x14ac:dyDescent="0.25">
      <c r="A3329" s="2">
        <v>44916</v>
      </c>
      <c r="B3329" s="2" t="s">
        <v>4424</v>
      </c>
      <c r="C3329" s="2" t="s">
        <v>4432</v>
      </c>
      <c r="D3329" s="2">
        <v>24</v>
      </c>
      <c r="E3329" s="2">
        <v>0</v>
      </c>
      <c r="F3329" s="2">
        <v>5935.47</v>
      </c>
      <c r="G3329" s="2" t="s">
        <v>12</v>
      </c>
      <c r="H3329" s="2" t="s">
        <v>1864</v>
      </c>
      <c r="I3329" s="2" t="s">
        <v>20</v>
      </c>
    </row>
    <row r="3330" spans="1:10" x14ac:dyDescent="0.25">
      <c r="A3330">
        <v>44917</v>
      </c>
      <c r="B3330" t="s">
        <v>4424</v>
      </c>
      <c r="C3330" t="s">
        <v>4433</v>
      </c>
      <c r="D3330">
        <v>0</v>
      </c>
      <c r="E3330">
        <v>14000</v>
      </c>
      <c r="F3330">
        <v>19935.47</v>
      </c>
      <c r="G3330" t="s">
        <v>12</v>
      </c>
      <c r="H3330" t="s">
        <v>4434</v>
      </c>
      <c r="I3330" t="s">
        <v>17</v>
      </c>
    </row>
    <row r="3331" spans="1:10" x14ac:dyDescent="0.25">
      <c r="A3331" s="2">
        <v>44918</v>
      </c>
      <c r="B3331" s="2" t="s">
        <v>4424</v>
      </c>
      <c r="C3331" s="2" t="s">
        <v>4435</v>
      </c>
      <c r="D3331" s="2">
        <v>5196</v>
      </c>
      <c r="E3331" s="2">
        <v>0</v>
      </c>
      <c r="F3331" s="2">
        <v>14739.47</v>
      </c>
      <c r="G3331" s="2" t="s">
        <v>12</v>
      </c>
      <c r="H3331" s="2" t="s">
        <v>2212</v>
      </c>
      <c r="I3331" s="2" t="s">
        <v>20</v>
      </c>
    </row>
    <row r="3332" spans="1:10" x14ac:dyDescent="0.25">
      <c r="A3332">
        <v>44919</v>
      </c>
      <c r="B3332" t="s">
        <v>4424</v>
      </c>
      <c r="C3332" t="s">
        <v>4436</v>
      </c>
      <c r="D3332">
        <v>5604</v>
      </c>
      <c r="E3332">
        <v>0</v>
      </c>
      <c r="F3332">
        <v>9135.47</v>
      </c>
      <c r="G3332" t="s">
        <v>12</v>
      </c>
      <c r="H3332" t="s">
        <v>2212</v>
      </c>
      <c r="I3332" t="s">
        <v>20</v>
      </c>
    </row>
    <row r="3333" spans="1:10" x14ac:dyDescent="0.25">
      <c r="A3333" s="2">
        <v>44920</v>
      </c>
      <c r="B3333" s="2" t="s">
        <v>4437</v>
      </c>
      <c r="C3333" s="2" t="s">
        <v>4438</v>
      </c>
      <c r="D3333" s="2">
        <v>75</v>
      </c>
      <c r="E3333" s="2">
        <v>0</v>
      </c>
      <c r="F3333" s="2">
        <v>9060.47</v>
      </c>
      <c r="G3333" s="2" t="s">
        <v>12</v>
      </c>
      <c r="H3333" s="2" t="s">
        <v>2840</v>
      </c>
      <c r="I3333" s="2" t="s">
        <v>20</v>
      </c>
    </row>
    <row r="3334" spans="1:10" x14ac:dyDescent="0.25">
      <c r="A3334">
        <v>44921</v>
      </c>
      <c r="B3334" t="s">
        <v>4437</v>
      </c>
      <c r="C3334" t="s">
        <v>4439</v>
      </c>
      <c r="D3334">
        <v>0</v>
      </c>
      <c r="E3334">
        <v>5000</v>
      </c>
      <c r="F3334">
        <v>14060.47</v>
      </c>
      <c r="G3334" t="s">
        <v>12</v>
      </c>
      <c r="H3334" t="s">
        <v>65</v>
      </c>
      <c r="I3334" t="s">
        <v>17</v>
      </c>
    </row>
    <row r="3335" spans="1:10" x14ac:dyDescent="0.25">
      <c r="A3335" s="2">
        <v>44922</v>
      </c>
      <c r="B3335" s="2" t="s">
        <v>4437</v>
      </c>
      <c r="C3335" s="2" t="s">
        <v>4440</v>
      </c>
      <c r="D3335" s="2">
        <v>220</v>
      </c>
      <c r="E3335" s="2">
        <v>0</v>
      </c>
      <c r="F3335" s="2">
        <v>13840.47</v>
      </c>
      <c r="G3335" s="2" t="s">
        <v>12</v>
      </c>
      <c r="H3335" s="2" t="s">
        <v>4441</v>
      </c>
      <c r="I3335" s="2" t="s">
        <v>20</v>
      </c>
    </row>
    <row r="3336" spans="1:10" x14ac:dyDescent="0.25">
      <c r="A3336">
        <v>44923</v>
      </c>
      <c r="B3336" t="s">
        <v>4437</v>
      </c>
      <c r="C3336" t="s">
        <v>4442</v>
      </c>
      <c r="D3336">
        <v>502</v>
      </c>
      <c r="E3336">
        <v>0</v>
      </c>
      <c r="F3336">
        <v>13338.47</v>
      </c>
      <c r="G3336" t="s">
        <v>12</v>
      </c>
      <c r="H3336" t="s">
        <v>4443</v>
      </c>
      <c r="I3336" t="s">
        <v>20</v>
      </c>
    </row>
    <row r="3337" spans="1:10" x14ac:dyDescent="0.25">
      <c r="A3337" s="2">
        <v>44924</v>
      </c>
      <c r="B3337" s="2" t="s">
        <v>4444</v>
      </c>
      <c r="C3337" s="2" t="s">
        <v>4445</v>
      </c>
      <c r="D3337" s="2">
        <v>149</v>
      </c>
      <c r="E3337" s="2">
        <v>0</v>
      </c>
      <c r="F3337" s="2">
        <v>13189.47</v>
      </c>
      <c r="G3337" s="2" t="s">
        <v>12</v>
      </c>
      <c r="H3337" s="2" t="s">
        <v>78</v>
      </c>
      <c r="I3337" s="2" t="s">
        <v>20</v>
      </c>
    </row>
    <row r="3338" spans="1:10" x14ac:dyDescent="0.25">
      <c r="A3338">
        <v>44925</v>
      </c>
      <c r="B3338" t="s">
        <v>4444</v>
      </c>
      <c r="C3338" t="s">
        <v>4446</v>
      </c>
      <c r="D3338">
        <v>110</v>
      </c>
      <c r="E3338">
        <v>0</v>
      </c>
      <c r="F3338">
        <v>13079.47</v>
      </c>
      <c r="G3338" t="s">
        <v>12</v>
      </c>
      <c r="H3338" t="s">
        <v>1038</v>
      </c>
      <c r="I3338" t="s">
        <v>20</v>
      </c>
    </row>
    <row r="3339" spans="1:10" x14ac:dyDescent="0.25">
      <c r="A3339" s="2">
        <v>44926</v>
      </c>
      <c r="B3339" s="2" t="s">
        <v>4444</v>
      </c>
      <c r="C3339" s="2" t="s">
        <v>4447</v>
      </c>
      <c r="D3339" s="2">
        <v>2</v>
      </c>
      <c r="E3339" s="2">
        <v>0</v>
      </c>
      <c r="F3339" s="2">
        <v>13077.47</v>
      </c>
      <c r="G3339" s="2" t="s">
        <v>12</v>
      </c>
      <c r="H3339" s="2" t="s">
        <v>3435</v>
      </c>
      <c r="I3339" s="2" t="s">
        <v>20</v>
      </c>
    </row>
    <row r="3340" spans="1:10" x14ac:dyDescent="0.25">
      <c r="A3340">
        <v>44927</v>
      </c>
      <c r="B3340" t="s">
        <v>4444</v>
      </c>
      <c r="C3340" t="s">
        <v>4448</v>
      </c>
      <c r="D3340">
        <v>2</v>
      </c>
      <c r="E3340">
        <v>0</v>
      </c>
      <c r="F3340">
        <v>13075.47</v>
      </c>
      <c r="G3340" t="s">
        <v>12</v>
      </c>
      <c r="H3340" t="s">
        <v>3435</v>
      </c>
      <c r="I3340" t="s">
        <v>20</v>
      </c>
    </row>
    <row r="3341" spans="1:10" x14ac:dyDescent="0.25">
      <c r="A3341" s="2">
        <v>44928</v>
      </c>
      <c r="B3341" s="2" t="s">
        <v>4444</v>
      </c>
      <c r="C3341" s="2" t="s">
        <v>4449</v>
      </c>
      <c r="D3341" s="2">
        <v>2</v>
      </c>
      <c r="E3341" s="2">
        <v>0</v>
      </c>
      <c r="F3341" s="2">
        <v>13073.47</v>
      </c>
      <c r="G3341" s="2" t="s">
        <v>12</v>
      </c>
      <c r="H3341" s="2" t="s">
        <v>3435</v>
      </c>
      <c r="I3341" s="2" t="s">
        <v>20</v>
      </c>
    </row>
    <row r="3342" spans="1:10" x14ac:dyDescent="0.25">
      <c r="A3342">
        <v>44929</v>
      </c>
      <c r="B3342" t="s">
        <v>4444</v>
      </c>
      <c r="C3342" t="s">
        <v>4450</v>
      </c>
      <c r="D3342">
        <v>4</v>
      </c>
      <c r="E3342">
        <v>0</v>
      </c>
      <c r="F3342">
        <v>13069.47</v>
      </c>
      <c r="G3342" t="s">
        <v>12</v>
      </c>
      <c r="H3342" t="s">
        <v>3435</v>
      </c>
      <c r="I3342" t="s">
        <v>20</v>
      </c>
    </row>
    <row r="3343" spans="1:10" x14ac:dyDescent="0.25">
      <c r="A3343" s="2">
        <v>44930</v>
      </c>
      <c r="B3343" s="2" t="s">
        <v>4444</v>
      </c>
      <c r="C3343" s="2" t="s">
        <v>4451</v>
      </c>
      <c r="D3343" s="2">
        <v>20</v>
      </c>
      <c r="E3343" s="2">
        <v>0</v>
      </c>
      <c r="F3343" s="2">
        <v>13049.47</v>
      </c>
      <c r="G3343" s="2" t="s">
        <v>12</v>
      </c>
      <c r="H3343" s="2" t="s">
        <v>1038</v>
      </c>
      <c r="I3343" s="2" t="s">
        <v>20</v>
      </c>
    </row>
    <row r="3344" spans="1:10" x14ac:dyDescent="0.25">
      <c r="A3344">
        <v>44931</v>
      </c>
      <c r="B3344" t="s">
        <v>4444</v>
      </c>
      <c r="C3344" t="s">
        <v>4452</v>
      </c>
      <c r="D3344">
        <v>105</v>
      </c>
      <c r="E3344">
        <v>0</v>
      </c>
      <c r="F3344">
        <v>12944.47</v>
      </c>
      <c r="G3344" t="s">
        <v>12</v>
      </c>
      <c r="H3344" t="s">
        <v>4453</v>
      </c>
      <c r="I3344" t="s">
        <v>20</v>
      </c>
    </row>
    <row r="3345" spans="1:10" x14ac:dyDescent="0.25">
      <c r="A3345" s="2">
        <v>44932</v>
      </c>
      <c r="B3345" s="2" t="s">
        <v>4454</v>
      </c>
      <c r="C3345" s="2" t="s">
        <v>4455</v>
      </c>
      <c r="D3345" s="2">
        <v>34.94</v>
      </c>
      <c r="E3345" s="2">
        <v>0</v>
      </c>
      <c r="F3345" s="2">
        <v>12909.53</v>
      </c>
      <c r="G3345" s="2" t="s">
        <v>12</v>
      </c>
      <c r="H3345" s="2" t="s">
        <v>13</v>
      </c>
      <c r="I3345" s="2" t="s">
        <v>1512</v>
      </c>
    </row>
    <row r="3346" spans="1:10" x14ac:dyDescent="0.25">
      <c r="A3346">
        <v>44933</v>
      </c>
      <c r="B3346" t="s">
        <v>4454</v>
      </c>
      <c r="C3346" t="s">
        <v>4456</v>
      </c>
      <c r="D3346">
        <v>45</v>
      </c>
      <c r="E3346">
        <v>0</v>
      </c>
      <c r="F3346">
        <v>12864.53</v>
      </c>
      <c r="G3346" t="s">
        <v>12</v>
      </c>
      <c r="H3346" t="s">
        <v>2840</v>
      </c>
      <c r="I3346" t="s">
        <v>20</v>
      </c>
    </row>
    <row r="3347" spans="1:10" x14ac:dyDescent="0.25">
      <c r="A3347" s="2">
        <v>44934</v>
      </c>
      <c r="B3347" s="2" t="s">
        <v>4454</v>
      </c>
      <c r="C3347" s="2" t="s">
        <v>4457</v>
      </c>
      <c r="D3347" s="2">
        <v>55</v>
      </c>
      <c r="E3347" s="2">
        <v>0</v>
      </c>
      <c r="F3347" s="2">
        <v>12809.53</v>
      </c>
      <c r="G3347" s="2" t="s">
        <v>12</v>
      </c>
      <c r="H3347" s="2" t="s">
        <v>1038</v>
      </c>
      <c r="I3347" s="2" t="s">
        <v>20</v>
      </c>
    </row>
    <row r="3348" spans="1:10" x14ac:dyDescent="0.25">
      <c r="A3348">
        <v>44935</v>
      </c>
      <c r="B3348" t="s">
        <v>4454</v>
      </c>
      <c r="C3348" t="s">
        <v>4458</v>
      </c>
      <c r="D3348">
        <v>200</v>
      </c>
      <c r="E3348">
        <v>0</v>
      </c>
      <c r="F3348">
        <v>12609.53</v>
      </c>
      <c r="G3348" t="s">
        <v>12</v>
      </c>
      <c r="H3348" t="s">
        <v>2289</v>
      </c>
      <c r="I3348" t="s">
        <v>20</v>
      </c>
    </row>
    <row r="3349" spans="1:10" x14ac:dyDescent="0.25">
      <c r="A3349" s="2">
        <v>44936</v>
      </c>
      <c r="B3349" s="2" t="s">
        <v>4454</v>
      </c>
      <c r="C3349" s="2" t="s">
        <v>4459</v>
      </c>
      <c r="D3349" s="2">
        <v>170</v>
      </c>
      <c r="E3349" s="2">
        <v>0</v>
      </c>
      <c r="F3349" s="2">
        <v>12439.53</v>
      </c>
      <c r="G3349" s="2" t="s">
        <v>12</v>
      </c>
      <c r="H3349" s="2" t="s">
        <v>4460</v>
      </c>
      <c r="I3349" s="2" t="s">
        <v>20</v>
      </c>
    </row>
    <row r="3350" spans="1:10" x14ac:dyDescent="0.25">
      <c r="A3350">
        <v>44937</v>
      </c>
      <c r="B3350" t="s">
        <v>4461</v>
      </c>
      <c r="C3350" t="s">
        <v>4462</v>
      </c>
      <c r="D3350">
        <v>149</v>
      </c>
      <c r="E3350">
        <v>0</v>
      </c>
      <c r="F3350">
        <v>12290.53</v>
      </c>
      <c r="G3350" t="s">
        <v>12</v>
      </c>
      <c r="H3350" t="s">
        <v>1503</v>
      </c>
      <c r="I3350" t="s">
        <v>20</v>
      </c>
    </row>
    <row r="3351" spans="1:10" x14ac:dyDescent="0.25">
      <c r="A3351" s="2">
        <v>44938</v>
      </c>
      <c r="B3351" s="2" t="s">
        <v>4461</v>
      </c>
      <c r="C3351" s="2" t="s">
        <v>4463</v>
      </c>
      <c r="D3351" s="2">
        <v>40</v>
      </c>
      <c r="E3351" s="2">
        <v>0</v>
      </c>
      <c r="F3351" s="2">
        <v>12250.53</v>
      </c>
      <c r="G3351" s="2" t="s">
        <v>12</v>
      </c>
      <c r="H3351" s="2" t="s">
        <v>1038</v>
      </c>
      <c r="I3351" s="2" t="s">
        <v>20</v>
      </c>
    </row>
    <row r="3352" spans="1:10" x14ac:dyDescent="0.25">
      <c r="A3352">
        <v>44939</v>
      </c>
      <c r="B3352" t="s">
        <v>4461</v>
      </c>
      <c r="C3352" t="s">
        <v>4464</v>
      </c>
      <c r="D3352">
        <v>65</v>
      </c>
      <c r="E3352">
        <v>0</v>
      </c>
      <c r="F3352">
        <v>12185.53</v>
      </c>
      <c r="G3352" t="s">
        <v>12</v>
      </c>
      <c r="H3352" t="s">
        <v>1038</v>
      </c>
      <c r="I3352" t="s">
        <v>20</v>
      </c>
    </row>
    <row r="3353" spans="1:10" x14ac:dyDescent="0.25">
      <c r="A3353" s="2">
        <v>44940</v>
      </c>
      <c r="B3353" s="2" t="s">
        <v>4461</v>
      </c>
      <c r="C3353" s="2" t="s">
        <v>4465</v>
      </c>
      <c r="D3353" s="2">
        <v>120</v>
      </c>
      <c r="E3353" s="2">
        <v>0</v>
      </c>
      <c r="F3353" s="2">
        <v>12065.53</v>
      </c>
      <c r="G3353" s="2" t="s">
        <v>12</v>
      </c>
      <c r="H3353" s="2" t="s">
        <v>84</v>
      </c>
      <c r="I3353" s="2" t="s">
        <v>20</v>
      </c>
    </row>
    <row r="3354" spans="1:10" x14ac:dyDescent="0.25">
      <c r="A3354">
        <v>44941</v>
      </c>
      <c r="B3354" t="s">
        <v>4461</v>
      </c>
      <c r="C3354" t="s">
        <v>4466</v>
      </c>
      <c r="D3354">
        <v>9000</v>
      </c>
      <c r="E3354">
        <v>0</v>
      </c>
      <c r="F3354">
        <v>3065.53</v>
      </c>
      <c r="G3354" t="s">
        <v>12</v>
      </c>
      <c r="H3354" t="s">
        <v>13</v>
      </c>
      <c r="I3354" t="s">
        <v>14</v>
      </c>
    </row>
    <row r="3355" spans="1:10" x14ac:dyDescent="0.25">
      <c r="A3355" s="2">
        <v>44942</v>
      </c>
      <c r="B3355" s="2" t="s">
        <v>4461</v>
      </c>
      <c r="C3355" s="2" t="s">
        <v>4467</v>
      </c>
      <c r="D3355" s="2">
        <v>0</v>
      </c>
      <c r="E3355" s="2">
        <v>113</v>
      </c>
      <c r="F3355" s="2">
        <v>3178.53</v>
      </c>
      <c r="G3355" s="2" t="s">
        <v>12</v>
      </c>
      <c r="H3355" s="2" t="s">
        <v>3377</v>
      </c>
      <c r="I3355" s="2" t="s">
        <v>17</v>
      </c>
    </row>
    <row r="3356" spans="1:10" x14ac:dyDescent="0.25">
      <c r="A3356">
        <v>44943</v>
      </c>
      <c r="B3356" t="s">
        <v>4461</v>
      </c>
      <c r="C3356" t="s">
        <v>4468</v>
      </c>
      <c r="D3356">
        <v>80</v>
      </c>
      <c r="E3356">
        <v>0</v>
      </c>
      <c r="F3356">
        <v>3098.53</v>
      </c>
      <c r="G3356" t="s">
        <v>12</v>
      </c>
      <c r="H3356" t="s">
        <v>491</v>
      </c>
      <c r="I3356" t="s">
        <v>20</v>
      </c>
    </row>
    <row r="3357" spans="1:10" x14ac:dyDescent="0.25">
      <c r="A3357" s="2">
        <v>44944</v>
      </c>
      <c r="B3357" s="2" t="s">
        <v>4469</v>
      </c>
      <c r="C3357" s="2" t="s">
        <v>4470</v>
      </c>
      <c r="D3357" s="2">
        <v>20</v>
      </c>
      <c r="E3357" s="2">
        <v>0</v>
      </c>
      <c r="F3357" s="2">
        <v>3078.53</v>
      </c>
      <c r="G3357" s="2" t="s">
        <v>12</v>
      </c>
      <c r="H3357" s="2" t="s">
        <v>4471</v>
      </c>
      <c r="I3357" s="2" t="s">
        <v>20</v>
      </c>
    </row>
    <row r="3358" spans="1:10" x14ac:dyDescent="0.25">
      <c r="A3358">
        <v>44945</v>
      </c>
      <c r="B3358" t="s">
        <v>4469</v>
      </c>
      <c r="C3358" t="s">
        <v>4472</v>
      </c>
      <c r="D3358">
        <v>60</v>
      </c>
      <c r="E3358">
        <v>0</v>
      </c>
      <c r="F3358">
        <v>3018.53</v>
      </c>
      <c r="G3358" t="s">
        <v>12</v>
      </c>
      <c r="H3358" t="s">
        <v>4473</v>
      </c>
      <c r="I3358" t="s">
        <v>20</v>
      </c>
    </row>
    <row r="3359" spans="1:10" x14ac:dyDescent="0.25">
      <c r="A3359" s="2">
        <v>44946</v>
      </c>
      <c r="B3359" s="2" t="s">
        <v>4469</v>
      </c>
      <c r="C3359" s="2" t="s">
        <v>4474</v>
      </c>
      <c r="D3359" s="2">
        <v>62</v>
      </c>
      <c r="E3359" s="2">
        <v>0</v>
      </c>
      <c r="F3359" s="2">
        <v>2956.53</v>
      </c>
      <c r="G3359" s="2" t="s">
        <v>12</v>
      </c>
      <c r="H3359" s="2" t="s">
        <v>183</v>
      </c>
      <c r="I3359" s="2" t="s">
        <v>20</v>
      </c>
    </row>
    <row r="3360" spans="1:10" x14ac:dyDescent="0.25">
      <c r="A3360">
        <v>44947</v>
      </c>
      <c r="B3360" t="s">
        <v>4475</v>
      </c>
      <c r="C3360" t="s">
        <v>4476</v>
      </c>
      <c r="D3360">
        <v>30</v>
      </c>
      <c r="E3360">
        <v>0</v>
      </c>
      <c r="F3360">
        <v>2926.53</v>
      </c>
      <c r="G3360" t="s">
        <v>12</v>
      </c>
      <c r="H3360" t="s">
        <v>4059</v>
      </c>
      <c r="I3360" t="s">
        <v>20</v>
      </c>
    </row>
    <row r="3361" spans="1:10" x14ac:dyDescent="0.25">
      <c r="A3361" s="2">
        <v>44948</v>
      </c>
      <c r="B3361" s="2" t="s">
        <v>4475</v>
      </c>
      <c r="C3361" s="2" t="s">
        <v>4477</v>
      </c>
      <c r="D3361" s="2">
        <v>10</v>
      </c>
      <c r="E3361" s="2">
        <v>0</v>
      </c>
      <c r="F3361" s="2">
        <v>2916.53</v>
      </c>
      <c r="G3361" s="2" t="s">
        <v>12</v>
      </c>
      <c r="H3361" s="2" t="s">
        <v>4478</v>
      </c>
      <c r="I3361" s="2" t="s">
        <v>20</v>
      </c>
    </row>
    <row r="3362" spans="1:10" x14ac:dyDescent="0.25">
      <c r="A3362">
        <v>44949</v>
      </c>
      <c r="B3362" t="s">
        <v>4475</v>
      </c>
      <c r="C3362" t="s">
        <v>4479</v>
      </c>
      <c r="D3362">
        <v>2</v>
      </c>
      <c r="E3362">
        <v>0</v>
      </c>
      <c r="F3362">
        <v>2914.53</v>
      </c>
      <c r="G3362" t="s">
        <v>12</v>
      </c>
      <c r="H3362" t="s">
        <v>3435</v>
      </c>
      <c r="I3362" t="s">
        <v>20</v>
      </c>
    </row>
    <row r="3363" spans="1:10" x14ac:dyDescent="0.25">
      <c r="A3363" s="2">
        <v>44950</v>
      </c>
      <c r="B3363" s="2" t="s">
        <v>4475</v>
      </c>
      <c r="C3363" s="2" t="s">
        <v>4480</v>
      </c>
      <c r="D3363" s="2">
        <v>4</v>
      </c>
      <c r="E3363" s="2">
        <v>0</v>
      </c>
      <c r="F3363" s="2">
        <v>2910.53</v>
      </c>
      <c r="G3363" s="2" t="s">
        <v>12</v>
      </c>
      <c r="H3363" s="2" t="s">
        <v>3435</v>
      </c>
      <c r="I3363" s="2" t="s">
        <v>20</v>
      </c>
    </row>
    <row r="3364" spans="1:10" x14ac:dyDescent="0.25">
      <c r="A3364">
        <v>44951</v>
      </c>
      <c r="B3364" t="s">
        <v>4475</v>
      </c>
      <c r="C3364" t="s">
        <v>4481</v>
      </c>
      <c r="D3364">
        <v>0</v>
      </c>
      <c r="E3364">
        <v>500</v>
      </c>
      <c r="F3364">
        <v>3410.53</v>
      </c>
      <c r="G3364" t="s">
        <v>12</v>
      </c>
      <c r="H3364" t="s">
        <v>942</v>
      </c>
      <c r="I3364" t="s">
        <v>17</v>
      </c>
    </row>
    <row r="3365" spans="1:10" x14ac:dyDescent="0.25">
      <c r="A3365" s="2">
        <v>44952</v>
      </c>
      <c r="B3365" s="2" t="s">
        <v>4475</v>
      </c>
      <c r="C3365" s="2" t="s">
        <v>4482</v>
      </c>
      <c r="D3365" s="2">
        <v>120</v>
      </c>
      <c r="E3365" s="2">
        <v>0</v>
      </c>
      <c r="F3365" s="2">
        <v>3290.53</v>
      </c>
      <c r="G3365" s="2" t="s">
        <v>12</v>
      </c>
      <c r="H3365" s="2" t="s">
        <v>1038</v>
      </c>
      <c r="I3365" s="2" t="s">
        <v>20</v>
      </c>
    </row>
    <row r="3366" spans="1:10" x14ac:dyDescent="0.25">
      <c r="A3366">
        <v>44953</v>
      </c>
      <c r="B3366" t="s">
        <v>4475</v>
      </c>
      <c r="C3366" t="s">
        <v>4483</v>
      </c>
      <c r="D3366">
        <v>30</v>
      </c>
      <c r="E3366">
        <v>0</v>
      </c>
      <c r="F3366">
        <v>3260.53</v>
      </c>
      <c r="G3366" t="s">
        <v>12</v>
      </c>
      <c r="H3366" t="s">
        <v>1038</v>
      </c>
      <c r="I3366" t="s">
        <v>20</v>
      </c>
    </row>
    <row r="3367" spans="1:10" x14ac:dyDescent="0.25">
      <c r="A3367" s="2">
        <v>44954</v>
      </c>
      <c r="B3367" s="2" t="s">
        <v>4475</v>
      </c>
      <c r="C3367" s="2" t="s">
        <v>4484</v>
      </c>
      <c r="D3367" s="2">
        <v>500</v>
      </c>
      <c r="E3367" s="2">
        <v>0</v>
      </c>
      <c r="F3367" s="2">
        <v>2760.53</v>
      </c>
      <c r="G3367" s="2" t="s">
        <v>12</v>
      </c>
      <c r="H3367" s="2" t="s">
        <v>4485</v>
      </c>
      <c r="I3367" s="2" t="s">
        <v>20</v>
      </c>
    </row>
    <row r="3368" spans="1:10" x14ac:dyDescent="0.25">
      <c r="A3368">
        <v>44955</v>
      </c>
      <c r="B3368" t="s">
        <v>4475</v>
      </c>
      <c r="C3368" t="s">
        <v>4486</v>
      </c>
      <c r="D3368">
        <v>200</v>
      </c>
      <c r="E3368">
        <v>0</v>
      </c>
      <c r="F3368">
        <v>2560.53</v>
      </c>
      <c r="G3368" t="s">
        <v>12</v>
      </c>
      <c r="H3368" t="s">
        <v>2431</v>
      </c>
      <c r="I3368" t="s">
        <v>20</v>
      </c>
    </row>
    <row r="3369" spans="1:10" x14ac:dyDescent="0.25">
      <c r="A3369" s="2">
        <v>44956</v>
      </c>
      <c r="B3369" s="2" t="s">
        <v>4487</v>
      </c>
      <c r="C3369" s="2" t="s">
        <v>4488</v>
      </c>
      <c r="D3369" s="2">
        <v>175</v>
      </c>
      <c r="E3369" s="2">
        <v>0</v>
      </c>
      <c r="F3369" s="2">
        <v>2385.53</v>
      </c>
      <c r="G3369" s="2" t="s">
        <v>12</v>
      </c>
      <c r="H3369" s="2" t="s">
        <v>485</v>
      </c>
      <c r="I3369" s="2" t="s">
        <v>20</v>
      </c>
    </row>
    <row r="3370" spans="1:10" x14ac:dyDescent="0.25">
      <c r="A3370">
        <v>44957</v>
      </c>
      <c r="B3370" t="s">
        <v>4487</v>
      </c>
      <c r="C3370" t="s">
        <v>4489</v>
      </c>
      <c r="D3370">
        <v>10</v>
      </c>
      <c r="E3370">
        <v>0</v>
      </c>
      <c r="F3370">
        <v>2375.53</v>
      </c>
      <c r="G3370" t="s">
        <v>12</v>
      </c>
      <c r="H3370" t="s">
        <v>3305</v>
      </c>
      <c r="I3370" t="s">
        <v>20</v>
      </c>
    </row>
    <row r="3371" spans="1:10" x14ac:dyDescent="0.25">
      <c r="A3371" s="2">
        <v>44958</v>
      </c>
      <c r="B3371" s="2" t="s">
        <v>4487</v>
      </c>
      <c r="C3371" s="2" t="s">
        <v>4490</v>
      </c>
      <c r="D3371" s="2">
        <v>10</v>
      </c>
      <c r="E3371" s="2">
        <v>0</v>
      </c>
      <c r="F3371" s="2">
        <v>2365.53</v>
      </c>
      <c r="G3371" s="2" t="s">
        <v>12</v>
      </c>
      <c r="H3371" s="2" t="s">
        <v>3305</v>
      </c>
      <c r="I3371" s="2" t="s">
        <v>20</v>
      </c>
    </row>
    <row r="3372" spans="1:10" x14ac:dyDescent="0.25">
      <c r="A3372">
        <v>44959</v>
      </c>
      <c r="B3372" t="s">
        <v>4487</v>
      </c>
      <c r="C3372" t="s">
        <v>4491</v>
      </c>
      <c r="D3372">
        <v>0</v>
      </c>
      <c r="E3372">
        <v>10</v>
      </c>
      <c r="F3372">
        <v>2375.53</v>
      </c>
      <c r="G3372" t="s">
        <v>12</v>
      </c>
      <c r="H3372" t="s">
        <v>3305</v>
      </c>
      <c r="I3372" t="s">
        <v>17</v>
      </c>
    </row>
    <row r="3373" spans="1:10" x14ac:dyDescent="0.25">
      <c r="A3373" s="2">
        <v>44960</v>
      </c>
      <c r="B3373" s="2" t="s">
        <v>4487</v>
      </c>
      <c r="C3373" s="2" t="s">
        <v>4492</v>
      </c>
      <c r="D3373" s="2">
        <v>320</v>
      </c>
      <c r="E3373" s="2">
        <v>0</v>
      </c>
      <c r="F3373" s="2">
        <v>2055.53</v>
      </c>
      <c r="G3373" s="2" t="s">
        <v>12</v>
      </c>
      <c r="H3373" s="2" t="s">
        <v>1095</v>
      </c>
      <c r="I3373" s="2" t="s">
        <v>20</v>
      </c>
    </row>
    <row r="3374" spans="1:10" x14ac:dyDescent="0.25">
      <c r="A3374">
        <v>44961</v>
      </c>
      <c r="B3374" t="s">
        <v>4493</v>
      </c>
      <c r="C3374" t="s">
        <v>4494</v>
      </c>
      <c r="D3374">
        <v>0</v>
      </c>
      <c r="E3374">
        <v>100</v>
      </c>
      <c r="F3374">
        <v>2155.53</v>
      </c>
      <c r="G3374" t="s">
        <v>12</v>
      </c>
      <c r="H3374" t="s">
        <v>3377</v>
      </c>
      <c r="I3374" t="s">
        <v>17</v>
      </c>
    </row>
    <row r="3375" spans="1:10" x14ac:dyDescent="0.25">
      <c r="A3375" s="2">
        <v>44962</v>
      </c>
      <c r="B3375" s="2" t="s">
        <v>4493</v>
      </c>
      <c r="C3375" s="2" t="s">
        <v>4495</v>
      </c>
      <c r="D3375" s="2">
        <v>20</v>
      </c>
      <c r="E3375" s="2">
        <v>0</v>
      </c>
      <c r="F3375" s="2">
        <v>2135.53</v>
      </c>
      <c r="G3375" s="2" t="s">
        <v>12</v>
      </c>
      <c r="H3375" s="2" t="s">
        <v>4496</v>
      </c>
      <c r="I3375" s="2" t="s">
        <v>20</v>
      </c>
    </row>
    <row r="3376" spans="1:10" x14ac:dyDescent="0.25">
      <c r="A3376">
        <v>44963</v>
      </c>
      <c r="B3376" t="s">
        <v>4493</v>
      </c>
      <c r="C3376" t="s">
        <v>4497</v>
      </c>
      <c r="D3376">
        <v>325</v>
      </c>
      <c r="E3376">
        <v>0</v>
      </c>
      <c r="F3376">
        <v>1810.53</v>
      </c>
      <c r="G3376" t="s">
        <v>12</v>
      </c>
      <c r="H3376" t="s">
        <v>4498</v>
      </c>
      <c r="I3376" t="s">
        <v>20</v>
      </c>
    </row>
    <row r="3377" spans="1:10" x14ac:dyDescent="0.25">
      <c r="A3377" s="2">
        <v>44964</v>
      </c>
      <c r="B3377" s="2" t="s">
        <v>4493</v>
      </c>
      <c r="C3377" s="2" t="s">
        <v>4499</v>
      </c>
      <c r="D3377" s="2">
        <v>0</v>
      </c>
      <c r="E3377" s="2">
        <v>260</v>
      </c>
      <c r="F3377" s="2">
        <v>2070.53</v>
      </c>
      <c r="G3377" s="2" t="s">
        <v>12</v>
      </c>
      <c r="H3377" s="2" t="s">
        <v>4500</v>
      </c>
      <c r="I3377" s="2" t="s">
        <v>17</v>
      </c>
    </row>
    <row r="3378" spans="1:10" x14ac:dyDescent="0.25">
      <c r="A3378">
        <v>44965</v>
      </c>
      <c r="B3378" t="s">
        <v>4493</v>
      </c>
      <c r="C3378" t="s">
        <v>4501</v>
      </c>
      <c r="D3378">
        <v>1305</v>
      </c>
      <c r="E3378">
        <v>0</v>
      </c>
      <c r="F3378">
        <v>765.53</v>
      </c>
      <c r="G3378" t="s">
        <v>12</v>
      </c>
      <c r="H3378" t="s">
        <v>878</v>
      </c>
      <c r="I3378" t="s">
        <v>20</v>
      </c>
    </row>
    <row r="3379" spans="1:10" x14ac:dyDescent="0.25">
      <c r="A3379" s="2">
        <v>44966</v>
      </c>
      <c r="B3379" s="2" t="s">
        <v>4493</v>
      </c>
      <c r="C3379" s="2" t="s">
        <v>4502</v>
      </c>
      <c r="D3379" s="2">
        <v>0</v>
      </c>
      <c r="E3379" s="2">
        <v>260</v>
      </c>
      <c r="F3379" s="2">
        <v>1025.53</v>
      </c>
      <c r="G3379" s="2" t="s">
        <v>12</v>
      </c>
      <c r="H3379" s="2" t="s">
        <v>4503</v>
      </c>
      <c r="I3379" s="2" t="s">
        <v>17</v>
      </c>
    </row>
    <row r="3380" spans="1:10" x14ac:dyDescent="0.25">
      <c r="A3380">
        <v>44967</v>
      </c>
      <c r="B3380" t="s">
        <v>4493</v>
      </c>
      <c r="C3380" t="s">
        <v>4504</v>
      </c>
      <c r="D3380">
        <v>0</v>
      </c>
      <c r="E3380">
        <v>625</v>
      </c>
      <c r="F3380">
        <v>1650.53</v>
      </c>
      <c r="G3380" t="s">
        <v>12</v>
      </c>
      <c r="H3380" t="s">
        <v>4505</v>
      </c>
      <c r="I3380" t="s">
        <v>17</v>
      </c>
    </row>
    <row r="3381" spans="1:10" x14ac:dyDescent="0.25">
      <c r="A3381" s="2">
        <v>44968</v>
      </c>
      <c r="B3381" s="2" t="s">
        <v>4506</v>
      </c>
      <c r="C3381" s="2" t="s">
        <v>3942</v>
      </c>
      <c r="D3381" s="2">
        <v>199</v>
      </c>
      <c r="E3381" s="2">
        <v>0</v>
      </c>
      <c r="F3381" s="2">
        <v>1451.53</v>
      </c>
      <c r="G3381" s="2" t="s">
        <v>12</v>
      </c>
      <c r="H3381" s="2" t="s">
        <v>13</v>
      </c>
      <c r="I3381" s="2" t="s">
        <v>14</v>
      </c>
    </row>
    <row r="3382" spans="1:10" x14ac:dyDescent="0.25">
      <c r="A3382">
        <v>44969</v>
      </c>
      <c r="B3382" t="s">
        <v>4506</v>
      </c>
      <c r="C3382" t="s">
        <v>4507</v>
      </c>
      <c r="D3382">
        <v>741.77</v>
      </c>
      <c r="E3382">
        <v>0</v>
      </c>
      <c r="F3382">
        <v>709.76</v>
      </c>
      <c r="G3382" t="s">
        <v>12</v>
      </c>
      <c r="H3382" t="s">
        <v>2581</v>
      </c>
      <c r="I3382" t="s">
        <v>20</v>
      </c>
    </row>
    <row r="3383" spans="1:10" x14ac:dyDescent="0.25">
      <c r="A3383" s="2">
        <v>44970</v>
      </c>
      <c r="B3383" s="2" t="s">
        <v>4506</v>
      </c>
      <c r="C3383" s="2" t="s">
        <v>4508</v>
      </c>
      <c r="D3383" s="2">
        <v>269</v>
      </c>
      <c r="E3383" s="2">
        <v>0</v>
      </c>
      <c r="F3383" s="2">
        <v>440.76</v>
      </c>
      <c r="G3383" s="2" t="s">
        <v>12</v>
      </c>
      <c r="H3383" s="2" t="s">
        <v>1503</v>
      </c>
      <c r="I3383" s="2" t="s">
        <v>20</v>
      </c>
    </row>
    <row r="3384" spans="1:10" x14ac:dyDescent="0.25">
      <c r="A3384">
        <v>44971</v>
      </c>
      <c r="B3384" t="s">
        <v>4506</v>
      </c>
      <c r="C3384" t="s">
        <v>4509</v>
      </c>
      <c r="D3384">
        <v>30</v>
      </c>
      <c r="E3384">
        <v>0</v>
      </c>
      <c r="F3384">
        <v>410.76</v>
      </c>
      <c r="G3384" t="s">
        <v>12</v>
      </c>
      <c r="H3384" t="s">
        <v>949</v>
      </c>
      <c r="I3384" t="s">
        <v>20</v>
      </c>
    </row>
    <row r="3385" spans="1:10" x14ac:dyDescent="0.25">
      <c r="A3385" s="2">
        <v>44972</v>
      </c>
      <c r="B3385" s="2" t="s">
        <v>4510</v>
      </c>
      <c r="C3385" s="2" t="s">
        <v>4511</v>
      </c>
      <c r="D3385" s="2">
        <v>0</v>
      </c>
      <c r="E3385" s="2">
        <v>30</v>
      </c>
      <c r="F3385" s="2">
        <v>440.76</v>
      </c>
      <c r="G3385" s="2" t="s">
        <v>12</v>
      </c>
      <c r="H3385" s="2" t="s">
        <v>942</v>
      </c>
      <c r="I3385" s="2" t="s">
        <v>17</v>
      </c>
    </row>
    <row r="3386" spans="1:10" x14ac:dyDescent="0.25">
      <c r="A3386">
        <v>44973</v>
      </c>
      <c r="B3386" t="s">
        <v>4510</v>
      </c>
      <c r="C3386" t="s">
        <v>4512</v>
      </c>
      <c r="D3386">
        <v>120</v>
      </c>
      <c r="E3386">
        <v>0</v>
      </c>
      <c r="F3386">
        <v>320.76</v>
      </c>
      <c r="G3386" t="s">
        <v>12</v>
      </c>
      <c r="H3386" t="s">
        <v>2840</v>
      </c>
      <c r="I3386" t="s">
        <v>20</v>
      </c>
    </row>
    <row r="3387" spans="1:10" x14ac:dyDescent="0.25">
      <c r="A3387" s="2">
        <v>44974</v>
      </c>
      <c r="B3387" s="2" t="s">
        <v>4510</v>
      </c>
      <c r="C3387" s="2" t="s">
        <v>4513</v>
      </c>
      <c r="D3387" s="2">
        <v>2</v>
      </c>
      <c r="E3387" s="2">
        <v>0</v>
      </c>
      <c r="F3387" s="2">
        <v>318.76</v>
      </c>
      <c r="G3387" s="2" t="s">
        <v>12</v>
      </c>
      <c r="H3387" s="2" t="s">
        <v>3435</v>
      </c>
      <c r="I3387" s="2" t="s">
        <v>20</v>
      </c>
    </row>
    <row r="3388" spans="1:10" x14ac:dyDescent="0.25">
      <c r="A3388">
        <v>44975</v>
      </c>
      <c r="B3388" t="s">
        <v>4510</v>
      </c>
      <c r="C3388" t="s">
        <v>4514</v>
      </c>
      <c r="D3388">
        <v>100</v>
      </c>
      <c r="E3388">
        <v>0</v>
      </c>
      <c r="F3388">
        <v>218.76</v>
      </c>
      <c r="G3388" t="s">
        <v>12</v>
      </c>
      <c r="H3388" t="s">
        <v>2289</v>
      </c>
      <c r="I3388" t="s">
        <v>20</v>
      </c>
    </row>
    <row r="3389" spans="1:10" x14ac:dyDescent="0.25">
      <c r="A3389" s="2">
        <v>44976</v>
      </c>
      <c r="B3389" s="2" t="s">
        <v>4515</v>
      </c>
      <c r="C3389" s="2" t="s">
        <v>4516</v>
      </c>
      <c r="D3389" s="2">
        <v>60</v>
      </c>
      <c r="E3389" s="2">
        <v>0</v>
      </c>
      <c r="F3389" s="2">
        <v>158.76</v>
      </c>
      <c r="G3389" s="2" t="s">
        <v>12</v>
      </c>
      <c r="H3389" s="2" t="s">
        <v>2840</v>
      </c>
      <c r="I3389" s="2" t="s">
        <v>20</v>
      </c>
    </row>
    <row r="3390" spans="1:10" x14ac:dyDescent="0.25">
      <c r="A3390">
        <v>44977</v>
      </c>
      <c r="B3390" t="s">
        <v>4515</v>
      </c>
      <c r="C3390" t="s">
        <v>4517</v>
      </c>
      <c r="D3390">
        <v>130</v>
      </c>
      <c r="E3390">
        <v>0</v>
      </c>
      <c r="F3390">
        <v>28.76</v>
      </c>
      <c r="G3390" t="s">
        <v>12</v>
      </c>
      <c r="H3390" t="s">
        <v>1038</v>
      </c>
      <c r="I3390" t="s">
        <v>20</v>
      </c>
    </row>
    <row r="3391" spans="1:10" x14ac:dyDescent="0.25">
      <c r="A3391" s="2">
        <v>44978</v>
      </c>
      <c r="B3391" s="2" t="s">
        <v>4518</v>
      </c>
      <c r="C3391" s="2" t="s">
        <v>4519</v>
      </c>
      <c r="D3391" s="2">
        <v>10</v>
      </c>
      <c r="E3391" s="2">
        <v>0</v>
      </c>
      <c r="F3391" s="2">
        <v>18.76</v>
      </c>
      <c r="G3391" s="2" t="s">
        <v>12</v>
      </c>
      <c r="H3391" s="2" t="s">
        <v>2840</v>
      </c>
      <c r="I3391" s="2" t="s">
        <v>20</v>
      </c>
    </row>
    <row r="3392" spans="1:10" x14ac:dyDescent="0.25">
      <c r="A3392">
        <v>44979</v>
      </c>
      <c r="B3392" t="s">
        <v>4520</v>
      </c>
      <c r="C3392" t="s">
        <v>4521</v>
      </c>
      <c r="D3392">
        <v>0</v>
      </c>
      <c r="E3392">
        <v>260</v>
      </c>
      <c r="F3392">
        <v>278.76</v>
      </c>
      <c r="G3392" t="s">
        <v>12</v>
      </c>
      <c r="H3392" t="s">
        <v>31</v>
      </c>
      <c r="I3392" t="s">
        <v>17</v>
      </c>
    </row>
    <row r="3393" spans="1:10" x14ac:dyDescent="0.25">
      <c r="A3393" s="2">
        <v>44980</v>
      </c>
      <c r="B3393" s="2" t="s">
        <v>4520</v>
      </c>
      <c r="C3393" s="2" t="s">
        <v>4522</v>
      </c>
      <c r="D3393" s="2">
        <v>0</v>
      </c>
      <c r="E3393" s="2">
        <v>10000</v>
      </c>
      <c r="F3393" s="2">
        <v>10278.76</v>
      </c>
      <c r="G3393" s="2" t="s">
        <v>12</v>
      </c>
      <c r="H3393" s="2" t="s">
        <v>491</v>
      </c>
      <c r="I3393" s="2" t="s">
        <v>17</v>
      </c>
    </row>
    <row r="3394" spans="1:10" x14ac:dyDescent="0.25">
      <c r="A3394">
        <v>44981</v>
      </c>
      <c r="B3394" t="s">
        <v>4520</v>
      </c>
      <c r="C3394" t="s">
        <v>4523</v>
      </c>
      <c r="D3394">
        <v>0</v>
      </c>
      <c r="E3394">
        <v>10000</v>
      </c>
      <c r="F3394">
        <v>20278.76</v>
      </c>
      <c r="G3394" t="s">
        <v>12</v>
      </c>
      <c r="H3394" t="s">
        <v>22</v>
      </c>
      <c r="I3394" t="s">
        <v>17</v>
      </c>
    </row>
    <row r="3395" spans="1:10" x14ac:dyDescent="0.25">
      <c r="A3395" s="2">
        <v>44982</v>
      </c>
      <c r="B3395" s="2" t="s">
        <v>4524</v>
      </c>
      <c r="C3395" s="2" t="s">
        <v>4525</v>
      </c>
      <c r="D3395" s="2">
        <v>10</v>
      </c>
      <c r="E3395" s="2">
        <v>0</v>
      </c>
      <c r="F3395" s="2">
        <v>20268.76</v>
      </c>
      <c r="G3395" s="2" t="s">
        <v>12</v>
      </c>
      <c r="H3395" s="2" t="s">
        <v>3305</v>
      </c>
      <c r="I3395" s="2" t="s">
        <v>20</v>
      </c>
    </row>
    <row r="3396" spans="1:10" x14ac:dyDescent="0.25">
      <c r="A3396">
        <v>44983</v>
      </c>
      <c r="B3396" t="s">
        <v>4524</v>
      </c>
      <c r="C3396" t="s">
        <v>4526</v>
      </c>
      <c r="D3396">
        <v>10</v>
      </c>
      <c r="E3396">
        <v>0</v>
      </c>
      <c r="F3396">
        <v>20258.76</v>
      </c>
      <c r="G3396" t="s">
        <v>12</v>
      </c>
      <c r="H3396" t="s">
        <v>3305</v>
      </c>
      <c r="I3396" t="s">
        <v>20</v>
      </c>
    </row>
    <row r="3397" spans="1:10" x14ac:dyDescent="0.25">
      <c r="A3397" s="2">
        <v>44984</v>
      </c>
      <c r="B3397" s="2" t="s">
        <v>4524</v>
      </c>
      <c r="C3397" s="2" t="s">
        <v>4527</v>
      </c>
      <c r="D3397" s="2">
        <v>345</v>
      </c>
      <c r="E3397" s="2">
        <v>0</v>
      </c>
      <c r="F3397" s="2">
        <v>19913.76</v>
      </c>
      <c r="G3397" s="2" t="s">
        <v>12</v>
      </c>
      <c r="H3397" s="2" t="s">
        <v>3283</v>
      </c>
      <c r="I3397" s="2" t="s">
        <v>20</v>
      </c>
    </row>
    <row r="3398" spans="1:10" x14ac:dyDescent="0.25">
      <c r="A3398">
        <v>44985</v>
      </c>
      <c r="B3398" t="s">
        <v>4524</v>
      </c>
      <c r="C3398" t="s">
        <v>4528</v>
      </c>
      <c r="D3398">
        <v>0</v>
      </c>
      <c r="E3398">
        <v>25</v>
      </c>
      <c r="F3398">
        <v>19938.76</v>
      </c>
      <c r="G3398" t="s">
        <v>12</v>
      </c>
      <c r="H3398" t="s">
        <v>24</v>
      </c>
      <c r="I3398" t="s">
        <v>17</v>
      </c>
    </row>
    <row r="3399" spans="1:10" x14ac:dyDescent="0.25">
      <c r="A3399" s="2">
        <v>44986</v>
      </c>
      <c r="B3399" s="2" t="s">
        <v>4524</v>
      </c>
      <c r="C3399" s="2" t="s">
        <v>4529</v>
      </c>
      <c r="D3399" s="2">
        <v>0</v>
      </c>
      <c r="E3399" s="2">
        <v>100</v>
      </c>
      <c r="F3399" s="2">
        <v>20038.76</v>
      </c>
      <c r="G3399" s="2" t="s">
        <v>12</v>
      </c>
      <c r="H3399" s="2" t="s">
        <v>65</v>
      </c>
      <c r="I3399" s="2" t="s">
        <v>17</v>
      </c>
    </row>
    <row r="3400" spans="1:10" x14ac:dyDescent="0.25">
      <c r="A3400">
        <v>44987</v>
      </c>
      <c r="B3400" t="s">
        <v>4524</v>
      </c>
      <c r="C3400" t="s">
        <v>4530</v>
      </c>
      <c r="D3400">
        <v>10000</v>
      </c>
      <c r="E3400">
        <v>0</v>
      </c>
      <c r="F3400">
        <v>10038.76</v>
      </c>
      <c r="G3400" t="s">
        <v>12</v>
      </c>
      <c r="H3400" t="s">
        <v>13</v>
      </c>
      <c r="I3400" t="s">
        <v>201</v>
      </c>
    </row>
    <row r="3401" spans="1:10" x14ac:dyDescent="0.25">
      <c r="A3401" s="2">
        <v>44988</v>
      </c>
      <c r="B3401" s="2" t="s">
        <v>4524</v>
      </c>
      <c r="C3401" s="2" t="s">
        <v>4530</v>
      </c>
      <c r="D3401" s="2">
        <v>10000</v>
      </c>
      <c r="E3401" s="2">
        <v>0</v>
      </c>
      <c r="F3401" s="2">
        <v>38.76</v>
      </c>
      <c r="G3401" s="2" t="s">
        <v>12</v>
      </c>
      <c r="H3401" s="2" t="s">
        <v>13</v>
      </c>
      <c r="I3401" s="2" t="s">
        <v>201</v>
      </c>
    </row>
    <row r="3402" spans="1:10" x14ac:dyDescent="0.25">
      <c r="A3402">
        <v>44989</v>
      </c>
      <c r="B3402" t="s">
        <v>4531</v>
      </c>
      <c r="C3402" t="s">
        <v>4532</v>
      </c>
      <c r="D3402">
        <v>0</v>
      </c>
      <c r="E3402">
        <v>80</v>
      </c>
      <c r="F3402">
        <v>118.76</v>
      </c>
      <c r="G3402" t="s">
        <v>12</v>
      </c>
      <c r="H3402" t="s">
        <v>65</v>
      </c>
      <c r="I3402" t="s">
        <v>17</v>
      </c>
    </row>
    <row r="3403" spans="1:10" x14ac:dyDescent="0.25">
      <c r="A3403" s="2">
        <v>44990</v>
      </c>
      <c r="B3403" s="2" t="s">
        <v>4531</v>
      </c>
      <c r="C3403" s="2" t="s">
        <v>4533</v>
      </c>
      <c r="D3403" s="2">
        <v>0</v>
      </c>
      <c r="E3403" s="2">
        <v>250</v>
      </c>
      <c r="F3403" s="2">
        <v>368.76</v>
      </c>
      <c r="G3403" s="2" t="s">
        <v>12</v>
      </c>
      <c r="H3403" s="2" t="s">
        <v>24</v>
      </c>
      <c r="I3403" s="2" t="s">
        <v>17</v>
      </c>
    </row>
    <row r="3404" spans="1:10" x14ac:dyDescent="0.25">
      <c r="A3404">
        <v>44991</v>
      </c>
      <c r="B3404" t="s">
        <v>4534</v>
      </c>
      <c r="C3404" t="s">
        <v>4535</v>
      </c>
      <c r="D3404">
        <v>250</v>
      </c>
      <c r="E3404">
        <v>0</v>
      </c>
      <c r="F3404">
        <v>118.76</v>
      </c>
      <c r="G3404" t="s">
        <v>12</v>
      </c>
      <c r="H3404" t="s">
        <v>1496</v>
      </c>
      <c r="I3404" t="s">
        <v>20</v>
      </c>
    </row>
    <row r="3405" spans="1:10" x14ac:dyDescent="0.25">
      <c r="A3405" s="2">
        <v>44992</v>
      </c>
      <c r="B3405" s="2" t="s">
        <v>4534</v>
      </c>
      <c r="C3405" s="2" t="s">
        <v>4536</v>
      </c>
      <c r="D3405" s="2">
        <v>42</v>
      </c>
      <c r="E3405" s="2">
        <v>0</v>
      </c>
      <c r="F3405" s="2">
        <v>76.76</v>
      </c>
      <c r="G3405" s="2" t="s">
        <v>12</v>
      </c>
      <c r="H3405" s="2" t="s">
        <v>183</v>
      </c>
      <c r="I3405" s="2" t="s">
        <v>20</v>
      </c>
    </row>
    <row r="3406" spans="1:10" x14ac:dyDescent="0.25">
      <c r="A3406">
        <v>44993</v>
      </c>
      <c r="B3406" t="s">
        <v>4534</v>
      </c>
      <c r="C3406" t="s">
        <v>4537</v>
      </c>
      <c r="D3406">
        <v>0</v>
      </c>
      <c r="E3406">
        <v>100</v>
      </c>
      <c r="F3406">
        <v>176.76</v>
      </c>
      <c r="G3406" t="s">
        <v>12</v>
      </c>
      <c r="H3406" t="s">
        <v>22</v>
      </c>
      <c r="I3406" t="s">
        <v>17</v>
      </c>
    </row>
    <row r="3407" spans="1:10" x14ac:dyDescent="0.25">
      <c r="A3407" s="2">
        <v>44994</v>
      </c>
      <c r="B3407" s="2" t="s">
        <v>4538</v>
      </c>
      <c r="C3407" s="2" t="s">
        <v>4539</v>
      </c>
      <c r="D3407" s="2">
        <v>25</v>
      </c>
      <c r="E3407" s="2">
        <v>0</v>
      </c>
      <c r="F3407" s="2">
        <v>151.76</v>
      </c>
      <c r="G3407" s="2" t="s">
        <v>12</v>
      </c>
      <c r="H3407" s="2" t="s">
        <v>1038</v>
      </c>
      <c r="I3407" s="2" t="s">
        <v>20</v>
      </c>
    </row>
    <row r="3408" spans="1:10" x14ac:dyDescent="0.25">
      <c r="A3408">
        <v>44995</v>
      </c>
      <c r="B3408" t="s">
        <v>4538</v>
      </c>
      <c r="C3408" t="s">
        <v>4540</v>
      </c>
      <c r="D3408">
        <v>0</v>
      </c>
      <c r="E3408">
        <v>500</v>
      </c>
      <c r="F3408">
        <v>651.76</v>
      </c>
      <c r="G3408" t="s">
        <v>12</v>
      </c>
      <c r="H3408" t="s">
        <v>22</v>
      </c>
      <c r="I3408" t="s">
        <v>17</v>
      </c>
    </row>
    <row r="3409" spans="1:10" x14ac:dyDescent="0.25">
      <c r="A3409" s="2">
        <v>44996</v>
      </c>
      <c r="B3409" s="2" t="s">
        <v>4541</v>
      </c>
      <c r="C3409" s="2" t="s">
        <v>4542</v>
      </c>
      <c r="D3409" s="2">
        <v>204</v>
      </c>
      <c r="E3409" s="2">
        <v>0</v>
      </c>
      <c r="F3409" s="2">
        <v>447.76</v>
      </c>
      <c r="G3409" s="2" t="s">
        <v>12</v>
      </c>
      <c r="H3409" s="2" t="s">
        <v>3588</v>
      </c>
      <c r="I3409" s="2" t="s">
        <v>20</v>
      </c>
    </row>
    <row r="3410" spans="1:10" x14ac:dyDescent="0.25">
      <c r="A3410">
        <v>44997</v>
      </c>
      <c r="B3410" t="s">
        <v>4543</v>
      </c>
      <c r="C3410" t="s">
        <v>4544</v>
      </c>
      <c r="D3410">
        <v>0</v>
      </c>
      <c r="E3410">
        <v>150</v>
      </c>
      <c r="F3410">
        <v>597.76</v>
      </c>
      <c r="G3410" t="s">
        <v>12</v>
      </c>
      <c r="H3410" t="s">
        <v>22</v>
      </c>
      <c r="I3410" t="s">
        <v>17</v>
      </c>
    </row>
    <row r="3411" spans="1:10" x14ac:dyDescent="0.25">
      <c r="A3411" s="2">
        <v>44998</v>
      </c>
      <c r="B3411" s="2" t="s">
        <v>4543</v>
      </c>
      <c r="C3411" s="2" t="s">
        <v>4545</v>
      </c>
      <c r="D3411" s="2">
        <v>149</v>
      </c>
      <c r="E3411" s="2">
        <v>0</v>
      </c>
      <c r="F3411" s="2">
        <v>448.76</v>
      </c>
      <c r="G3411" s="2" t="s">
        <v>12</v>
      </c>
      <c r="H3411" s="2" t="s">
        <v>1503</v>
      </c>
      <c r="I3411" s="2" t="s">
        <v>20</v>
      </c>
    </row>
    <row r="3412" spans="1:10" x14ac:dyDescent="0.25">
      <c r="A3412">
        <v>44999</v>
      </c>
      <c r="B3412" t="s">
        <v>4543</v>
      </c>
      <c r="C3412" t="s">
        <v>4546</v>
      </c>
      <c r="D3412">
        <v>0</v>
      </c>
      <c r="E3412">
        <v>2183</v>
      </c>
      <c r="F3412">
        <v>2631.76</v>
      </c>
      <c r="G3412" t="s">
        <v>12</v>
      </c>
      <c r="H3412" t="s">
        <v>22</v>
      </c>
      <c r="I3412" t="s">
        <v>17</v>
      </c>
    </row>
    <row r="3413" spans="1:10" x14ac:dyDescent="0.25">
      <c r="A3413" s="2">
        <v>45000</v>
      </c>
      <c r="B3413" s="2" t="s">
        <v>4547</v>
      </c>
      <c r="C3413" s="2" t="s">
        <v>4548</v>
      </c>
      <c r="D3413" s="2">
        <v>2183</v>
      </c>
      <c r="E3413" s="2">
        <v>0</v>
      </c>
      <c r="F3413" s="2">
        <v>448.76</v>
      </c>
      <c r="G3413" s="2" t="s">
        <v>12</v>
      </c>
      <c r="H3413" s="2" t="s">
        <v>19</v>
      </c>
      <c r="I3413" s="2" t="s">
        <v>20</v>
      </c>
    </row>
    <row r="3414" spans="1:10" x14ac:dyDescent="0.25">
      <c r="A3414">
        <v>45001</v>
      </c>
      <c r="B3414" t="s">
        <v>4547</v>
      </c>
      <c r="C3414" t="s">
        <v>4549</v>
      </c>
      <c r="D3414">
        <v>100</v>
      </c>
      <c r="E3414">
        <v>0</v>
      </c>
      <c r="F3414">
        <v>348.76</v>
      </c>
      <c r="G3414" t="s">
        <v>12</v>
      </c>
      <c r="H3414" t="s">
        <v>2289</v>
      </c>
      <c r="I3414" t="s">
        <v>20</v>
      </c>
    </row>
    <row r="3415" spans="1:10" x14ac:dyDescent="0.25">
      <c r="A3415" s="2">
        <v>45002</v>
      </c>
      <c r="B3415" s="2" t="s">
        <v>4547</v>
      </c>
      <c r="C3415" s="2" t="s">
        <v>4550</v>
      </c>
      <c r="D3415" s="2">
        <v>15</v>
      </c>
      <c r="E3415" s="2">
        <v>0</v>
      </c>
      <c r="F3415" s="2">
        <v>333.76</v>
      </c>
      <c r="G3415" s="2" t="s">
        <v>12</v>
      </c>
      <c r="H3415" s="2" t="s">
        <v>1503</v>
      </c>
      <c r="I3415" s="2" t="s">
        <v>20</v>
      </c>
    </row>
    <row r="3416" spans="1:10" x14ac:dyDescent="0.25">
      <c r="A3416">
        <v>45003</v>
      </c>
      <c r="B3416" t="s">
        <v>4551</v>
      </c>
      <c r="C3416" t="s">
        <v>4552</v>
      </c>
      <c r="D3416">
        <v>60</v>
      </c>
      <c r="E3416">
        <v>0</v>
      </c>
      <c r="F3416">
        <v>273.76</v>
      </c>
      <c r="G3416" t="s">
        <v>12</v>
      </c>
      <c r="H3416" t="s">
        <v>3307</v>
      </c>
      <c r="I3416" t="s">
        <v>20</v>
      </c>
    </row>
    <row r="3417" spans="1:10" x14ac:dyDescent="0.25">
      <c r="A3417" s="2">
        <v>45004</v>
      </c>
      <c r="B3417" s="2" t="s">
        <v>4551</v>
      </c>
      <c r="C3417" s="2" t="s">
        <v>4553</v>
      </c>
      <c r="D3417" s="2">
        <v>10</v>
      </c>
      <c r="E3417" s="2">
        <v>0</v>
      </c>
      <c r="F3417" s="2">
        <v>263.76</v>
      </c>
      <c r="G3417" s="2" t="s">
        <v>12</v>
      </c>
      <c r="H3417" s="2" t="s">
        <v>3305</v>
      </c>
      <c r="I3417" s="2" t="s">
        <v>20</v>
      </c>
    </row>
    <row r="3418" spans="1:10" x14ac:dyDescent="0.25">
      <c r="A3418">
        <v>45005</v>
      </c>
      <c r="B3418" t="s">
        <v>4551</v>
      </c>
      <c r="C3418" t="s">
        <v>4554</v>
      </c>
      <c r="D3418">
        <v>0</v>
      </c>
      <c r="E3418">
        <v>670</v>
      </c>
      <c r="F3418">
        <v>933.76</v>
      </c>
      <c r="G3418" t="s">
        <v>12</v>
      </c>
      <c r="H3418" t="s">
        <v>137</v>
      </c>
      <c r="I3418" t="s">
        <v>17</v>
      </c>
    </row>
    <row r="3419" spans="1:10" x14ac:dyDescent="0.25">
      <c r="A3419" s="2">
        <v>45006</v>
      </c>
      <c r="B3419" s="2" t="s">
        <v>4551</v>
      </c>
      <c r="C3419" s="2" t="s">
        <v>4555</v>
      </c>
      <c r="D3419" s="2">
        <v>670</v>
      </c>
      <c r="E3419" s="2">
        <v>0</v>
      </c>
      <c r="F3419" s="2">
        <v>263.76</v>
      </c>
      <c r="G3419" s="2" t="s">
        <v>12</v>
      </c>
      <c r="H3419" s="2" t="s">
        <v>22</v>
      </c>
      <c r="I3419" s="2" t="s">
        <v>20</v>
      </c>
    </row>
    <row r="3420" spans="1:10" x14ac:dyDescent="0.25">
      <c r="A3420">
        <v>45007</v>
      </c>
      <c r="B3420" t="s">
        <v>4551</v>
      </c>
      <c r="C3420" t="s">
        <v>4556</v>
      </c>
      <c r="D3420">
        <v>0</v>
      </c>
      <c r="E3420">
        <v>250</v>
      </c>
      <c r="F3420">
        <v>513.76</v>
      </c>
      <c r="G3420" t="s">
        <v>12</v>
      </c>
      <c r="H3420" t="s">
        <v>31</v>
      </c>
      <c r="I3420" t="s">
        <v>17</v>
      </c>
    </row>
    <row r="3421" spans="1:10" x14ac:dyDescent="0.25">
      <c r="A3421" s="2">
        <v>45008</v>
      </c>
      <c r="B3421" s="2" t="s">
        <v>4551</v>
      </c>
      <c r="C3421" s="2" t="s">
        <v>4557</v>
      </c>
      <c r="D3421" s="2">
        <v>220</v>
      </c>
      <c r="E3421" s="2">
        <v>0</v>
      </c>
      <c r="F3421" s="2">
        <v>293.76</v>
      </c>
      <c r="G3421" s="2" t="s">
        <v>12</v>
      </c>
      <c r="H3421" s="2" t="s">
        <v>4558</v>
      </c>
      <c r="I3421" s="2" t="s">
        <v>20</v>
      </c>
    </row>
    <row r="3422" spans="1:10" x14ac:dyDescent="0.25">
      <c r="A3422">
        <v>45009</v>
      </c>
      <c r="B3422" t="s">
        <v>4551</v>
      </c>
      <c r="C3422" t="s">
        <v>4559</v>
      </c>
      <c r="D3422">
        <v>0</v>
      </c>
      <c r="E3422">
        <v>163</v>
      </c>
      <c r="F3422">
        <v>456.76</v>
      </c>
      <c r="G3422" t="s">
        <v>12</v>
      </c>
      <c r="H3422" t="s">
        <v>3377</v>
      </c>
      <c r="I3422" t="s">
        <v>17</v>
      </c>
    </row>
    <row r="3423" spans="1:10" x14ac:dyDescent="0.25">
      <c r="A3423" s="2">
        <v>45010</v>
      </c>
      <c r="B3423" s="2" t="s">
        <v>4560</v>
      </c>
      <c r="C3423" s="2" t="s">
        <v>4561</v>
      </c>
      <c r="D3423" s="2">
        <v>115</v>
      </c>
      <c r="E3423" s="2">
        <v>0</v>
      </c>
      <c r="F3423" s="2">
        <v>341.76</v>
      </c>
      <c r="G3423" s="2" t="s">
        <v>12</v>
      </c>
      <c r="H3423" s="2" t="s">
        <v>4562</v>
      </c>
      <c r="I3423" s="2" t="s">
        <v>20</v>
      </c>
    </row>
    <row r="3424" spans="1:10" x14ac:dyDescent="0.25">
      <c r="A3424">
        <v>45011</v>
      </c>
      <c r="B3424" t="s">
        <v>4560</v>
      </c>
      <c r="C3424" t="s">
        <v>4563</v>
      </c>
      <c r="D3424">
        <v>60</v>
      </c>
      <c r="E3424">
        <v>0</v>
      </c>
      <c r="F3424">
        <v>281.76</v>
      </c>
      <c r="G3424" t="s">
        <v>12</v>
      </c>
      <c r="H3424" t="s">
        <v>2419</v>
      </c>
      <c r="I3424" t="s">
        <v>20</v>
      </c>
    </row>
    <row r="3425" spans="1:10" x14ac:dyDescent="0.25">
      <c r="A3425" s="2">
        <v>45012</v>
      </c>
      <c r="B3425" s="2" t="s">
        <v>4560</v>
      </c>
      <c r="C3425" s="2" t="s">
        <v>4564</v>
      </c>
      <c r="D3425" s="2">
        <v>100</v>
      </c>
      <c r="E3425" s="2">
        <v>0</v>
      </c>
      <c r="F3425" s="2">
        <v>181.76</v>
      </c>
      <c r="G3425" s="2" t="s">
        <v>12</v>
      </c>
      <c r="H3425" s="2" t="s">
        <v>2431</v>
      </c>
      <c r="I3425" s="2" t="s">
        <v>20</v>
      </c>
    </row>
    <row r="3426" spans="1:10" x14ac:dyDescent="0.25">
      <c r="A3426">
        <v>45013</v>
      </c>
      <c r="B3426" t="s">
        <v>4560</v>
      </c>
      <c r="C3426" t="s">
        <v>4565</v>
      </c>
      <c r="D3426">
        <v>0</v>
      </c>
      <c r="E3426">
        <v>6700</v>
      </c>
      <c r="F3426">
        <v>6881.76</v>
      </c>
      <c r="G3426" t="s">
        <v>12</v>
      </c>
      <c r="H3426" t="s">
        <v>178</v>
      </c>
      <c r="I3426" t="s">
        <v>17</v>
      </c>
    </row>
    <row r="3427" spans="1:10" x14ac:dyDescent="0.25">
      <c r="A3427" s="2">
        <v>45014</v>
      </c>
      <c r="B3427" s="2" t="s">
        <v>4560</v>
      </c>
      <c r="C3427" s="2" t="s">
        <v>4566</v>
      </c>
      <c r="D3427" s="2">
        <v>120</v>
      </c>
      <c r="E3427" s="2">
        <v>0</v>
      </c>
      <c r="F3427" s="2">
        <v>6761.76</v>
      </c>
      <c r="G3427" s="2" t="s">
        <v>12</v>
      </c>
      <c r="H3427" s="2" t="s">
        <v>4567</v>
      </c>
      <c r="I3427" s="2" t="s">
        <v>20</v>
      </c>
    </row>
    <row r="3428" spans="1:10" x14ac:dyDescent="0.25">
      <c r="A3428">
        <v>45015</v>
      </c>
      <c r="B3428" t="s">
        <v>4560</v>
      </c>
      <c r="C3428" t="s">
        <v>4568</v>
      </c>
      <c r="D3428">
        <v>40</v>
      </c>
      <c r="E3428">
        <v>0</v>
      </c>
      <c r="F3428">
        <v>6721.76</v>
      </c>
      <c r="G3428" t="s">
        <v>12</v>
      </c>
      <c r="H3428" t="s">
        <v>4569</v>
      </c>
      <c r="I3428" t="s">
        <v>20</v>
      </c>
    </row>
    <row r="3429" spans="1:10" x14ac:dyDescent="0.25">
      <c r="A3429" s="2">
        <v>45016</v>
      </c>
      <c r="B3429" s="2" t="s">
        <v>4560</v>
      </c>
      <c r="C3429" s="2" t="s">
        <v>4570</v>
      </c>
      <c r="D3429" s="2">
        <v>0</v>
      </c>
      <c r="E3429" s="2">
        <v>6000</v>
      </c>
      <c r="F3429" s="2">
        <v>12721.76</v>
      </c>
      <c r="G3429" s="2" t="s">
        <v>12</v>
      </c>
      <c r="H3429" s="2" t="s">
        <v>31</v>
      </c>
      <c r="I3429" s="2" t="s">
        <v>17</v>
      </c>
    </row>
    <row r="3430" spans="1:10" x14ac:dyDescent="0.25">
      <c r="A3430">
        <v>45017</v>
      </c>
      <c r="B3430" t="s">
        <v>4560</v>
      </c>
      <c r="C3430" t="s">
        <v>4571</v>
      </c>
      <c r="D3430">
        <v>0</v>
      </c>
      <c r="E3430">
        <v>110</v>
      </c>
      <c r="F3430">
        <v>12831.76</v>
      </c>
      <c r="G3430" t="s">
        <v>12</v>
      </c>
      <c r="H3430" t="s">
        <v>1036</v>
      </c>
      <c r="I3430" t="s">
        <v>17</v>
      </c>
    </row>
    <row r="3431" spans="1:10" x14ac:dyDescent="0.25">
      <c r="A3431" s="2">
        <v>45018</v>
      </c>
      <c r="B3431" s="2" t="s">
        <v>4560</v>
      </c>
      <c r="C3431" s="2" t="s">
        <v>4572</v>
      </c>
      <c r="D3431" s="2">
        <v>110</v>
      </c>
      <c r="E3431" s="2">
        <v>0</v>
      </c>
      <c r="F3431" s="2">
        <v>12721.76</v>
      </c>
      <c r="G3431" s="2" t="s">
        <v>12</v>
      </c>
      <c r="H3431" s="2" t="s">
        <v>4573</v>
      </c>
      <c r="I3431" s="2" t="s">
        <v>20</v>
      </c>
    </row>
    <row r="3432" spans="1:10" x14ac:dyDescent="0.25">
      <c r="A3432">
        <v>45019</v>
      </c>
      <c r="B3432" t="s">
        <v>4560</v>
      </c>
      <c r="C3432" t="s">
        <v>4574</v>
      </c>
      <c r="D3432">
        <v>50</v>
      </c>
      <c r="E3432">
        <v>0</v>
      </c>
      <c r="F3432">
        <v>12671.76</v>
      </c>
      <c r="G3432" t="s">
        <v>12</v>
      </c>
      <c r="H3432" t="s">
        <v>24</v>
      </c>
      <c r="I3432" t="s">
        <v>20</v>
      </c>
    </row>
    <row r="3433" spans="1:10" x14ac:dyDescent="0.25">
      <c r="A3433" s="2">
        <v>45020</v>
      </c>
      <c r="B3433" s="2" t="s">
        <v>4575</v>
      </c>
      <c r="C3433" s="2" t="s">
        <v>4576</v>
      </c>
      <c r="D3433" s="2">
        <v>30</v>
      </c>
      <c r="E3433" s="2">
        <v>0</v>
      </c>
      <c r="F3433" s="2">
        <v>12641.76</v>
      </c>
      <c r="G3433" s="2" t="s">
        <v>12</v>
      </c>
      <c r="H3433" s="2" t="s">
        <v>1038</v>
      </c>
      <c r="I3433" s="2" t="s">
        <v>20</v>
      </c>
    </row>
    <row r="3434" spans="1:10" x14ac:dyDescent="0.25">
      <c r="A3434">
        <v>45021</v>
      </c>
      <c r="B3434" t="s">
        <v>4575</v>
      </c>
      <c r="C3434" t="s">
        <v>4577</v>
      </c>
      <c r="D3434">
        <v>40</v>
      </c>
      <c r="E3434">
        <v>0</v>
      </c>
      <c r="F3434">
        <v>12601.76</v>
      </c>
      <c r="G3434" t="s">
        <v>12</v>
      </c>
      <c r="H3434" t="s">
        <v>1038</v>
      </c>
      <c r="I3434" t="s">
        <v>20</v>
      </c>
    </row>
    <row r="3435" spans="1:10" x14ac:dyDescent="0.25">
      <c r="A3435" s="2">
        <v>45022</v>
      </c>
      <c r="B3435" s="2" t="s">
        <v>4575</v>
      </c>
      <c r="C3435" s="2" t="s">
        <v>4578</v>
      </c>
      <c r="D3435" s="2">
        <v>360</v>
      </c>
      <c r="E3435" s="2">
        <v>0</v>
      </c>
      <c r="F3435" s="2">
        <v>12241.76</v>
      </c>
      <c r="G3435" s="2" t="s">
        <v>12</v>
      </c>
      <c r="H3435" s="2" t="s">
        <v>1496</v>
      </c>
      <c r="I3435" s="2" t="s">
        <v>20</v>
      </c>
    </row>
    <row r="3436" spans="1:10" x14ac:dyDescent="0.25">
      <c r="A3436">
        <v>45023</v>
      </c>
      <c r="B3436" t="s">
        <v>4575</v>
      </c>
      <c r="C3436" t="s">
        <v>4579</v>
      </c>
      <c r="D3436">
        <v>0</v>
      </c>
      <c r="E3436">
        <v>180</v>
      </c>
      <c r="F3436">
        <v>12421.76</v>
      </c>
      <c r="G3436" t="s">
        <v>12</v>
      </c>
      <c r="H3436" t="s">
        <v>2422</v>
      </c>
      <c r="I3436" t="s">
        <v>17</v>
      </c>
    </row>
    <row r="3437" spans="1:10" x14ac:dyDescent="0.25">
      <c r="A3437" s="2">
        <v>45024</v>
      </c>
      <c r="B3437" s="2" t="s">
        <v>4575</v>
      </c>
      <c r="C3437" s="2" t="s">
        <v>4580</v>
      </c>
      <c r="D3437" s="2">
        <v>100</v>
      </c>
      <c r="E3437" s="2">
        <v>0</v>
      </c>
      <c r="F3437" s="2">
        <v>12321.76</v>
      </c>
      <c r="G3437" s="2" t="s">
        <v>12</v>
      </c>
      <c r="H3437" s="2" t="s">
        <v>2289</v>
      </c>
      <c r="I3437" s="2" t="s">
        <v>20</v>
      </c>
    </row>
    <row r="3438" spans="1:10" x14ac:dyDescent="0.25">
      <c r="A3438">
        <v>45025</v>
      </c>
      <c r="B3438" t="s">
        <v>4581</v>
      </c>
      <c r="C3438" t="s">
        <v>4582</v>
      </c>
      <c r="D3438">
        <v>50</v>
      </c>
      <c r="E3438">
        <v>0</v>
      </c>
      <c r="F3438">
        <v>12271.76</v>
      </c>
      <c r="G3438" t="s">
        <v>12</v>
      </c>
      <c r="H3438" t="s">
        <v>1038</v>
      </c>
      <c r="I3438" t="s">
        <v>20</v>
      </c>
    </row>
    <row r="3439" spans="1:10" x14ac:dyDescent="0.25">
      <c r="A3439" s="2">
        <v>45026</v>
      </c>
      <c r="B3439" s="2" t="s">
        <v>4581</v>
      </c>
      <c r="C3439" s="2" t="s">
        <v>4583</v>
      </c>
      <c r="D3439" s="2">
        <v>10</v>
      </c>
      <c r="E3439" s="2">
        <v>0</v>
      </c>
      <c r="F3439" s="2">
        <v>12261.76</v>
      </c>
      <c r="G3439" s="2" t="s">
        <v>12</v>
      </c>
      <c r="H3439" s="2" t="s">
        <v>1038</v>
      </c>
      <c r="I3439" s="2" t="s">
        <v>20</v>
      </c>
    </row>
    <row r="3440" spans="1:10" x14ac:dyDescent="0.25">
      <c r="A3440">
        <v>45027</v>
      </c>
      <c r="B3440" t="s">
        <v>4581</v>
      </c>
      <c r="C3440" t="s">
        <v>4584</v>
      </c>
      <c r="D3440">
        <v>90</v>
      </c>
      <c r="E3440">
        <v>0</v>
      </c>
      <c r="F3440">
        <v>12171.76</v>
      </c>
      <c r="G3440" t="s">
        <v>12</v>
      </c>
      <c r="H3440" t="s">
        <v>3435</v>
      </c>
      <c r="I3440" t="s">
        <v>20</v>
      </c>
    </row>
    <row r="3441" spans="1:10" x14ac:dyDescent="0.25">
      <c r="A3441" s="2">
        <v>45028</v>
      </c>
      <c r="B3441" s="2" t="s">
        <v>4581</v>
      </c>
      <c r="C3441" s="2" t="s">
        <v>4585</v>
      </c>
      <c r="D3441" s="2">
        <v>4</v>
      </c>
      <c r="E3441" s="2">
        <v>0</v>
      </c>
      <c r="F3441" s="2">
        <v>12167.76</v>
      </c>
      <c r="G3441" s="2" t="s">
        <v>12</v>
      </c>
      <c r="H3441" s="2" t="s">
        <v>3435</v>
      </c>
      <c r="I3441" s="2" t="s">
        <v>20</v>
      </c>
    </row>
    <row r="3442" spans="1:10" x14ac:dyDescent="0.25">
      <c r="A3442">
        <v>45029</v>
      </c>
      <c r="B3442" t="s">
        <v>4581</v>
      </c>
      <c r="C3442" t="s">
        <v>4586</v>
      </c>
      <c r="D3442">
        <v>72</v>
      </c>
      <c r="E3442">
        <v>0</v>
      </c>
      <c r="F3442">
        <v>12095.76</v>
      </c>
      <c r="G3442" t="s">
        <v>12</v>
      </c>
      <c r="H3442" t="s">
        <v>1038</v>
      </c>
      <c r="I3442" t="s">
        <v>20</v>
      </c>
    </row>
    <row r="3443" spans="1:10" x14ac:dyDescent="0.25">
      <c r="A3443" s="2">
        <v>45030</v>
      </c>
      <c r="B3443" s="2" t="s">
        <v>4581</v>
      </c>
      <c r="C3443" s="2" t="s">
        <v>4587</v>
      </c>
      <c r="D3443" s="2">
        <v>600</v>
      </c>
      <c r="E3443" s="2">
        <v>0</v>
      </c>
      <c r="F3443" s="2">
        <v>11495.76</v>
      </c>
      <c r="G3443" s="2" t="s">
        <v>12</v>
      </c>
      <c r="H3443" s="2" t="s">
        <v>4588</v>
      </c>
      <c r="I3443" s="2" t="s">
        <v>20</v>
      </c>
    </row>
    <row r="3444" spans="1:10" x14ac:dyDescent="0.25">
      <c r="A3444">
        <v>45031</v>
      </c>
      <c r="B3444" t="s">
        <v>4581</v>
      </c>
      <c r="C3444" t="s">
        <v>4589</v>
      </c>
      <c r="D3444">
        <v>0</v>
      </c>
      <c r="E3444">
        <v>200</v>
      </c>
      <c r="F3444">
        <v>11695.76</v>
      </c>
      <c r="G3444" t="s">
        <v>12</v>
      </c>
      <c r="H3444" t="s">
        <v>4590</v>
      </c>
      <c r="I3444" t="s">
        <v>17</v>
      </c>
    </row>
    <row r="3445" spans="1:10" x14ac:dyDescent="0.25">
      <c r="A3445" s="2">
        <v>45032</v>
      </c>
      <c r="B3445" s="2" t="s">
        <v>4581</v>
      </c>
      <c r="C3445" s="2" t="s">
        <v>4591</v>
      </c>
      <c r="D3445" s="2">
        <v>0</v>
      </c>
      <c r="E3445" s="2">
        <v>100</v>
      </c>
      <c r="F3445" s="2">
        <v>11795.76</v>
      </c>
      <c r="G3445" s="2" t="s">
        <v>12</v>
      </c>
      <c r="H3445" s="2" t="s">
        <v>4590</v>
      </c>
      <c r="I3445" s="2" t="s">
        <v>17</v>
      </c>
    </row>
    <row r="3446" spans="1:10" x14ac:dyDescent="0.25">
      <c r="A3446">
        <v>45033</v>
      </c>
      <c r="B3446" t="s">
        <v>4581</v>
      </c>
      <c r="C3446" t="s">
        <v>4592</v>
      </c>
      <c r="D3446">
        <v>240</v>
      </c>
      <c r="E3446">
        <v>0</v>
      </c>
      <c r="F3446">
        <v>11555.76</v>
      </c>
      <c r="G3446" t="s">
        <v>12</v>
      </c>
      <c r="H3446" t="s">
        <v>4569</v>
      </c>
      <c r="I3446" t="s">
        <v>20</v>
      </c>
    </row>
    <row r="3447" spans="1:10" x14ac:dyDescent="0.25">
      <c r="A3447" s="2">
        <v>45034</v>
      </c>
      <c r="B3447" s="2" t="s">
        <v>4593</v>
      </c>
      <c r="C3447" s="2" t="s">
        <v>4594</v>
      </c>
      <c r="D3447" s="2">
        <v>149</v>
      </c>
      <c r="E3447" s="2">
        <v>0</v>
      </c>
      <c r="F3447" s="2">
        <v>11406.76</v>
      </c>
      <c r="G3447" s="2" t="s">
        <v>12</v>
      </c>
      <c r="H3447" s="2" t="s">
        <v>1503</v>
      </c>
      <c r="I3447" s="2" t="s">
        <v>20</v>
      </c>
    </row>
    <row r="3448" spans="1:10" x14ac:dyDescent="0.25">
      <c r="A3448">
        <v>45035</v>
      </c>
      <c r="B3448" t="s">
        <v>4593</v>
      </c>
      <c r="C3448" t="s">
        <v>4595</v>
      </c>
      <c r="D3448">
        <v>156.9</v>
      </c>
      <c r="E3448">
        <v>0</v>
      </c>
      <c r="F3448">
        <v>11249.86</v>
      </c>
      <c r="G3448" t="s">
        <v>12</v>
      </c>
      <c r="H3448" t="s">
        <v>4596</v>
      </c>
      <c r="I3448" t="s">
        <v>20</v>
      </c>
    </row>
    <row r="3449" spans="1:10" x14ac:dyDescent="0.25">
      <c r="A3449" s="2">
        <v>45036</v>
      </c>
      <c r="B3449" s="2" t="s">
        <v>4593</v>
      </c>
      <c r="C3449" s="2" t="s">
        <v>4597</v>
      </c>
      <c r="D3449" s="2">
        <v>4</v>
      </c>
      <c r="E3449" s="2">
        <v>0</v>
      </c>
      <c r="F3449" s="2">
        <v>11245.86</v>
      </c>
      <c r="G3449" s="2" t="s">
        <v>12</v>
      </c>
      <c r="H3449" s="2" t="s">
        <v>3435</v>
      </c>
      <c r="I3449" s="2" t="s">
        <v>20</v>
      </c>
    </row>
    <row r="3450" spans="1:10" x14ac:dyDescent="0.25">
      <c r="A3450">
        <v>45037</v>
      </c>
      <c r="B3450" t="s">
        <v>4593</v>
      </c>
      <c r="C3450" t="s">
        <v>4598</v>
      </c>
      <c r="D3450">
        <v>100</v>
      </c>
      <c r="E3450">
        <v>0</v>
      </c>
      <c r="F3450">
        <v>11145.86</v>
      </c>
      <c r="G3450" t="s">
        <v>12</v>
      </c>
      <c r="H3450" t="s">
        <v>2289</v>
      </c>
      <c r="I3450" t="s">
        <v>20</v>
      </c>
    </row>
    <row r="3451" spans="1:10" x14ac:dyDescent="0.25">
      <c r="A3451" s="2">
        <v>46990</v>
      </c>
      <c r="B3451" s="2" t="s">
        <v>4403</v>
      </c>
      <c r="C3451" s="2" t="s">
        <v>1131</v>
      </c>
      <c r="D3451" s="2">
        <v>0</v>
      </c>
      <c r="E3451" s="2">
        <v>63</v>
      </c>
      <c r="F3451" s="2">
        <v>180.17</v>
      </c>
      <c r="G3451" s="2" t="s">
        <v>12</v>
      </c>
      <c r="H3451" s="2" t="s">
        <v>13</v>
      </c>
      <c r="I3451" s="2" t="s">
        <v>14</v>
      </c>
    </row>
    <row r="3452" spans="1:10" x14ac:dyDescent="0.25">
      <c r="A3452">
        <v>46991</v>
      </c>
      <c r="B3452" t="s">
        <v>4403</v>
      </c>
      <c r="C3452" t="s">
        <v>4599</v>
      </c>
      <c r="D3452">
        <v>30</v>
      </c>
      <c r="E3452">
        <v>0</v>
      </c>
      <c r="F3452">
        <v>150.17</v>
      </c>
      <c r="G3452" t="s">
        <v>12</v>
      </c>
      <c r="H3452" t="s">
        <v>342</v>
      </c>
      <c r="I3452" t="s">
        <v>20</v>
      </c>
    </row>
    <row r="3453" spans="1:10" x14ac:dyDescent="0.25">
      <c r="A3453" s="2">
        <v>46992</v>
      </c>
      <c r="B3453" s="2" t="s">
        <v>4403</v>
      </c>
      <c r="C3453" s="2" t="s">
        <v>4600</v>
      </c>
      <c r="D3453" s="2">
        <v>20</v>
      </c>
      <c r="E3453" s="2">
        <v>0</v>
      </c>
      <c r="F3453" s="2">
        <v>130.17</v>
      </c>
      <c r="G3453" s="2" t="s">
        <v>12</v>
      </c>
      <c r="H3453" s="2" t="s">
        <v>342</v>
      </c>
      <c r="I3453" s="2" t="s">
        <v>20</v>
      </c>
    </row>
    <row r="3454" spans="1:10" x14ac:dyDescent="0.25">
      <c r="A3454">
        <v>46993</v>
      </c>
      <c r="B3454" t="s">
        <v>4403</v>
      </c>
      <c r="C3454" t="s">
        <v>4601</v>
      </c>
      <c r="D3454">
        <v>10</v>
      </c>
      <c r="E3454">
        <v>0</v>
      </c>
      <c r="F3454">
        <v>120.17</v>
      </c>
      <c r="G3454" t="s">
        <v>12</v>
      </c>
      <c r="H3454" t="s">
        <v>651</v>
      </c>
      <c r="I3454" t="s">
        <v>20</v>
      </c>
    </row>
    <row r="3455" spans="1:10" x14ac:dyDescent="0.25">
      <c r="A3455" s="2">
        <v>46994</v>
      </c>
      <c r="B3455" s="2" t="s">
        <v>4403</v>
      </c>
      <c r="C3455" s="2" t="s">
        <v>4602</v>
      </c>
      <c r="D3455" s="2">
        <v>30</v>
      </c>
      <c r="E3455" s="2">
        <v>0</v>
      </c>
      <c r="F3455" s="2">
        <v>90.17</v>
      </c>
      <c r="G3455" s="2" t="s">
        <v>12</v>
      </c>
      <c r="H3455" s="2" t="s">
        <v>4603</v>
      </c>
      <c r="I3455" s="2" t="s">
        <v>20</v>
      </c>
    </row>
    <row r="3456" spans="1:10" x14ac:dyDescent="0.25">
      <c r="A3456">
        <v>46995</v>
      </c>
      <c r="B3456" t="s">
        <v>4403</v>
      </c>
      <c r="C3456" t="s">
        <v>4604</v>
      </c>
      <c r="D3456">
        <v>0</v>
      </c>
      <c r="E3456">
        <v>4000</v>
      </c>
      <c r="F3456">
        <v>4090.17</v>
      </c>
      <c r="G3456" t="s">
        <v>12</v>
      </c>
      <c r="H3456" t="s">
        <v>2730</v>
      </c>
      <c r="I3456" t="s">
        <v>17</v>
      </c>
    </row>
    <row r="3457" spans="1:10" x14ac:dyDescent="0.25">
      <c r="A3457" s="2">
        <v>46996</v>
      </c>
      <c r="B3457" s="2" t="s">
        <v>4403</v>
      </c>
      <c r="C3457" s="2" t="s">
        <v>4605</v>
      </c>
      <c r="D3457" s="2">
        <v>1700</v>
      </c>
      <c r="E3457" s="2">
        <v>0</v>
      </c>
      <c r="F3457" s="2">
        <v>2390.17</v>
      </c>
      <c r="G3457" s="2" t="s">
        <v>12</v>
      </c>
      <c r="H3457" s="2" t="s">
        <v>298</v>
      </c>
      <c r="I3457" s="2" t="s">
        <v>20</v>
      </c>
    </row>
    <row r="3458" spans="1:10" x14ac:dyDescent="0.25">
      <c r="A3458">
        <v>46997</v>
      </c>
      <c r="B3458" t="s">
        <v>4403</v>
      </c>
      <c r="C3458" t="s">
        <v>4606</v>
      </c>
      <c r="D3458">
        <v>46</v>
      </c>
      <c r="E3458">
        <v>0</v>
      </c>
      <c r="F3458">
        <v>2344.17</v>
      </c>
      <c r="G3458" t="s">
        <v>12</v>
      </c>
      <c r="H3458" t="s">
        <v>283</v>
      </c>
      <c r="I3458" t="s">
        <v>20</v>
      </c>
    </row>
    <row r="3459" spans="1:10" x14ac:dyDescent="0.25">
      <c r="A3459" s="2">
        <v>46998</v>
      </c>
      <c r="B3459" s="2" t="s">
        <v>4403</v>
      </c>
      <c r="C3459" s="2" t="s">
        <v>4607</v>
      </c>
      <c r="D3459" s="2">
        <v>200</v>
      </c>
      <c r="E3459" s="2">
        <v>0</v>
      </c>
      <c r="F3459" s="2">
        <v>2144.17</v>
      </c>
      <c r="G3459" s="2" t="s">
        <v>12</v>
      </c>
      <c r="H3459" s="2" t="s">
        <v>4608</v>
      </c>
      <c r="I3459" s="2" t="s">
        <v>20</v>
      </c>
    </row>
    <row r="3460" spans="1:10" x14ac:dyDescent="0.25">
      <c r="A3460">
        <v>46999</v>
      </c>
      <c r="B3460" t="s">
        <v>4403</v>
      </c>
      <c r="C3460" t="s">
        <v>4609</v>
      </c>
      <c r="D3460">
        <v>2000</v>
      </c>
      <c r="E3460">
        <v>0</v>
      </c>
      <c r="F3460">
        <v>144.17</v>
      </c>
      <c r="G3460" t="s">
        <v>12</v>
      </c>
      <c r="H3460" t="s">
        <v>4610</v>
      </c>
      <c r="I3460" t="s">
        <v>20</v>
      </c>
    </row>
    <row r="3461" spans="1:10" x14ac:dyDescent="0.25">
      <c r="A3461" s="2">
        <v>47000</v>
      </c>
      <c r="B3461" s="2" t="s">
        <v>4403</v>
      </c>
      <c r="C3461" s="2" t="s">
        <v>4611</v>
      </c>
      <c r="D3461" s="2">
        <v>54</v>
      </c>
      <c r="E3461" s="2">
        <v>0</v>
      </c>
      <c r="F3461" s="2">
        <v>90.17</v>
      </c>
      <c r="G3461" s="2" t="s">
        <v>12</v>
      </c>
      <c r="H3461" s="2" t="s">
        <v>4612</v>
      </c>
      <c r="I3461" s="2" t="s">
        <v>20</v>
      </c>
    </row>
    <row r="3462" spans="1:10" x14ac:dyDescent="0.25">
      <c r="A3462">
        <v>47001</v>
      </c>
      <c r="B3462" t="s">
        <v>4403</v>
      </c>
      <c r="C3462" t="s">
        <v>4613</v>
      </c>
      <c r="D3462">
        <v>60</v>
      </c>
      <c r="E3462">
        <v>0</v>
      </c>
      <c r="F3462">
        <v>30.17</v>
      </c>
      <c r="G3462" t="s">
        <v>12</v>
      </c>
      <c r="H3462" t="s">
        <v>4151</v>
      </c>
      <c r="I3462" t="s">
        <v>20</v>
      </c>
    </row>
    <row r="3463" spans="1:10" x14ac:dyDescent="0.25">
      <c r="A3463" s="2">
        <v>45038</v>
      </c>
      <c r="B3463" s="2" t="s">
        <v>4614</v>
      </c>
      <c r="C3463" s="2" t="s">
        <v>4615</v>
      </c>
      <c r="D3463" s="2">
        <v>8</v>
      </c>
      <c r="E3463" s="2">
        <v>0</v>
      </c>
      <c r="F3463" s="2">
        <v>11137.86</v>
      </c>
      <c r="G3463" s="2" t="s">
        <v>12</v>
      </c>
      <c r="H3463" s="2" t="s">
        <v>3435</v>
      </c>
      <c r="I3463" s="2" t="s">
        <v>20</v>
      </c>
    </row>
    <row r="3464" spans="1:10" x14ac:dyDescent="0.25">
      <c r="A3464">
        <v>45039</v>
      </c>
      <c r="B3464" t="s">
        <v>4614</v>
      </c>
      <c r="C3464" t="s">
        <v>4616</v>
      </c>
      <c r="D3464">
        <v>20</v>
      </c>
      <c r="E3464">
        <v>0</v>
      </c>
      <c r="F3464">
        <v>11117.86</v>
      </c>
      <c r="G3464" t="s">
        <v>12</v>
      </c>
      <c r="H3464" t="s">
        <v>1038</v>
      </c>
      <c r="I3464" t="s">
        <v>20</v>
      </c>
    </row>
    <row r="3465" spans="1:10" x14ac:dyDescent="0.25">
      <c r="A3465" s="2">
        <v>45040</v>
      </c>
      <c r="B3465" s="2" t="s">
        <v>4614</v>
      </c>
      <c r="C3465" s="2" t="s">
        <v>4617</v>
      </c>
      <c r="D3465" s="2">
        <v>40</v>
      </c>
      <c r="E3465" s="2">
        <v>0</v>
      </c>
      <c r="F3465" s="2">
        <v>11077.86</v>
      </c>
      <c r="G3465" s="2" t="s">
        <v>12</v>
      </c>
      <c r="H3465" s="2" t="s">
        <v>1038</v>
      </c>
      <c r="I3465" s="2" t="s">
        <v>20</v>
      </c>
    </row>
    <row r="3466" spans="1:10" x14ac:dyDescent="0.25">
      <c r="A3466">
        <v>45041</v>
      </c>
      <c r="B3466" t="s">
        <v>4614</v>
      </c>
      <c r="C3466" t="s">
        <v>4618</v>
      </c>
      <c r="D3466">
        <v>60</v>
      </c>
      <c r="E3466">
        <v>0</v>
      </c>
      <c r="F3466">
        <v>11017.86</v>
      </c>
      <c r="G3466" t="s">
        <v>12</v>
      </c>
      <c r="H3466" t="s">
        <v>1038</v>
      </c>
      <c r="I3466" t="s">
        <v>20</v>
      </c>
    </row>
    <row r="3467" spans="1:10" x14ac:dyDescent="0.25">
      <c r="A3467" s="2">
        <v>45042</v>
      </c>
      <c r="B3467" s="2" t="s">
        <v>4614</v>
      </c>
      <c r="C3467" s="2" t="s">
        <v>4619</v>
      </c>
      <c r="D3467" s="2">
        <v>100</v>
      </c>
      <c r="E3467" s="2">
        <v>0</v>
      </c>
      <c r="F3467" s="2">
        <v>10917.86</v>
      </c>
      <c r="G3467" s="2" t="s">
        <v>12</v>
      </c>
      <c r="H3467" s="2" t="s">
        <v>2289</v>
      </c>
      <c r="I3467" s="2" t="s">
        <v>20</v>
      </c>
    </row>
    <row r="3468" spans="1:10" x14ac:dyDescent="0.25">
      <c r="A3468">
        <v>45043</v>
      </c>
      <c r="B3468" t="s">
        <v>4614</v>
      </c>
      <c r="C3468" t="s">
        <v>4620</v>
      </c>
      <c r="D3468">
        <v>50</v>
      </c>
      <c r="E3468">
        <v>0</v>
      </c>
      <c r="F3468">
        <v>10867.86</v>
      </c>
      <c r="G3468" t="s">
        <v>12</v>
      </c>
      <c r="H3468" t="s">
        <v>1087</v>
      </c>
      <c r="I3468" t="s">
        <v>20</v>
      </c>
    </row>
    <row r="3469" spans="1:10" x14ac:dyDescent="0.25">
      <c r="A3469" s="2">
        <v>45044</v>
      </c>
      <c r="B3469" s="2" t="s">
        <v>4614</v>
      </c>
      <c r="C3469" s="2" t="s">
        <v>4621</v>
      </c>
      <c r="D3469" s="2">
        <v>0</v>
      </c>
      <c r="E3469" s="2">
        <v>140</v>
      </c>
      <c r="F3469" s="2">
        <v>11007.86</v>
      </c>
      <c r="G3469" s="2" t="s">
        <v>12</v>
      </c>
      <c r="H3469" s="2" t="s">
        <v>942</v>
      </c>
      <c r="I3469" s="2" t="s">
        <v>17</v>
      </c>
    </row>
    <row r="3470" spans="1:10" x14ac:dyDescent="0.25">
      <c r="A3470">
        <v>45045</v>
      </c>
      <c r="B3470" t="s">
        <v>4614</v>
      </c>
      <c r="C3470" t="s">
        <v>4622</v>
      </c>
      <c r="D3470">
        <v>280</v>
      </c>
      <c r="E3470">
        <v>0</v>
      </c>
      <c r="F3470">
        <v>10727.86</v>
      </c>
      <c r="G3470" t="s">
        <v>12</v>
      </c>
      <c r="H3470" t="s">
        <v>3232</v>
      </c>
      <c r="I3470" t="s">
        <v>20</v>
      </c>
    </row>
    <row r="3471" spans="1:10" x14ac:dyDescent="0.25">
      <c r="A3471" s="2">
        <v>45046</v>
      </c>
      <c r="B3471" s="2" t="s">
        <v>4623</v>
      </c>
      <c r="C3471" s="2" t="s">
        <v>4624</v>
      </c>
      <c r="D3471" s="2">
        <v>0</v>
      </c>
      <c r="E3471" s="2">
        <v>5000</v>
      </c>
      <c r="F3471" s="2">
        <v>15727.86</v>
      </c>
      <c r="G3471" s="2" t="s">
        <v>12</v>
      </c>
      <c r="H3471" s="2" t="s">
        <v>491</v>
      </c>
      <c r="I3471" s="2" t="s">
        <v>17</v>
      </c>
    </row>
    <row r="3472" spans="1:10" x14ac:dyDescent="0.25">
      <c r="A3472">
        <v>45047</v>
      </c>
      <c r="B3472" t="s">
        <v>4623</v>
      </c>
      <c r="C3472" t="s">
        <v>4625</v>
      </c>
      <c r="D3472">
        <v>5000</v>
      </c>
      <c r="E3472">
        <v>0</v>
      </c>
      <c r="F3472">
        <v>10727.86</v>
      </c>
      <c r="G3472" t="s">
        <v>12</v>
      </c>
      <c r="H3472" t="s">
        <v>4626</v>
      </c>
      <c r="I3472" t="s">
        <v>20</v>
      </c>
    </row>
    <row r="3473" spans="1:10" x14ac:dyDescent="0.25">
      <c r="A3473" s="2">
        <v>45048</v>
      </c>
      <c r="B3473" s="2" t="s">
        <v>4623</v>
      </c>
      <c r="C3473" s="2" t="s">
        <v>4627</v>
      </c>
      <c r="D3473" s="2">
        <v>0</v>
      </c>
      <c r="E3473" s="2">
        <v>200</v>
      </c>
      <c r="F3473" s="2">
        <v>10927.86</v>
      </c>
      <c r="G3473" s="2" t="s">
        <v>12</v>
      </c>
      <c r="H3473" s="2" t="s">
        <v>4628</v>
      </c>
      <c r="I3473" s="2" t="s">
        <v>17</v>
      </c>
    </row>
    <row r="3474" spans="1:10" x14ac:dyDescent="0.25">
      <c r="A3474">
        <v>45049</v>
      </c>
      <c r="B3474" t="s">
        <v>4623</v>
      </c>
      <c r="C3474" t="s">
        <v>4629</v>
      </c>
      <c r="D3474">
        <v>4</v>
      </c>
      <c r="E3474">
        <v>0</v>
      </c>
      <c r="F3474">
        <v>10923.86</v>
      </c>
      <c r="G3474" t="s">
        <v>12</v>
      </c>
      <c r="H3474" t="s">
        <v>3435</v>
      </c>
      <c r="I3474" t="s">
        <v>20</v>
      </c>
    </row>
    <row r="3475" spans="1:10" x14ac:dyDescent="0.25">
      <c r="A3475" s="2">
        <v>45050</v>
      </c>
      <c r="B3475" s="2" t="s">
        <v>4623</v>
      </c>
      <c r="C3475" s="2" t="s">
        <v>4630</v>
      </c>
      <c r="D3475" s="2">
        <v>1862</v>
      </c>
      <c r="E3475" s="2">
        <v>0</v>
      </c>
      <c r="F3475" s="2">
        <v>9061.86</v>
      </c>
      <c r="G3475" s="2" t="s">
        <v>12</v>
      </c>
      <c r="H3475" s="2" t="s">
        <v>4631</v>
      </c>
      <c r="I3475" s="2" t="s">
        <v>20</v>
      </c>
    </row>
    <row r="3476" spans="1:10" x14ac:dyDescent="0.25">
      <c r="A3476">
        <v>45051</v>
      </c>
      <c r="B3476" t="s">
        <v>4623</v>
      </c>
      <c r="C3476" t="s">
        <v>4632</v>
      </c>
      <c r="D3476">
        <v>500</v>
      </c>
      <c r="E3476">
        <v>0</v>
      </c>
      <c r="F3476">
        <v>8561.86</v>
      </c>
      <c r="G3476" t="s">
        <v>12</v>
      </c>
      <c r="H3476" t="s">
        <v>4633</v>
      </c>
      <c r="I3476" t="s">
        <v>20</v>
      </c>
    </row>
    <row r="3477" spans="1:10" x14ac:dyDescent="0.25">
      <c r="A3477" s="2">
        <v>45052</v>
      </c>
      <c r="B3477" s="2" t="s">
        <v>4623</v>
      </c>
      <c r="C3477" s="2" t="s">
        <v>4634</v>
      </c>
      <c r="D3477" s="2">
        <v>70</v>
      </c>
      <c r="E3477" s="2">
        <v>0</v>
      </c>
      <c r="F3477" s="2">
        <v>8491.86</v>
      </c>
      <c r="G3477" s="2" t="s">
        <v>12</v>
      </c>
      <c r="H3477" s="2" t="s">
        <v>612</v>
      </c>
      <c r="I3477" s="2" t="s">
        <v>20</v>
      </c>
    </row>
    <row r="3478" spans="1:10" x14ac:dyDescent="0.25">
      <c r="A3478">
        <v>45053</v>
      </c>
      <c r="B3478" t="s">
        <v>4623</v>
      </c>
      <c r="C3478" t="s">
        <v>4635</v>
      </c>
      <c r="D3478">
        <v>60</v>
      </c>
      <c r="E3478">
        <v>0</v>
      </c>
      <c r="F3478">
        <v>8431.86</v>
      </c>
      <c r="G3478" t="s">
        <v>12</v>
      </c>
      <c r="H3478" t="s">
        <v>4636</v>
      </c>
      <c r="I3478" t="s">
        <v>20</v>
      </c>
    </row>
    <row r="3479" spans="1:10" x14ac:dyDescent="0.25">
      <c r="A3479" s="2">
        <v>45054</v>
      </c>
      <c r="B3479" s="2" t="s">
        <v>4637</v>
      </c>
      <c r="C3479" s="2" t="s">
        <v>4638</v>
      </c>
      <c r="D3479" s="2">
        <v>60</v>
      </c>
      <c r="E3479" s="2">
        <v>0</v>
      </c>
      <c r="F3479" s="2">
        <v>8371.86</v>
      </c>
      <c r="G3479" s="2" t="s">
        <v>12</v>
      </c>
      <c r="H3479" s="2" t="s">
        <v>3307</v>
      </c>
      <c r="I3479" s="2" t="s">
        <v>20</v>
      </c>
    </row>
    <row r="3480" spans="1:10" x14ac:dyDescent="0.25">
      <c r="A3480">
        <v>45055</v>
      </c>
      <c r="B3480" t="s">
        <v>4637</v>
      </c>
      <c r="C3480" t="s">
        <v>4639</v>
      </c>
      <c r="D3480">
        <v>200</v>
      </c>
      <c r="E3480">
        <v>0</v>
      </c>
      <c r="F3480">
        <v>8171.86</v>
      </c>
      <c r="G3480" t="s">
        <v>12</v>
      </c>
      <c r="H3480" t="s">
        <v>13</v>
      </c>
      <c r="I3480" t="s">
        <v>201</v>
      </c>
    </row>
    <row r="3481" spans="1:10" x14ac:dyDescent="0.25">
      <c r="A3481" s="2">
        <v>45056</v>
      </c>
      <c r="B3481" s="2" t="s">
        <v>4637</v>
      </c>
      <c r="C3481" s="2" t="s">
        <v>4640</v>
      </c>
      <c r="D3481" s="2">
        <v>10</v>
      </c>
      <c r="E3481" s="2">
        <v>0</v>
      </c>
      <c r="F3481" s="2">
        <v>8161.86</v>
      </c>
      <c r="G3481" s="2" t="s">
        <v>12</v>
      </c>
      <c r="H3481" s="2" t="s">
        <v>3305</v>
      </c>
      <c r="I3481" s="2" t="s">
        <v>20</v>
      </c>
    </row>
    <row r="3482" spans="1:10" x14ac:dyDescent="0.25">
      <c r="A3482">
        <v>45057</v>
      </c>
      <c r="B3482" t="s">
        <v>4637</v>
      </c>
      <c r="C3482" t="s">
        <v>4641</v>
      </c>
      <c r="D3482">
        <v>0</v>
      </c>
      <c r="E3482">
        <v>5200</v>
      </c>
      <c r="F3482">
        <v>13361.86</v>
      </c>
      <c r="G3482" t="s">
        <v>12</v>
      </c>
      <c r="H3482" t="s">
        <v>65</v>
      </c>
      <c r="I3482" t="s">
        <v>17</v>
      </c>
    </row>
    <row r="3483" spans="1:10" x14ac:dyDescent="0.25">
      <c r="A3483" s="2">
        <v>45058</v>
      </c>
      <c r="B3483" s="2" t="s">
        <v>4637</v>
      </c>
      <c r="C3483" s="2" t="s">
        <v>4642</v>
      </c>
      <c r="D3483" s="2">
        <v>10</v>
      </c>
      <c r="E3483" s="2">
        <v>0</v>
      </c>
      <c r="F3483" s="2">
        <v>13351.86</v>
      </c>
      <c r="G3483" s="2" t="s">
        <v>12</v>
      </c>
      <c r="H3483" s="2" t="s">
        <v>3305</v>
      </c>
      <c r="I3483" s="2" t="s">
        <v>20</v>
      </c>
    </row>
    <row r="3484" spans="1:10" x14ac:dyDescent="0.25">
      <c r="A3484">
        <v>45059</v>
      </c>
      <c r="B3484" t="s">
        <v>4637</v>
      </c>
      <c r="C3484" t="s">
        <v>4643</v>
      </c>
      <c r="D3484">
        <v>1000</v>
      </c>
      <c r="E3484">
        <v>0</v>
      </c>
      <c r="F3484">
        <v>12351.86</v>
      </c>
      <c r="G3484" t="s">
        <v>12</v>
      </c>
      <c r="H3484" t="s">
        <v>2422</v>
      </c>
      <c r="I3484" t="s">
        <v>20</v>
      </c>
    </row>
    <row r="3485" spans="1:10" x14ac:dyDescent="0.25">
      <c r="A3485" s="2">
        <v>45060</v>
      </c>
      <c r="B3485" s="2" t="s">
        <v>4644</v>
      </c>
      <c r="C3485" s="2" t="s">
        <v>4645</v>
      </c>
      <c r="D3485" s="2">
        <v>0</v>
      </c>
      <c r="E3485" s="2">
        <v>5000</v>
      </c>
      <c r="F3485" s="2">
        <v>17351.86</v>
      </c>
      <c r="G3485" s="2" t="s">
        <v>12</v>
      </c>
      <c r="H3485" s="2" t="s">
        <v>4626</v>
      </c>
      <c r="I3485" s="2" t="s">
        <v>17</v>
      </c>
    </row>
    <row r="3486" spans="1:10" x14ac:dyDescent="0.25">
      <c r="A3486">
        <v>45061</v>
      </c>
      <c r="B3486" t="s">
        <v>4644</v>
      </c>
      <c r="C3486" t="s">
        <v>4646</v>
      </c>
      <c r="D3486">
        <v>159</v>
      </c>
      <c r="E3486">
        <v>0</v>
      </c>
      <c r="F3486">
        <v>17192.86</v>
      </c>
      <c r="G3486" t="s">
        <v>12</v>
      </c>
      <c r="H3486" t="s">
        <v>19</v>
      </c>
      <c r="I3486" t="s">
        <v>20</v>
      </c>
    </row>
    <row r="3487" spans="1:10" x14ac:dyDescent="0.25">
      <c r="A3487" s="2">
        <v>45062</v>
      </c>
      <c r="B3487" s="2" t="s">
        <v>4647</v>
      </c>
      <c r="C3487" s="2" t="s">
        <v>4648</v>
      </c>
      <c r="D3487" s="2">
        <v>2999</v>
      </c>
      <c r="E3487" s="2">
        <v>0</v>
      </c>
      <c r="F3487" s="2">
        <v>14193.86</v>
      </c>
      <c r="G3487" s="2" t="s">
        <v>12</v>
      </c>
      <c r="H3487" s="2" t="s">
        <v>13</v>
      </c>
      <c r="I3487" s="2" t="s">
        <v>1357</v>
      </c>
    </row>
    <row r="3488" spans="1:10" x14ac:dyDescent="0.25">
      <c r="A3488">
        <v>45063</v>
      </c>
      <c r="B3488" t="s">
        <v>4647</v>
      </c>
      <c r="C3488" t="s">
        <v>4649</v>
      </c>
      <c r="D3488">
        <v>213</v>
      </c>
      <c r="E3488">
        <v>0</v>
      </c>
      <c r="F3488">
        <v>13980.86</v>
      </c>
      <c r="G3488" t="s">
        <v>12</v>
      </c>
      <c r="H3488" t="s">
        <v>113</v>
      </c>
      <c r="I3488" t="s">
        <v>20</v>
      </c>
    </row>
    <row r="3489" spans="1:10" x14ac:dyDescent="0.25">
      <c r="A3489" s="2">
        <v>45064</v>
      </c>
      <c r="B3489" s="2" t="s">
        <v>4647</v>
      </c>
      <c r="C3489" s="2" t="s">
        <v>4650</v>
      </c>
      <c r="D3489" s="2">
        <v>35</v>
      </c>
      <c r="E3489" s="2">
        <v>0</v>
      </c>
      <c r="F3489" s="2">
        <v>13945.86</v>
      </c>
      <c r="G3489" s="2" t="s">
        <v>12</v>
      </c>
      <c r="H3489" s="2" t="s">
        <v>220</v>
      </c>
      <c r="I3489" s="2" t="s">
        <v>20</v>
      </c>
    </row>
    <row r="3490" spans="1:10" x14ac:dyDescent="0.25">
      <c r="A3490">
        <v>45065</v>
      </c>
      <c r="B3490" t="s">
        <v>4647</v>
      </c>
      <c r="C3490" t="s">
        <v>4651</v>
      </c>
      <c r="D3490">
        <v>0</v>
      </c>
      <c r="E3490">
        <v>15000</v>
      </c>
      <c r="F3490">
        <v>28945.86</v>
      </c>
      <c r="G3490" t="s">
        <v>12</v>
      </c>
      <c r="H3490" t="s">
        <v>491</v>
      </c>
      <c r="I3490" t="s">
        <v>17</v>
      </c>
    </row>
    <row r="3491" spans="1:10" x14ac:dyDescent="0.25">
      <c r="A3491" s="2">
        <v>45066</v>
      </c>
      <c r="B3491" s="2" t="s">
        <v>4647</v>
      </c>
      <c r="C3491" s="2" t="s">
        <v>4652</v>
      </c>
      <c r="D3491" s="2">
        <v>20000</v>
      </c>
      <c r="E3491" s="2">
        <v>0</v>
      </c>
      <c r="F3491" s="2">
        <v>8945.86</v>
      </c>
      <c r="G3491" s="2" t="s">
        <v>12</v>
      </c>
      <c r="H3491" s="2" t="s">
        <v>4567</v>
      </c>
      <c r="I3491" s="2" t="s">
        <v>20</v>
      </c>
    </row>
    <row r="3492" spans="1:10" x14ac:dyDescent="0.25">
      <c r="A3492">
        <v>45067</v>
      </c>
      <c r="B3492" t="s">
        <v>4653</v>
      </c>
      <c r="C3492" t="s">
        <v>4654</v>
      </c>
      <c r="D3492">
        <v>60</v>
      </c>
      <c r="E3492">
        <v>0</v>
      </c>
      <c r="F3492">
        <v>8885.86</v>
      </c>
      <c r="G3492" t="s">
        <v>12</v>
      </c>
      <c r="H3492" t="s">
        <v>2840</v>
      </c>
      <c r="I3492" t="s">
        <v>20</v>
      </c>
    </row>
    <row r="3493" spans="1:10" x14ac:dyDescent="0.25">
      <c r="A3493" s="2">
        <v>45068</v>
      </c>
      <c r="B3493" s="2" t="s">
        <v>4653</v>
      </c>
      <c r="C3493" s="2" t="s">
        <v>4655</v>
      </c>
      <c r="D3493" s="2">
        <v>0</v>
      </c>
      <c r="E3493" s="2">
        <v>150</v>
      </c>
      <c r="F3493" s="2">
        <v>9035.86</v>
      </c>
      <c r="G3493" s="2" t="s">
        <v>12</v>
      </c>
      <c r="H3493" s="2" t="s">
        <v>22</v>
      </c>
      <c r="I3493" s="2" t="s">
        <v>17</v>
      </c>
    </row>
    <row r="3494" spans="1:10" x14ac:dyDescent="0.25">
      <c r="A3494">
        <v>45069</v>
      </c>
      <c r="B3494" t="s">
        <v>4653</v>
      </c>
      <c r="C3494" t="s">
        <v>4656</v>
      </c>
      <c r="D3494">
        <v>149</v>
      </c>
      <c r="E3494">
        <v>0</v>
      </c>
      <c r="F3494">
        <v>8886.86</v>
      </c>
      <c r="G3494" t="s">
        <v>12</v>
      </c>
      <c r="H3494" t="s">
        <v>1503</v>
      </c>
      <c r="I3494" t="s">
        <v>20</v>
      </c>
    </row>
    <row r="3495" spans="1:10" x14ac:dyDescent="0.25">
      <c r="A3495" s="2">
        <v>45070</v>
      </c>
      <c r="B3495" s="2" t="s">
        <v>4653</v>
      </c>
      <c r="C3495" s="2" t="s">
        <v>4657</v>
      </c>
      <c r="D3495" s="2">
        <v>5200</v>
      </c>
      <c r="E3495" s="2">
        <v>0</v>
      </c>
      <c r="F3495" s="2">
        <v>3686.86</v>
      </c>
      <c r="G3495" s="2" t="s">
        <v>12</v>
      </c>
      <c r="H3495" s="2" t="s">
        <v>13</v>
      </c>
      <c r="I3495" s="2" t="s">
        <v>14</v>
      </c>
    </row>
    <row r="3496" spans="1:10" x14ac:dyDescent="0.25">
      <c r="A3496">
        <v>45071</v>
      </c>
      <c r="B3496" t="s">
        <v>4653</v>
      </c>
      <c r="C3496" t="s">
        <v>4658</v>
      </c>
      <c r="D3496">
        <v>0</v>
      </c>
      <c r="E3496">
        <v>700</v>
      </c>
      <c r="F3496">
        <v>4386.86</v>
      </c>
      <c r="G3496" t="s">
        <v>12</v>
      </c>
      <c r="H3496" t="s">
        <v>2342</v>
      </c>
      <c r="I3496" t="s">
        <v>17</v>
      </c>
    </row>
    <row r="3497" spans="1:10" x14ac:dyDescent="0.25">
      <c r="A3497" s="2">
        <v>45072</v>
      </c>
      <c r="B3497" s="2" t="s">
        <v>4653</v>
      </c>
      <c r="C3497" s="2" t="s">
        <v>4659</v>
      </c>
      <c r="D3497" s="2">
        <v>185</v>
      </c>
      <c r="E3497" s="2">
        <v>0</v>
      </c>
      <c r="F3497" s="2">
        <v>4201.86</v>
      </c>
      <c r="G3497" s="2" t="s">
        <v>12</v>
      </c>
      <c r="H3497" s="2" t="s">
        <v>4660</v>
      </c>
      <c r="I3497" s="2" t="s">
        <v>20</v>
      </c>
    </row>
    <row r="3498" spans="1:10" x14ac:dyDescent="0.25">
      <c r="A3498">
        <v>45073</v>
      </c>
      <c r="B3498" t="s">
        <v>4653</v>
      </c>
      <c r="C3498" t="s">
        <v>4661</v>
      </c>
      <c r="D3498">
        <v>0</v>
      </c>
      <c r="E3498">
        <v>6000</v>
      </c>
      <c r="F3498">
        <v>10201.86</v>
      </c>
      <c r="G3498" t="s">
        <v>12</v>
      </c>
      <c r="H3498" t="s">
        <v>24</v>
      </c>
      <c r="I3498" t="s">
        <v>17</v>
      </c>
    </row>
    <row r="3499" spans="1:10" x14ac:dyDescent="0.25">
      <c r="A3499" s="2">
        <v>45074</v>
      </c>
      <c r="B3499" s="2" t="s">
        <v>4653</v>
      </c>
      <c r="C3499" s="2" t="s">
        <v>4662</v>
      </c>
      <c r="D3499" s="2">
        <v>2500</v>
      </c>
      <c r="E3499" s="2">
        <v>0</v>
      </c>
      <c r="F3499" s="2">
        <v>7701.86</v>
      </c>
      <c r="G3499" s="2" t="s">
        <v>12</v>
      </c>
      <c r="H3499" s="2" t="s">
        <v>491</v>
      </c>
      <c r="I3499" s="2" t="s">
        <v>20</v>
      </c>
    </row>
    <row r="3500" spans="1:10" x14ac:dyDescent="0.25">
      <c r="A3500">
        <v>45075</v>
      </c>
      <c r="B3500" t="s">
        <v>4653</v>
      </c>
      <c r="C3500" t="s">
        <v>4657</v>
      </c>
      <c r="D3500">
        <v>6190</v>
      </c>
      <c r="E3500">
        <v>0</v>
      </c>
      <c r="F3500">
        <v>1511.86</v>
      </c>
      <c r="G3500" t="s">
        <v>12</v>
      </c>
      <c r="H3500" t="s">
        <v>13</v>
      </c>
      <c r="I3500" t="s">
        <v>14</v>
      </c>
    </row>
    <row r="3501" spans="1:10" x14ac:dyDescent="0.25">
      <c r="A3501" s="2">
        <v>45076</v>
      </c>
      <c r="B3501" s="2" t="s">
        <v>4663</v>
      </c>
      <c r="C3501" s="2" t="s">
        <v>4664</v>
      </c>
      <c r="D3501" s="2">
        <v>150</v>
      </c>
      <c r="E3501" s="2">
        <v>0</v>
      </c>
      <c r="F3501" s="2">
        <v>1361.86</v>
      </c>
      <c r="G3501" s="2" t="s">
        <v>12</v>
      </c>
      <c r="H3501" s="2" t="s">
        <v>1280</v>
      </c>
      <c r="I3501" s="2" t="s">
        <v>20</v>
      </c>
    </row>
    <row r="3502" spans="1:10" x14ac:dyDescent="0.25">
      <c r="A3502">
        <v>45077</v>
      </c>
      <c r="B3502" t="s">
        <v>4663</v>
      </c>
      <c r="C3502" t="s">
        <v>4665</v>
      </c>
      <c r="D3502">
        <v>149</v>
      </c>
      <c r="E3502">
        <v>0</v>
      </c>
      <c r="F3502">
        <v>1212.86</v>
      </c>
      <c r="G3502" t="s">
        <v>12</v>
      </c>
      <c r="H3502" t="s">
        <v>1503</v>
      </c>
      <c r="I3502" t="s">
        <v>20</v>
      </c>
    </row>
    <row r="3503" spans="1:10" x14ac:dyDescent="0.25">
      <c r="A3503" s="2">
        <v>45078</v>
      </c>
      <c r="B3503" s="2" t="s">
        <v>4663</v>
      </c>
      <c r="C3503" s="2" t="s">
        <v>4666</v>
      </c>
      <c r="D3503" s="2">
        <v>2</v>
      </c>
      <c r="E3503" s="2">
        <v>0</v>
      </c>
      <c r="F3503" s="2">
        <v>1210.86</v>
      </c>
      <c r="G3503" s="2" t="s">
        <v>12</v>
      </c>
      <c r="H3503" s="2" t="s">
        <v>3435</v>
      </c>
      <c r="I3503" s="2" t="s">
        <v>20</v>
      </c>
    </row>
    <row r="3504" spans="1:10" x14ac:dyDescent="0.25">
      <c r="A3504">
        <v>45079</v>
      </c>
      <c r="B3504" t="s">
        <v>4663</v>
      </c>
      <c r="C3504" t="s">
        <v>4667</v>
      </c>
      <c r="D3504">
        <v>40</v>
      </c>
      <c r="E3504">
        <v>0</v>
      </c>
      <c r="F3504">
        <v>1170.86</v>
      </c>
      <c r="G3504" t="s">
        <v>12</v>
      </c>
      <c r="H3504" t="s">
        <v>122</v>
      </c>
      <c r="I3504" t="s">
        <v>20</v>
      </c>
    </row>
    <row r="3505" spans="1:10" x14ac:dyDescent="0.25">
      <c r="A3505" s="2">
        <v>45080</v>
      </c>
      <c r="B3505" s="2" t="s">
        <v>4663</v>
      </c>
      <c r="C3505" s="2" t="s">
        <v>4668</v>
      </c>
      <c r="D3505" s="2">
        <v>0</v>
      </c>
      <c r="E3505" s="2">
        <v>10000</v>
      </c>
      <c r="F3505" s="2">
        <v>11170.86</v>
      </c>
      <c r="G3505" s="2" t="s">
        <v>12</v>
      </c>
      <c r="H3505" s="2" t="s">
        <v>4669</v>
      </c>
      <c r="I3505" s="2" t="s">
        <v>17</v>
      </c>
    </row>
    <row r="3506" spans="1:10" x14ac:dyDescent="0.25">
      <c r="A3506">
        <v>45081</v>
      </c>
      <c r="B3506" t="s">
        <v>4663</v>
      </c>
      <c r="C3506" t="s">
        <v>4670</v>
      </c>
      <c r="D3506">
        <v>200</v>
      </c>
      <c r="E3506">
        <v>0</v>
      </c>
      <c r="F3506">
        <v>10970.86</v>
      </c>
      <c r="G3506" t="s">
        <v>12</v>
      </c>
      <c r="H3506" t="s">
        <v>2289</v>
      </c>
      <c r="I3506" t="s">
        <v>20</v>
      </c>
    </row>
    <row r="3507" spans="1:10" x14ac:dyDescent="0.25">
      <c r="A3507" s="2">
        <v>45082</v>
      </c>
      <c r="B3507" s="2" t="s">
        <v>4663</v>
      </c>
      <c r="C3507" s="2" t="s">
        <v>4671</v>
      </c>
      <c r="D3507" s="2">
        <v>440</v>
      </c>
      <c r="E3507" s="2">
        <v>0</v>
      </c>
      <c r="F3507" s="2">
        <v>10530.86</v>
      </c>
      <c r="G3507" s="2" t="s">
        <v>12</v>
      </c>
      <c r="H3507" s="2" t="s">
        <v>4500</v>
      </c>
      <c r="I3507" s="2" t="s">
        <v>20</v>
      </c>
    </row>
    <row r="3508" spans="1:10" x14ac:dyDescent="0.25">
      <c r="A3508">
        <v>45083</v>
      </c>
      <c r="B3508" t="s">
        <v>4672</v>
      </c>
      <c r="C3508" t="s">
        <v>4673</v>
      </c>
      <c r="D3508">
        <v>149</v>
      </c>
      <c r="E3508">
        <v>0</v>
      </c>
      <c r="F3508">
        <v>10381.86</v>
      </c>
      <c r="G3508" t="s">
        <v>12</v>
      </c>
      <c r="H3508" t="s">
        <v>78</v>
      </c>
      <c r="I3508" t="s">
        <v>20</v>
      </c>
    </row>
    <row r="3509" spans="1:10" x14ac:dyDescent="0.25">
      <c r="A3509" s="2">
        <v>45084</v>
      </c>
      <c r="B3509" s="2" t="s">
        <v>4672</v>
      </c>
      <c r="C3509" s="2" t="s">
        <v>4674</v>
      </c>
      <c r="D3509" s="2">
        <v>60</v>
      </c>
      <c r="E3509" s="2">
        <v>0</v>
      </c>
      <c r="F3509" s="2">
        <v>10321.86</v>
      </c>
      <c r="G3509" s="2" t="s">
        <v>12</v>
      </c>
      <c r="H3509" s="2" t="s">
        <v>2840</v>
      </c>
      <c r="I3509" s="2" t="s">
        <v>20</v>
      </c>
    </row>
    <row r="3510" spans="1:10" x14ac:dyDescent="0.25">
      <c r="A3510">
        <v>45085</v>
      </c>
      <c r="B3510" t="s">
        <v>4672</v>
      </c>
      <c r="C3510" t="s">
        <v>4675</v>
      </c>
      <c r="D3510">
        <v>20</v>
      </c>
      <c r="E3510">
        <v>0</v>
      </c>
      <c r="F3510">
        <v>10301.86</v>
      </c>
      <c r="G3510" t="s">
        <v>12</v>
      </c>
      <c r="H3510" t="s">
        <v>1038</v>
      </c>
      <c r="I3510" t="s">
        <v>20</v>
      </c>
    </row>
    <row r="3511" spans="1:10" x14ac:dyDescent="0.25">
      <c r="A3511" s="2">
        <v>45086</v>
      </c>
      <c r="B3511" s="2" t="s">
        <v>4672</v>
      </c>
      <c r="C3511" s="2" t="s">
        <v>4676</v>
      </c>
      <c r="D3511" s="2">
        <v>105</v>
      </c>
      <c r="E3511" s="2">
        <v>0</v>
      </c>
      <c r="F3511" s="2">
        <v>10196.86</v>
      </c>
      <c r="G3511" s="2" t="s">
        <v>12</v>
      </c>
      <c r="H3511" s="2" t="s">
        <v>493</v>
      </c>
      <c r="I3511" s="2" t="s">
        <v>20</v>
      </c>
    </row>
    <row r="3512" spans="1:10" x14ac:dyDescent="0.25">
      <c r="A3512">
        <v>45087</v>
      </c>
      <c r="B3512" t="s">
        <v>4677</v>
      </c>
      <c r="C3512" t="s">
        <v>4678</v>
      </c>
      <c r="D3512">
        <v>110</v>
      </c>
      <c r="E3512">
        <v>0</v>
      </c>
      <c r="F3512">
        <v>10086.86</v>
      </c>
      <c r="G3512" t="s">
        <v>12</v>
      </c>
      <c r="H3512" t="s">
        <v>122</v>
      </c>
      <c r="I3512" t="s">
        <v>20</v>
      </c>
    </row>
    <row r="3513" spans="1:10" x14ac:dyDescent="0.25">
      <c r="A3513" s="2">
        <v>45088</v>
      </c>
      <c r="B3513" s="2" t="s">
        <v>4677</v>
      </c>
      <c r="C3513" s="2" t="s">
        <v>4679</v>
      </c>
      <c r="D3513" s="2">
        <v>200</v>
      </c>
      <c r="E3513" s="2">
        <v>0</v>
      </c>
      <c r="F3513" s="2">
        <v>9886.86</v>
      </c>
      <c r="G3513" s="2" t="s">
        <v>12</v>
      </c>
      <c r="H3513" s="2" t="s">
        <v>4680</v>
      </c>
      <c r="I3513" s="2" t="s">
        <v>20</v>
      </c>
    </row>
    <row r="3514" spans="1:10" x14ac:dyDescent="0.25">
      <c r="A3514">
        <v>45089</v>
      </c>
      <c r="B3514" t="s">
        <v>4677</v>
      </c>
      <c r="C3514" t="s">
        <v>4681</v>
      </c>
      <c r="D3514">
        <v>2</v>
      </c>
      <c r="E3514">
        <v>0</v>
      </c>
      <c r="F3514">
        <v>9884.86</v>
      </c>
      <c r="G3514" t="s">
        <v>12</v>
      </c>
      <c r="H3514" t="s">
        <v>89</v>
      </c>
      <c r="I3514" t="s">
        <v>20</v>
      </c>
    </row>
    <row r="3515" spans="1:10" x14ac:dyDescent="0.25">
      <c r="A3515" s="2">
        <v>45090</v>
      </c>
      <c r="B3515" s="2" t="s">
        <v>4677</v>
      </c>
      <c r="C3515" s="2" t="s">
        <v>4682</v>
      </c>
      <c r="D3515" s="2">
        <v>0</v>
      </c>
      <c r="E3515" s="2">
        <v>110</v>
      </c>
      <c r="F3515" s="2">
        <v>9994.86</v>
      </c>
      <c r="G3515" s="2" t="s">
        <v>12</v>
      </c>
      <c r="H3515" s="2" t="s">
        <v>3377</v>
      </c>
      <c r="I3515" s="2" t="s">
        <v>17</v>
      </c>
    </row>
    <row r="3516" spans="1:10" x14ac:dyDescent="0.25">
      <c r="A3516">
        <v>45091</v>
      </c>
      <c r="B3516" t="s">
        <v>4677</v>
      </c>
      <c r="C3516" t="s">
        <v>4683</v>
      </c>
      <c r="D3516">
        <v>480</v>
      </c>
      <c r="E3516">
        <v>0</v>
      </c>
      <c r="F3516">
        <v>9514.86</v>
      </c>
      <c r="G3516" t="s">
        <v>12</v>
      </c>
      <c r="H3516" t="s">
        <v>1496</v>
      </c>
      <c r="I3516" t="s">
        <v>20</v>
      </c>
    </row>
    <row r="3517" spans="1:10" x14ac:dyDescent="0.25">
      <c r="A3517" s="2">
        <v>45092</v>
      </c>
      <c r="B3517" s="2" t="s">
        <v>4677</v>
      </c>
      <c r="C3517" s="2" t="s">
        <v>4684</v>
      </c>
      <c r="D3517" s="2">
        <v>0</v>
      </c>
      <c r="E3517" s="2">
        <v>140</v>
      </c>
      <c r="F3517" s="2">
        <v>9654.86</v>
      </c>
      <c r="G3517" s="2" t="s">
        <v>12</v>
      </c>
      <c r="H3517" s="2" t="s">
        <v>4500</v>
      </c>
      <c r="I3517" s="2" t="s">
        <v>17</v>
      </c>
    </row>
    <row r="3518" spans="1:10" x14ac:dyDescent="0.25">
      <c r="A3518">
        <v>45093</v>
      </c>
      <c r="B3518" t="s">
        <v>4677</v>
      </c>
      <c r="C3518" t="s">
        <v>4685</v>
      </c>
      <c r="D3518">
        <v>60</v>
      </c>
      <c r="E3518">
        <v>0</v>
      </c>
      <c r="F3518">
        <v>9594.86</v>
      </c>
      <c r="G3518" t="s">
        <v>12</v>
      </c>
      <c r="H3518" t="s">
        <v>4500</v>
      </c>
      <c r="I3518" t="s">
        <v>20</v>
      </c>
    </row>
    <row r="3519" spans="1:10" x14ac:dyDescent="0.25">
      <c r="A3519" s="2">
        <v>45094</v>
      </c>
      <c r="B3519" s="2" t="s">
        <v>4677</v>
      </c>
      <c r="C3519" s="2" t="s">
        <v>4686</v>
      </c>
      <c r="D3519" s="2">
        <v>1500</v>
      </c>
      <c r="E3519" s="2">
        <v>0</v>
      </c>
      <c r="F3519" s="2">
        <v>8094.86</v>
      </c>
      <c r="G3519" s="2" t="s">
        <v>12</v>
      </c>
      <c r="H3519" s="2" t="s">
        <v>4631</v>
      </c>
      <c r="I3519" s="2" t="s">
        <v>20</v>
      </c>
    </row>
    <row r="3520" spans="1:10" x14ac:dyDescent="0.25">
      <c r="A3520">
        <v>45095</v>
      </c>
      <c r="B3520" t="s">
        <v>4677</v>
      </c>
      <c r="C3520" t="s">
        <v>4687</v>
      </c>
      <c r="D3520">
        <v>200</v>
      </c>
      <c r="E3520">
        <v>0</v>
      </c>
      <c r="F3520">
        <v>7894.86</v>
      </c>
      <c r="G3520" t="s">
        <v>12</v>
      </c>
      <c r="H3520" t="s">
        <v>4391</v>
      </c>
      <c r="I3520" t="s">
        <v>20</v>
      </c>
    </row>
    <row r="3521" spans="1:10" x14ac:dyDescent="0.25">
      <c r="A3521" s="2">
        <v>45096</v>
      </c>
      <c r="B3521" s="2" t="s">
        <v>4677</v>
      </c>
      <c r="C3521" s="2" t="s">
        <v>4688</v>
      </c>
      <c r="D3521" s="2">
        <v>0</v>
      </c>
      <c r="E3521" s="2">
        <v>1060</v>
      </c>
      <c r="F3521" s="2">
        <v>8954.86</v>
      </c>
      <c r="G3521" s="2" t="s">
        <v>12</v>
      </c>
      <c r="H3521" s="2" t="s">
        <v>137</v>
      </c>
      <c r="I3521" s="2" t="s">
        <v>17</v>
      </c>
    </row>
    <row r="3522" spans="1:10" x14ac:dyDescent="0.25">
      <c r="A3522">
        <v>45097</v>
      </c>
      <c r="B3522" t="s">
        <v>4677</v>
      </c>
      <c r="C3522" t="s">
        <v>4689</v>
      </c>
      <c r="D3522">
        <v>80</v>
      </c>
      <c r="E3522">
        <v>0</v>
      </c>
      <c r="F3522">
        <v>8874.86</v>
      </c>
      <c r="G3522" t="s">
        <v>12</v>
      </c>
      <c r="H3522" t="s">
        <v>4690</v>
      </c>
      <c r="I3522" t="s">
        <v>20</v>
      </c>
    </row>
    <row r="3523" spans="1:10" x14ac:dyDescent="0.25">
      <c r="A3523" s="2">
        <v>45098</v>
      </c>
      <c r="B3523" s="2" t="s">
        <v>4691</v>
      </c>
      <c r="C3523" s="2" t="s">
        <v>4692</v>
      </c>
      <c r="D3523" s="2">
        <v>60</v>
      </c>
      <c r="E3523" s="2">
        <v>0</v>
      </c>
      <c r="F3523" s="2">
        <v>8814.86</v>
      </c>
      <c r="G3523" s="2" t="s">
        <v>12</v>
      </c>
      <c r="H3523" s="2" t="s">
        <v>3307</v>
      </c>
      <c r="I3523" s="2" t="s">
        <v>20</v>
      </c>
    </row>
    <row r="3524" spans="1:10" x14ac:dyDescent="0.25">
      <c r="A3524">
        <v>45099</v>
      </c>
      <c r="B3524" t="s">
        <v>4691</v>
      </c>
      <c r="C3524" t="s">
        <v>4693</v>
      </c>
      <c r="D3524">
        <v>10</v>
      </c>
      <c r="E3524">
        <v>0</v>
      </c>
      <c r="F3524">
        <v>8804.86</v>
      </c>
      <c r="G3524" t="s">
        <v>12</v>
      </c>
      <c r="H3524" t="s">
        <v>3305</v>
      </c>
      <c r="I3524" t="s">
        <v>20</v>
      </c>
    </row>
    <row r="3525" spans="1:10" x14ac:dyDescent="0.25">
      <c r="A3525" s="2">
        <v>45100</v>
      </c>
      <c r="B3525" s="2" t="s">
        <v>4691</v>
      </c>
      <c r="C3525" s="2" t="s">
        <v>4694</v>
      </c>
      <c r="D3525" s="2">
        <v>6000</v>
      </c>
      <c r="E3525" s="2">
        <v>0</v>
      </c>
      <c r="F3525" s="2">
        <v>2804.86</v>
      </c>
      <c r="G3525" s="2" t="s">
        <v>12</v>
      </c>
      <c r="H3525" s="2" t="s">
        <v>24</v>
      </c>
      <c r="I3525" s="2" t="s">
        <v>20</v>
      </c>
    </row>
    <row r="3526" spans="1:10" x14ac:dyDescent="0.25">
      <c r="A3526">
        <v>45101</v>
      </c>
      <c r="B3526" t="s">
        <v>4691</v>
      </c>
      <c r="C3526" t="s">
        <v>4695</v>
      </c>
      <c r="D3526">
        <v>0</v>
      </c>
      <c r="E3526">
        <v>200</v>
      </c>
      <c r="F3526">
        <v>3004.86</v>
      </c>
      <c r="G3526" t="s">
        <v>12</v>
      </c>
      <c r="H3526" t="s">
        <v>24</v>
      </c>
      <c r="I3526" t="s">
        <v>17</v>
      </c>
    </row>
    <row r="3527" spans="1:10" x14ac:dyDescent="0.25">
      <c r="A3527" s="2">
        <v>45102</v>
      </c>
      <c r="B3527" s="2" t="s">
        <v>4691</v>
      </c>
      <c r="C3527" s="2" t="s">
        <v>4696</v>
      </c>
      <c r="D3527" s="2">
        <v>470</v>
      </c>
      <c r="E3527" s="2">
        <v>0</v>
      </c>
      <c r="F3527" s="2">
        <v>2534.86</v>
      </c>
      <c r="G3527" s="2" t="s">
        <v>12</v>
      </c>
      <c r="H3527" s="2" t="s">
        <v>1045</v>
      </c>
      <c r="I3527" s="2" t="s">
        <v>20</v>
      </c>
    </row>
    <row r="3528" spans="1:10" x14ac:dyDescent="0.25">
      <c r="A3528">
        <v>45103</v>
      </c>
      <c r="B3528" t="s">
        <v>4691</v>
      </c>
      <c r="C3528" t="s">
        <v>4697</v>
      </c>
      <c r="D3528">
        <v>1000</v>
      </c>
      <c r="E3528">
        <v>0</v>
      </c>
      <c r="F3528">
        <v>1534.86</v>
      </c>
      <c r="G3528" t="s">
        <v>12</v>
      </c>
      <c r="H3528" t="s">
        <v>22</v>
      </c>
      <c r="I3528" t="s">
        <v>20</v>
      </c>
    </row>
    <row r="3529" spans="1:10" x14ac:dyDescent="0.25">
      <c r="A3529" s="2">
        <v>45104</v>
      </c>
      <c r="B3529" s="2" t="s">
        <v>4691</v>
      </c>
      <c r="C3529" s="2" t="s">
        <v>4698</v>
      </c>
      <c r="D3529" s="2">
        <v>20</v>
      </c>
      <c r="E3529" s="2">
        <v>0</v>
      </c>
      <c r="F3529" s="2">
        <v>1514.86</v>
      </c>
      <c r="G3529" s="2" t="s">
        <v>12</v>
      </c>
      <c r="H3529" s="2" t="s">
        <v>4699</v>
      </c>
      <c r="I3529" s="2" t="s">
        <v>20</v>
      </c>
    </row>
    <row r="3530" spans="1:10" x14ac:dyDescent="0.25">
      <c r="A3530">
        <v>45105</v>
      </c>
      <c r="B3530" t="s">
        <v>4691</v>
      </c>
      <c r="C3530" t="s">
        <v>4700</v>
      </c>
      <c r="D3530">
        <v>10</v>
      </c>
      <c r="E3530">
        <v>0</v>
      </c>
      <c r="F3530">
        <v>1504.86</v>
      </c>
      <c r="G3530" t="s">
        <v>12</v>
      </c>
      <c r="H3530" t="s">
        <v>4699</v>
      </c>
      <c r="I3530" t="s">
        <v>20</v>
      </c>
    </row>
    <row r="3531" spans="1:10" x14ac:dyDescent="0.25">
      <c r="A3531" s="2">
        <v>45106</v>
      </c>
      <c r="B3531" s="2" t="s">
        <v>4701</v>
      </c>
      <c r="C3531" s="2" t="s">
        <v>4702</v>
      </c>
      <c r="D3531" s="2">
        <v>1435</v>
      </c>
      <c r="E3531" s="2">
        <v>0</v>
      </c>
      <c r="F3531" s="2">
        <v>69.86</v>
      </c>
      <c r="G3531" s="2" t="s">
        <v>12</v>
      </c>
      <c r="H3531" s="2" t="s">
        <v>878</v>
      </c>
      <c r="I3531" s="2" t="s">
        <v>20</v>
      </c>
    </row>
    <row r="3532" spans="1:10" x14ac:dyDescent="0.25">
      <c r="A3532">
        <v>45107</v>
      </c>
      <c r="B3532" t="s">
        <v>4701</v>
      </c>
      <c r="C3532" t="s">
        <v>4703</v>
      </c>
      <c r="D3532">
        <v>0</v>
      </c>
      <c r="E3532">
        <v>287</v>
      </c>
      <c r="F3532">
        <v>356.86</v>
      </c>
      <c r="G3532" t="s">
        <v>12</v>
      </c>
      <c r="H3532" t="s">
        <v>4500</v>
      </c>
      <c r="I3532" t="s">
        <v>17</v>
      </c>
    </row>
    <row r="3533" spans="1:10" x14ac:dyDescent="0.25">
      <c r="A3533" s="2">
        <v>45108</v>
      </c>
      <c r="B3533" s="2" t="s">
        <v>4701</v>
      </c>
      <c r="C3533" s="2" t="s">
        <v>4704</v>
      </c>
      <c r="D3533" s="2">
        <v>0</v>
      </c>
      <c r="E3533" s="2">
        <v>100</v>
      </c>
      <c r="F3533" s="2">
        <v>456.86</v>
      </c>
      <c r="G3533" s="2" t="s">
        <v>12</v>
      </c>
      <c r="H3533" s="2" t="s">
        <v>24</v>
      </c>
      <c r="I3533" s="2" t="s">
        <v>17</v>
      </c>
    </row>
    <row r="3534" spans="1:10" x14ac:dyDescent="0.25">
      <c r="A3534">
        <v>45109</v>
      </c>
      <c r="B3534" t="s">
        <v>4701</v>
      </c>
      <c r="C3534" t="s">
        <v>4705</v>
      </c>
      <c r="D3534">
        <v>0</v>
      </c>
      <c r="E3534">
        <v>570</v>
      </c>
      <c r="F3534">
        <v>1026.86</v>
      </c>
      <c r="G3534" t="s">
        <v>12</v>
      </c>
      <c r="H3534" t="s">
        <v>4706</v>
      </c>
      <c r="I3534" t="s">
        <v>17</v>
      </c>
    </row>
    <row r="3535" spans="1:10" x14ac:dyDescent="0.25">
      <c r="A3535" s="2">
        <v>45110</v>
      </c>
      <c r="B3535" s="2" t="s">
        <v>4701</v>
      </c>
      <c r="C3535" s="2" t="s">
        <v>4707</v>
      </c>
      <c r="D3535" s="2">
        <v>400</v>
      </c>
      <c r="E3535" s="2">
        <v>0</v>
      </c>
      <c r="F3535" s="2">
        <v>626.86</v>
      </c>
      <c r="G3535" s="2" t="s">
        <v>12</v>
      </c>
      <c r="H3535" s="2" t="s">
        <v>4500</v>
      </c>
      <c r="I3535" s="2" t="s">
        <v>20</v>
      </c>
    </row>
    <row r="3536" spans="1:10" x14ac:dyDescent="0.25">
      <c r="A3536">
        <v>45111</v>
      </c>
      <c r="B3536" t="s">
        <v>4708</v>
      </c>
      <c r="C3536" t="s">
        <v>4709</v>
      </c>
      <c r="D3536">
        <v>156</v>
      </c>
      <c r="E3536">
        <v>0</v>
      </c>
      <c r="F3536">
        <v>470.86</v>
      </c>
      <c r="G3536" t="s">
        <v>12</v>
      </c>
      <c r="H3536" t="s">
        <v>3722</v>
      </c>
      <c r="I3536" t="s">
        <v>20</v>
      </c>
    </row>
    <row r="3537" spans="1:10" x14ac:dyDescent="0.25">
      <c r="A3537" s="2">
        <v>45112</v>
      </c>
      <c r="B3537" s="2" t="s">
        <v>4708</v>
      </c>
      <c r="C3537" s="2" t="s">
        <v>4710</v>
      </c>
      <c r="D3537" s="2">
        <v>0</v>
      </c>
      <c r="E3537" s="2">
        <v>360</v>
      </c>
      <c r="F3537" s="2">
        <v>830.86</v>
      </c>
      <c r="G3537" s="2" t="s">
        <v>12</v>
      </c>
      <c r="H3537" s="2" t="s">
        <v>4500</v>
      </c>
      <c r="I3537" s="2" t="s">
        <v>17</v>
      </c>
    </row>
    <row r="3538" spans="1:10" x14ac:dyDescent="0.25">
      <c r="A3538">
        <v>45113</v>
      </c>
      <c r="B3538" t="s">
        <v>4708</v>
      </c>
      <c r="C3538" t="s">
        <v>4711</v>
      </c>
      <c r="D3538">
        <v>185</v>
      </c>
      <c r="E3538">
        <v>0</v>
      </c>
      <c r="F3538">
        <v>645.86</v>
      </c>
      <c r="G3538" t="s">
        <v>12</v>
      </c>
      <c r="H3538" t="s">
        <v>1038</v>
      </c>
      <c r="I3538" t="s">
        <v>20</v>
      </c>
    </row>
    <row r="3539" spans="1:10" x14ac:dyDescent="0.25">
      <c r="A3539" s="2">
        <v>45114</v>
      </c>
      <c r="B3539" s="2" t="s">
        <v>4708</v>
      </c>
      <c r="C3539" s="2" t="s">
        <v>4712</v>
      </c>
      <c r="D3539" s="2">
        <v>2</v>
      </c>
      <c r="E3539" s="2">
        <v>0</v>
      </c>
      <c r="F3539" s="2">
        <v>643.86</v>
      </c>
      <c r="G3539" s="2" t="s">
        <v>12</v>
      </c>
      <c r="H3539" s="2" t="s">
        <v>3435</v>
      </c>
      <c r="I3539" s="2" t="s">
        <v>20</v>
      </c>
    </row>
    <row r="3540" spans="1:10" x14ac:dyDescent="0.25">
      <c r="A3540">
        <v>45115</v>
      </c>
      <c r="B3540" t="s">
        <v>4708</v>
      </c>
      <c r="C3540" t="s">
        <v>4713</v>
      </c>
      <c r="D3540">
        <v>2</v>
      </c>
      <c r="E3540">
        <v>0</v>
      </c>
      <c r="F3540">
        <v>641.86</v>
      </c>
      <c r="G3540" t="s">
        <v>12</v>
      </c>
      <c r="H3540" t="s">
        <v>3435</v>
      </c>
      <c r="I3540" t="s">
        <v>20</v>
      </c>
    </row>
    <row r="3541" spans="1:10" x14ac:dyDescent="0.25">
      <c r="A3541" s="2">
        <v>45116</v>
      </c>
      <c r="B3541" s="2" t="s">
        <v>4708</v>
      </c>
      <c r="C3541" s="2" t="s">
        <v>4714</v>
      </c>
      <c r="D3541" s="2">
        <v>70</v>
      </c>
      <c r="E3541" s="2">
        <v>0</v>
      </c>
      <c r="F3541" s="2">
        <v>571.86</v>
      </c>
      <c r="G3541" s="2" t="s">
        <v>12</v>
      </c>
      <c r="H3541" s="2" t="s">
        <v>1038</v>
      </c>
      <c r="I3541" s="2" t="s">
        <v>20</v>
      </c>
    </row>
    <row r="3542" spans="1:10" x14ac:dyDescent="0.25">
      <c r="A3542">
        <v>45117</v>
      </c>
      <c r="B3542" t="s">
        <v>4708</v>
      </c>
      <c r="C3542" t="s">
        <v>4715</v>
      </c>
      <c r="D3542">
        <v>0</v>
      </c>
      <c r="E3542">
        <v>100</v>
      </c>
      <c r="F3542">
        <v>671.86</v>
      </c>
      <c r="G3542" t="s">
        <v>12</v>
      </c>
      <c r="H3542" t="s">
        <v>4500</v>
      </c>
      <c r="I3542" t="s">
        <v>17</v>
      </c>
    </row>
    <row r="3543" spans="1:10" x14ac:dyDescent="0.25">
      <c r="A3543" s="2">
        <v>45118</v>
      </c>
      <c r="B3543" s="2" t="s">
        <v>4708</v>
      </c>
      <c r="C3543" s="2" t="s">
        <v>4716</v>
      </c>
      <c r="D3543" s="2">
        <v>20</v>
      </c>
      <c r="E3543" s="2">
        <v>0</v>
      </c>
      <c r="F3543" s="2">
        <v>651.86</v>
      </c>
      <c r="G3543" s="2" t="s">
        <v>12</v>
      </c>
      <c r="H3543" s="2" t="s">
        <v>1038</v>
      </c>
      <c r="I3543" s="2" t="s">
        <v>20</v>
      </c>
    </row>
    <row r="3544" spans="1:10" x14ac:dyDescent="0.25">
      <c r="A3544">
        <v>45119</v>
      </c>
      <c r="B3544" t="s">
        <v>4708</v>
      </c>
      <c r="C3544" t="s">
        <v>4717</v>
      </c>
      <c r="D3544">
        <v>20</v>
      </c>
      <c r="E3544">
        <v>0</v>
      </c>
      <c r="F3544">
        <v>631.86</v>
      </c>
      <c r="G3544" t="s">
        <v>12</v>
      </c>
      <c r="H3544" t="s">
        <v>1038</v>
      </c>
      <c r="I3544" t="s">
        <v>20</v>
      </c>
    </row>
    <row r="3545" spans="1:10" x14ac:dyDescent="0.25">
      <c r="A3545" s="2">
        <v>45120</v>
      </c>
      <c r="B3545" s="2" t="s">
        <v>4718</v>
      </c>
      <c r="C3545" s="2" t="s">
        <v>4719</v>
      </c>
      <c r="D3545" s="2">
        <v>45</v>
      </c>
      <c r="E3545" s="2">
        <v>0</v>
      </c>
      <c r="F3545" s="2">
        <v>586.86</v>
      </c>
      <c r="G3545" s="2" t="s">
        <v>12</v>
      </c>
      <c r="H3545" s="2" t="s">
        <v>1038</v>
      </c>
      <c r="I3545" s="2" t="s">
        <v>20</v>
      </c>
    </row>
    <row r="3546" spans="1:10" x14ac:dyDescent="0.25">
      <c r="A3546">
        <v>45121</v>
      </c>
      <c r="B3546" t="s">
        <v>4718</v>
      </c>
      <c r="C3546" t="s">
        <v>4720</v>
      </c>
      <c r="D3546">
        <v>65</v>
      </c>
      <c r="E3546">
        <v>0</v>
      </c>
      <c r="F3546">
        <v>521.86</v>
      </c>
      <c r="G3546" t="s">
        <v>12</v>
      </c>
      <c r="H3546" t="s">
        <v>1038</v>
      </c>
      <c r="I3546" t="s">
        <v>20</v>
      </c>
    </row>
    <row r="3547" spans="1:10" x14ac:dyDescent="0.25">
      <c r="A3547" s="2">
        <v>45122</v>
      </c>
      <c r="B3547" s="2" t="s">
        <v>4718</v>
      </c>
      <c r="C3547" s="2" t="s">
        <v>4721</v>
      </c>
      <c r="D3547" s="2">
        <v>60</v>
      </c>
      <c r="E3547" s="2">
        <v>0</v>
      </c>
      <c r="F3547" s="2">
        <v>461.86</v>
      </c>
      <c r="G3547" s="2" t="s">
        <v>12</v>
      </c>
      <c r="H3547" s="2" t="s">
        <v>4722</v>
      </c>
      <c r="I3547" s="2" t="s">
        <v>20</v>
      </c>
    </row>
    <row r="3548" spans="1:10" x14ac:dyDescent="0.25">
      <c r="A3548">
        <v>45123</v>
      </c>
      <c r="B3548" t="s">
        <v>4723</v>
      </c>
      <c r="C3548" t="s">
        <v>4724</v>
      </c>
      <c r="D3548">
        <v>90</v>
      </c>
      <c r="E3548">
        <v>0</v>
      </c>
      <c r="F3548">
        <v>371.86</v>
      </c>
      <c r="G3548" t="s">
        <v>12</v>
      </c>
      <c r="H3548" t="s">
        <v>2840</v>
      </c>
      <c r="I3548" t="s">
        <v>20</v>
      </c>
    </row>
    <row r="3549" spans="1:10" x14ac:dyDescent="0.25">
      <c r="A3549" s="2">
        <v>45124</v>
      </c>
      <c r="B3549" s="2" t="s">
        <v>4723</v>
      </c>
      <c r="C3549" s="2" t="s">
        <v>4725</v>
      </c>
      <c r="D3549" s="2">
        <v>30</v>
      </c>
      <c r="E3549" s="2">
        <v>0</v>
      </c>
      <c r="F3549" s="2">
        <v>341.86</v>
      </c>
      <c r="G3549" s="2" t="s">
        <v>12</v>
      </c>
      <c r="H3549" s="2" t="s">
        <v>4660</v>
      </c>
      <c r="I3549" s="2" t="s">
        <v>20</v>
      </c>
    </row>
    <row r="3550" spans="1:10" x14ac:dyDescent="0.25">
      <c r="A3550">
        <v>45125</v>
      </c>
      <c r="B3550" t="s">
        <v>4723</v>
      </c>
      <c r="C3550" t="s">
        <v>4726</v>
      </c>
      <c r="D3550">
        <v>0</v>
      </c>
      <c r="E3550">
        <v>500</v>
      </c>
      <c r="F3550">
        <v>841.86</v>
      </c>
      <c r="G3550" t="s">
        <v>12</v>
      </c>
      <c r="H3550" t="s">
        <v>4727</v>
      </c>
      <c r="I3550" t="s">
        <v>17</v>
      </c>
    </row>
    <row r="3551" spans="1:10" x14ac:dyDescent="0.25">
      <c r="A3551" s="2">
        <v>45126</v>
      </c>
      <c r="B3551" s="2" t="s">
        <v>4723</v>
      </c>
      <c r="C3551" s="2" t="s">
        <v>4728</v>
      </c>
      <c r="D3551" s="2">
        <v>80</v>
      </c>
      <c r="E3551" s="2">
        <v>0</v>
      </c>
      <c r="F3551" s="2">
        <v>761.86</v>
      </c>
      <c r="G3551" s="2" t="s">
        <v>12</v>
      </c>
      <c r="H3551" s="2" t="s">
        <v>1038</v>
      </c>
      <c r="I3551" s="2" t="s">
        <v>20</v>
      </c>
    </row>
    <row r="3552" spans="1:10" x14ac:dyDescent="0.25">
      <c r="A3552">
        <v>45127</v>
      </c>
      <c r="B3552" t="s">
        <v>4723</v>
      </c>
      <c r="C3552" t="s">
        <v>4729</v>
      </c>
      <c r="D3552">
        <v>149</v>
      </c>
      <c r="E3552">
        <v>0</v>
      </c>
      <c r="F3552">
        <v>612.86</v>
      </c>
      <c r="G3552" t="s">
        <v>12</v>
      </c>
      <c r="H3552" t="s">
        <v>1503</v>
      </c>
      <c r="I3552" t="s">
        <v>20</v>
      </c>
    </row>
    <row r="3553" spans="1:10" x14ac:dyDescent="0.25">
      <c r="A3553" s="2">
        <v>45128</v>
      </c>
      <c r="B3553" s="2" t="s">
        <v>4723</v>
      </c>
      <c r="C3553" s="2" t="s">
        <v>4730</v>
      </c>
      <c r="D3553" s="2">
        <v>50</v>
      </c>
      <c r="E3553" s="2">
        <v>0</v>
      </c>
      <c r="F3553" s="2">
        <v>562.86</v>
      </c>
      <c r="G3553" s="2" t="s">
        <v>12</v>
      </c>
      <c r="H3553" s="2" t="s">
        <v>3435</v>
      </c>
      <c r="I3553" s="2" t="s">
        <v>20</v>
      </c>
    </row>
    <row r="3554" spans="1:10" x14ac:dyDescent="0.25">
      <c r="A3554">
        <v>45129</v>
      </c>
      <c r="B3554" t="s">
        <v>4723</v>
      </c>
      <c r="C3554" t="s">
        <v>4731</v>
      </c>
      <c r="D3554">
        <v>0</v>
      </c>
      <c r="E3554">
        <v>1000</v>
      </c>
      <c r="F3554">
        <v>1562.86</v>
      </c>
      <c r="G3554" t="s">
        <v>12</v>
      </c>
      <c r="H3554" t="s">
        <v>2422</v>
      </c>
      <c r="I3554" t="s">
        <v>17</v>
      </c>
    </row>
    <row r="3555" spans="1:10" x14ac:dyDescent="0.25">
      <c r="A3555" s="2">
        <v>45130</v>
      </c>
      <c r="B3555" s="2" t="s">
        <v>4732</v>
      </c>
      <c r="C3555" s="2" t="s">
        <v>3942</v>
      </c>
      <c r="D3555" s="2">
        <v>199</v>
      </c>
      <c r="E3555" s="2">
        <v>0</v>
      </c>
      <c r="F3555" s="2">
        <v>1363.86</v>
      </c>
      <c r="G3555" s="2" t="s">
        <v>12</v>
      </c>
      <c r="H3555" s="2" t="s">
        <v>13</v>
      </c>
      <c r="I3555" s="2" t="s">
        <v>14</v>
      </c>
    </row>
    <row r="3556" spans="1:10" x14ac:dyDescent="0.25">
      <c r="A3556">
        <v>45131</v>
      </c>
      <c r="B3556" t="s">
        <v>4732</v>
      </c>
      <c r="C3556" t="s">
        <v>4733</v>
      </c>
      <c r="D3556">
        <v>15</v>
      </c>
      <c r="E3556">
        <v>0</v>
      </c>
      <c r="F3556">
        <v>1348.86</v>
      </c>
      <c r="G3556" t="s">
        <v>12</v>
      </c>
      <c r="H3556" t="s">
        <v>4734</v>
      </c>
      <c r="I3556" t="s">
        <v>20</v>
      </c>
    </row>
    <row r="3557" spans="1:10" x14ac:dyDescent="0.25">
      <c r="A3557" s="2">
        <v>45132</v>
      </c>
      <c r="B3557" s="2" t="s">
        <v>4732</v>
      </c>
      <c r="C3557" s="2" t="s">
        <v>4735</v>
      </c>
      <c r="D3557" s="2">
        <v>25</v>
      </c>
      <c r="E3557" s="2">
        <v>0</v>
      </c>
      <c r="F3557" s="2">
        <v>1323.86</v>
      </c>
      <c r="G3557" s="2" t="s">
        <v>12</v>
      </c>
      <c r="H3557" s="2" t="s">
        <v>1038</v>
      </c>
      <c r="I3557" s="2" t="s">
        <v>20</v>
      </c>
    </row>
    <row r="3558" spans="1:10" x14ac:dyDescent="0.25">
      <c r="A3558">
        <v>45133</v>
      </c>
      <c r="B3558" t="s">
        <v>4732</v>
      </c>
      <c r="C3558" t="s">
        <v>4736</v>
      </c>
      <c r="D3558">
        <v>120</v>
      </c>
      <c r="E3558">
        <v>0</v>
      </c>
      <c r="F3558">
        <v>1203.86</v>
      </c>
      <c r="G3558" t="s">
        <v>12</v>
      </c>
      <c r="H3558" t="s">
        <v>84</v>
      </c>
      <c r="I3558" t="s">
        <v>20</v>
      </c>
    </row>
    <row r="3559" spans="1:10" x14ac:dyDescent="0.25">
      <c r="A3559" s="2">
        <v>45134</v>
      </c>
      <c r="B3559" s="2" t="s">
        <v>4732</v>
      </c>
      <c r="C3559" s="2" t="s">
        <v>4737</v>
      </c>
      <c r="D3559" s="2">
        <v>15</v>
      </c>
      <c r="E3559" s="2">
        <v>0</v>
      </c>
      <c r="F3559" s="2">
        <v>1188.86</v>
      </c>
      <c r="G3559" s="2" t="s">
        <v>12</v>
      </c>
      <c r="H3559" s="2" t="s">
        <v>210</v>
      </c>
      <c r="I3559" s="2" t="s">
        <v>20</v>
      </c>
    </row>
    <row r="3560" spans="1:10" x14ac:dyDescent="0.25">
      <c r="A3560">
        <v>45135</v>
      </c>
      <c r="B3560" t="s">
        <v>4738</v>
      </c>
      <c r="C3560" t="s">
        <v>4739</v>
      </c>
      <c r="D3560">
        <v>75</v>
      </c>
      <c r="E3560">
        <v>0</v>
      </c>
      <c r="F3560">
        <v>1113.86</v>
      </c>
      <c r="G3560" t="s">
        <v>12</v>
      </c>
      <c r="H3560" t="s">
        <v>2840</v>
      </c>
      <c r="I3560" t="s">
        <v>20</v>
      </c>
    </row>
    <row r="3561" spans="1:10" x14ac:dyDescent="0.25">
      <c r="A3561" s="2">
        <v>45136</v>
      </c>
      <c r="B3561" s="2" t="s">
        <v>4738</v>
      </c>
      <c r="C3561" s="2" t="s">
        <v>4740</v>
      </c>
      <c r="D3561" s="2">
        <v>0</v>
      </c>
      <c r="E3561" s="2">
        <v>1076</v>
      </c>
      <c r="F3561" s="2">
        <v>2189.86</v>
      </c>
      <c r="G3561" s="2" t="s">
        <v>12</v>
      </c>
      <c r="H3561" s="2" t="s">
        <v>4741</v>
      </c>
      <c r="I3561" s="2" t="s">
        <v>739</v>
      </c>
    </row>
    <row r="3562" spans="1:10" x14ac:dyDescent="0.25">
      <c r="A3562">
        <v>45137</v>
      </c>
      <c r="B3562" t="s">
        <v>4738</v>
      </c>
      <c r="C3562" t="s">
        <v>4742</v>
      </c>
      <c r="D3562">
        <v>15</v>
      </c>
      <c r="E3562">
        <v>0</v>
      </c>
      <c r="F3562">
        <v>2174.86</v>
      </c>
      <c r="G3562" t="s">
        <v>12</v>
      </c>
      <c r="H3562" t="s">
        <v>1503</v>
      </c>
      <c r="I3562" t="s">
        <v>20</v>
      </c>
    </row>
    <row r="3563" spans="1:10" x14ac:dyDescent="0.25">
      <c r="A3563" s="2">
        <v>45138</v>
      </c>
      <c r="B3563" s="2" t="s">
        <v>4738</v>
      </c>
      <c r="C3563" s="2" t="s">
        <v>4743</v>
      </c>
      <c r="D3563" s="2">
        <v>42</v>
      </c>
      <c r="E3563" s="2">
        <v>0</v>
      </c>
      <c r="F3563" s="2">
        <v>2132.86</v>
      </c>
      <c r="G3563" s="2" t="s">
        <v>12</v>
      </c>
      <c r="H3563" s="2" t="s">
        <v>4636</v>
      </c>
      <c r="I3563" s="2" t="s">
        <v>20</v>
      </c>
    </row>
    <row r="3564" spans="1:10" x14ac:dyDescent="0.25">
      <c r="A3564">
        <v>45139</v>
      </c>
      <c r="B3564" t="s">
        <v>4744</v>
      </c>
      <c r="C3564" t="s">
        <v>4745</v>
      </c>
      <c r="D3564">
        <v>19</v>
      </c>
      <c r="E3564">
        <v>0</v>
      </c>
      <c r="F3564">
        <v>2113.86</v>
      </c>
      <c r="G3564" t="s">
        <v>12</v>
      </c>
      <c r="H3564" t="s">
        <v>1503</v>
      </c>
      <c r="I3564" t="s">
        <v>20</v>
      </c>
    </row>
    <row r="3565" spans="1:10" x14ac:dyDescent="0.25">
      <c r="A3565" s="2">
        <v>45140</v>
      </c>
      <c r="B3565" s="2" t="s">
        <v>4744</v>
      </c>
      <c r="C3565" s="2" t="s">
        <v>4746</v>
      </c>
      <c r="D3565" s="2">
        <v>20</v>
      </c>
      <c r="E3565" s="2">
        <v>0</v>
      </c>
      <c r="F3565" s="2">
        <v>2093.86</v>
      </c>
      <c r="G3565" s="2" t="s">
        <v>12</v>
      </c>
      <c r="H3565" s="2" t="s">
        <v>3722</v>
      </c>
      <c r="I3565" s="2" t="s">
        <v>20</v>
      </c>
    </row>
    <row r="3566" spans="1:10" x14ac:dyDescent="0.25">
      <c r="A3566">
        <v>45141</v>
      </c>
      <c r="B3566" t="s">
        <v>4744</v>
      </c>
      <c r="C3566" t="s">
        <v>4747</v>
      </c>
      <c r="D3566">
        <v>75</v>
      </c>
      <c r="E3566">
        <v>0</v>
      </c>
      <c r="F3566">
        <v>2018.86</v>
      </c>
      <c r="G3566" t="s">
        <v>12</v>
      </c>
      <c r="H3566" t="s">
        <v>2840</v>
      </c>
      <c r="I3566" t="s">
        <v>20</v>
      </c>
    </row>
    <row r="3567" spans="1:10" x14ac:dyDescent="0.25">
      <c r="A3567" s="2">
        <v>45142</v>
      </c>
      <c r="B3567" s="2" t="s">
        <v>4744</v>
      </c>
      <c r="C3567" s="2" t="s">
        <v>4748</v>
      </c>
      <c r="D3567" s="2">
        <v>0</v>
      </c>
      <c r="E3567" s="2">
        <v>11840</v>
      </c>
      <c r="F3567" s="2">
        <v>13858.86</v>
      </c>
      <c r="G3567" s="2" t="s">
        <v>12</v>
      </c>
      <c r="H3567" s="2" t="s">
        <v>13</v>
      </c>
      <c r="I3567" s="2" t="s">
        <v>14</v>
      </c>
    </row>
    <row r="3568" spans="1:10" x14ac:dyDescent="0.25">
      <c r="A3568">
        <v>45143</v>
      </c>
      <c r="B3568" t="s">
        <v>4744</v>
      </c>
      <c r="C3568" t="s">
        <v>4749</v>
      </c>
      <c r="D3568">
        <v>11000</v>
      </c>
      <c r="E3568">
        <v>0</v>
      </c>
      <c r="F3568">
        <v>2858.86</v>
      </c>
      <c r="G3568" t="s">
        <v>12</v>
      </c>
      <c r="H3568" t="s">
        <v>31</v>
      </c>
      <c r="I3568" t="s">
        <v>20</v>
      </c>
    </row>
    <row r="3569" spans="1:10" x14ac:dyDescent="0.25">
      <c r="A3569" s="2">
        <v>45144</v>
      </c>
      <c r="B3569" s="2" t="s">
        <v>4744</v>
      </c>
      <c r="C3569" s="2" t="s">
        <v>4750</v>
      </c>
      <c r="D3569" s="2">
        <v>100</v>
      </c>
      <c r="E3569" s="2">
        <v>0</v>
      </c>
      <c r="F3569" s="2">
        <v>2758.86</v>
      </c>
      <c r="G3569" s="2" t="s">
        <v>12</v>
      </c>
      <c r="H3569" s="2" t="s">
        <v>2289</v>
      </c>
      <c r="I3569" s="2" t="s">
        <v>20</v>
      </c>
    </row>
    <row r="3570" spans="1:10" x14ac:dyDescent="0.25">
      <c r="A3570">
        <v>45145</v>
      </c>
      <c r="B3570" t="s">
        <v>4744</v>
      </c>
      <c r="C3570" t="s">
        <v>4751</v>
      </c>
      <c r="D3570">
        <v>36</v>
      </c>
      <c r="E3570">
        <v>0</v>
      </c>
      <c r="F3570">
        <v>2722.86</v>
      </c>
      <c r="G3570" t="s">
        <v>12</v>
      </c>
      <c r="H3570" t="s">
        <v>4752</v>
      </c>
      <c r="I3570" t="s">
        <v>20</v>
      </c>
    </row>
    <row r="3571" spans="1:10" x14ac:dyDescent="0.25">
      <c r="A3571" s="2">
        <v>45146</v>
      </c>
      <c r="B3571" s="2" t="s">
        <v>4744</v>
      </c>
      <c r="C3571" s="2" t="s">
        <v>4753</v>
      </c>
      <c r="D3571" s="2">
        <v>0</v>
      </c>
      <c r="E3571" s="2">
        <v>670</v>
      </c>
      <c r="F3571" s="2">
        <v>3392.86</v>
      </c>
      <c r="G3571" s="2" t="s">
        <v>12</v>
      </c>
      <c r="H3571" s="2" t="s">
        <v>137</v>
      </c>
      <c r="I3571" s="2" t="s">
        <v>17</v>
      </c>
    </row>
    <row r="3572" spans="1:10" x14ac:dyDescent="0.25">
      <c r="A3572">
        <v>45147</v>
      </c>
      <c r="B3572" t="s">
        <v>4754</v>
      </c>
      <c r="C3572" t="s">
        <v>4755</v>
      </c>
      <c r="D3572">
        <v>600</v>
      </c>
      <c r="E3572">
        <v>0</v>
      </c>
      <c r="F3572">
        <v>2792.86</v>
      </c>
      <c r="G3572" t="s">
        <v>12</v>
      </c>
      <c r="H3572" t="s">
        <v>22</v>
      </c>
      <c r="I3572" t="s">
        <v>20</v>
      </c>
    </row>
    <row r="3573" spans="1:10" x14ac:dyDescent="0.25">
      <c r="A3573" s="2">
        <v>45148</v>
      </c>
      <c r="B3573" s="2" t="s">
        <v>4754</v>
      </c>
      <c r="C3573" s="2" t="s">
        <v>4756</v>
      </c>
      <c r="D3573" s="2">
        <v>400</v>
      </c>
      <c r="E3573" s="2">
        <v>0</v>
      </c>
      <c r="F3573" s="2">
        <v>2392.86</v>
      </c>
      <c r="G3573" s="2" t="s">
        <v>12</v>
      </c>
      <c r="H3573" s="2" t="s">
        <v>4757</v>
      </c>
      <c r="I3573" s="2" t="s">
        <v>20</v>
      </c>
    </row>
    <row r="3574" spans="1:10" x14ac:dyDescent="0.25">
      <c r="A3574">
        <v>45149</v>
      </c>
      <c r="B3574" t="s">
        <v>4754</v>
      </c>
      <c r="C3574" t="s">
        <v>4758</v>
      </c>
      <c r="D3574">
        <v>1900</v>
      </c>
      <c r="E3574">
        <v>0</v>
      </c>
      <c r="F3574">
        <v>492.86</v>
      </c>
      <c r="G3574" t="s">
        <v>12</v>
      </c>
      <c r="H3574" t="s">
        <v>31</v>
      </c>
      <c r="I3574" t="s">
        <v>20</v>
      </c>
    </row>
    <row r="3575" spans="1:10" x14ac:dyDescent="0.25">
      <c r="A3575" s="2">
        <v>45150</v>
      </c>
      <c r="B3575" s="2" t="s">
        <v>4754</v>
      </c>
      <c r="C3575" s="2" t="s">
        <v>4759</v>
      </c>
      <c r="D3575" s="2">
        <v>175</v>
      </c>
      <c r="E3575" s="2">
        <v>0</v>
      </c>
      <c r="F3575" s="2">
        <v>317.86</v>
      </c>
      <c r="G3575" s="2" t="s">
        <v>12</v>
      </c>
      <c r="H3575" s="2" t="s">
        <v>4569</v>
      </c>
      <c r="I3575" s="2" t="s">
        <v>20</v>
      </c>
    </row>
    <row r="3576" spans="1:10" x14ac:dyDescent="0.25">
      <c r="A3576">
        <v>45151</v>
      </c>
      <c r="B3576" t="s">
        <v>4760</v>
      </c>
      <c r="C3576" t="s">
        <v>4761</v>
      </c>
      <c r="D3576">
        <v>30</v>
      </c>
      <c r="E3576">
        <v>0</v>
      </c>
      <c r="F3576">
        <v>287.86</v>
      </c>
      <c r="G3576" t="s">
        <v>12</v>
      </c>
      <c r="H3576" t="s">
        <v>4762</v>
      </c>
      <c r="I3576" t="s">
        <v>20</v>
      </c>
    </row>
    <row r="3577" spans="1:10" x14ac:dyDescent="0.25">
      <c r="A3577" s="2">
        <v>45152</v>
      </c>
      <c r="B3577" s="2" t="s">
        <v>4760</v>
      </c>
      <c r="C3577" s="2" t="s">
        <v>4763</v>
      </c>
      <c r="D3577" s="2">
        <v>30</v>
      </c>
      <c r="E3577" s="2">
        <v>0</v>
      </c>
      <c r="F3577" s="2">
        <v>257.86</v>
      </c>
      <c r="G3577" s="2" t="s">
        <v>12</v>
      </c>
      <c r="H3577" s="2" t="s">
        <v>4762</v>
      </c>
      <c r="I3577" s="2" t="s">
        <v>20</v>
      </c>
    </row>
    <row r="3578" spans="1:10" x14ac:dyDescent="0.25">
      <c r="A3578">
        <v>45153</v>
      </c>
      <c r="B3578" t="s">
        <v>4764</v>
      </c>
      <c r="C3578" t="s">
        <v>4765</v>
      </c>
      <c r="D3578">
        <v>0</v>
      </c>
      <c r="E3578">
        <v>2332</v>
      </c>
      <c r="F3578">
        <v>2589.86</v>
      </c>
      <c r="G3578" t="s">
        <v>12</v>
      </c>
      <c r="H3578" t="s">
        <v>22</v>
      </c>
      <c r="I3578" t="s">
        <v>17</v>
      </c>
    </row>
    <row r="3579" spans="1:10" x14ac:dyDescent="0.25">
      <c r="A3579" s="2">
        <v>45154</v>
      </c>
      <c r="B3579" s="2" t="s">
        <v>4766</v>
      </c>
      <c r="C3579" s="2" t="s">
        <v>4767</v>
      </c>
      <c r="D3579" s="2">
        <v>590</v>
      </c>
      <c r="E3579" s="2">
        <v>0</v>
      </c>
      <c r="F3579" s="2">
        <v>1999.86</v>
      </c>
      <c r="G3579" s="2" t="s">
        <v>12</v>
      </c>
      <c r="H3579" s="2" t="s">
        <v>13</v>
      </c>
      <c r="I3579" s="2" t="s">
        <v>14</v>
      </c>
    </row>
    <row r="3580" spans="1:10" x14ac:dyDescent="0.25">
      <c r="A3580">
        <v>45155</v>
      </c>
      <c r="B3580" t="s">
        <v>4768</v>
      </c>
      <c r="C3580" t="s">
        <v>4769</v>
      </c>
      <c r="D3580">
        <v>50</v>
      </c>
      <c r="E3580">
        <v>0</v>
      </c>
      <c r="F3580">
        <v>1949.86</v>
      </c>
      <c r="G3580" t="s">
        <v>12</v>
      </c>
      <c r="H3580" t="s">
        <v>31</v>
      </c>
      <c r="I3580" t="s">
        <v>20</v>
      </c>
    </row>
    <row r="3581" spans="1:10" x14ac:dyDescent="0.25">
      <c r="A3581" s="2">
        <v>45156</v>
      </c>
      <c r="B3581" s="2" t="s">
        <v>4770</v>
      </c>
      <c r="C3581" s="2" t="s">
        <v>4771</v>
      </c>
      <c r="D3581" s="2">
        <v>0</v>
      </c>
      <c r="E3581" s="2">
        <v>2450</v>
      </c>
      <c r="F3581" s="2">
        <v>4399.86</v>
      </c>
      <c r="G3581" s="2" t="s">
        <v>12</v>
      </c>
      <c r="H3581" s="2" t="s">
        <v>31</v>
      </c>
      <c r="I3581" s="2" t="s">
        <v>17</v>
      </c>
    </row>
    <row r="3582" spans="1:10" x14ac:dyDescent="0.25">
      <c r="A3582">
        <v>45157</v>
      </c>
      <c r="B3582" t="s">
        <v>4770</v>
      </c>
      <c r="C3582" t="s">
        <v>4772</v>
      </c>
      <c r="D3582">
        <v>2450</v>
      </c>
      <c r="E3582">
        <v>0</v>
      </c>
      <c r="F3582">
        <v>1949.86</v>
      </c>
      <c r="G3582" t="s">
        <v>12</v>
      </c>
      <c r="H3582" t="s">
        <v>13</v>
      </c>
      <c r="I3582" t="s">
        <v>410</v>
      </c>
    </row>
    <row r="3583" spans="1:10" x14ac:dyDescent="0.25">
      <c r="A3583" s="2">
        <v>45158</v>
      </c>
      <c r="B3583" s="2" t="s">
        <v>4770</v>
      </c>
      <c r="C3583" s="2" t="s">
        <v>4773</v>
      </c>
      <c r="D3583" s="2">
        <v>149</v>
      </c>
      <c r="E3583" s="2">
        <v>0</v>
      </c>
      <c r="F3583" s="2">
        <v>1800.86</v>
      </c>
      <c r="G3583" s="2" t="s">
        <v>12</v>
      </c>
      <c r="H3583" s="2" t="s">
        <v>13</v>
      </c>
      <c r="I3583" s="2" t="s">
        <v>626</v>
      </c>
    </row>
    <row r="3584" spans="1:10" x14ac:dyDescent="0.25">
      <c r="A3584">
        <v>45159</v>
      </c>
      <c r="B3584" t="s">
        <v>4774</v>
      </c>
      <c r="C3584" t="s">
        <v>4775</v>
      </c>
      <c r="D3584">
        <v>0</v>
      </c>
      <c r="E3584">
        <v>1000</v>
      </c>
      <c r="F3584">
        <v>2800.86</v>
      </c>
      <c r="G3584" t="s">
        <v>12</v>
      </c>
      <c r="H3584" t="s">
        <v>22</v>
      </c>
      <c r="I3584" t="s">
        <v>17</v>
      </c>
    </row>
    <row r="3585" spans="1:10" x14ac:dyDescent="0.25">
      <c r="A3585" s="2">
        <v>45160</v>
      </c>
      <c r="B3585" s="2" t="s">
        <v>4776</v>
      </c>
      <c r="C3585" s="2" t="s">
        <v>4777</v>
      </c>
      <c r="D3585" s="2">
        <v>155</v>
      </c>
      <c r="E3585" s="2">
        <v>0</v>
      </c>
      <c r="F3585" s="2">
        <v>2645.86</v>
      </c>
      <c r="G3585" s="2" t="s">
        <v>12</v>
      </c>
      <c r="H3585" s="2" t="s">
        <v>13</v>
      </c>
      <c r="I3585" s="2" t="s">
        <v>626</v>
      </c>
    </row>
    <row r="3586" spans="1:10" x14ac:dyDescent="0.25">
      <c r="A3586">
        <v>45161</v>
      </c>
      <c r="B3586" t="s">
        <v>4778</v>
      </c>
      <c r="C3586" t="s">
        <v>4779</v>
      </c>
      <c r="D3586">
        <v>2999</v>
      </c>
      <c r="E3586">
        <v>0</v>
      </c>
      <c r="F3586">
        <v>-353.14</v>
      </c>
      <c r="G3586" t="s">
        <v>12</v>
      </c>
      <c r="H3586" t="s">
        <v>13</v>
      </c>
      <c r="I3586" t="s">
        <v>1357</v>
      </c>
    </row>
    <row r="3587" spans="1:10" x14ac:dyDescent="0.25">
      <c r="A3587" s="2">
        <v>45162</v>
      </c>
      <c r="B3587" s="2" t="s">
        <v>4778</v>
      </c>
      <c r="C3587" s="2" t="s">
        <v>4780</v>
      </c>
      <c r="D3587" s="2">
        <v>0</v>
      </c>
      <c r="E3587" s="2">
        <v>2999</v>
      </c>
      <c r="F3587" s="2">
        <v>2645.86</v>
      </c>
      <c r="G3587" s="2" t="s">
        <v>12</v>
      </c>
      <c r="H3587" s="2" t="s">
        <v>13</v>
      </c>
      <c r="I3587" s="2" t="s">
        <v>14</v>
      </c>
    </row>
    <row r="3588" spans="1:10" x14ac:dyDescent="0.25">
      <c r="A3588">
        <v>45163</v>
      </c>
      <c r="B3588" t="s">
        <v>4781</v>
      </c>
      <c r="C3588" t="s">
        <v>4782</v>
      </c>
      <c r="D3588">
        <v>2645.86</v>
      </c>
      <c r="E3588">
        <v>0</v>
      </c>
      <c r="F3588">
        <v>0</v>
      </c>
      <c r="G3588" t="s">
        <v>12</v>
      </c>
      <c r="H3588" t="s">
        <v>13</v>
      </c>
      <c r="I3588" t="s">
        <v>1357</v>
      </c>
    </row>
    <row r="3589" spans="1:10" x14ac:dyDescent="0.25">
      <c r="A3589" s="2">
        <v>45164</v>
      </c>
      <c r="B3589" s="2" t="s">
        <v>4781</v>
      </c>
      <c r="C3589" s="2" t="s">
        <v>4783</v>
      </c>
      <c r="D3589" s="2">
        <v>0</v>
      </c>
      <c r="E3589" s="2">
        <v>400</v>
      </c>
      <c r="F3589" s="2">
        <v>400</v>
      </c>
      <c r="G3589" s="2" t="s">
        <v>12</v>
      </c>
      <c r="H3589" s="2" t="s">
        <v>31</v>
      </c>
      <c r="I3589" s="2" t="s">
        <v>17</v>
      </c>
    </row>
    <row r="3590" spans="1:10" x14ac:dyDescent="0.25">
      <c r="A3590">
        <v>45165</v>
      </c>
      <c r="B3590" t="s">
        <v>4781</v>
      </c>
      <c r="C3590" t="s">
        <v>4784</v>
      </c>
      <c r="D3590">
        <v>0</v>
      </c>
      <c r="E3590">
        <v>28000</v>
      </c>
      <c r="F3590">
        <v>28400</v>
      </c>
      <c r="G3590" t="s">
        <v>12</v>
      </c>
      <c r="H3590" t="s">
        <v>31</v>
      </c>
      <c r="I3590" t="s">
        <v>17</v>
      </c>
    </row>
    <row r="3591" spans="1:10" x14ac:dyDescent="0.25">
      <c r="A3591" s="2">
        <v>45166</v>
      </c>
      <c r="B3591" s="2" t="s">
        <v>4781</v>
      </c>
      <c r="C3591" s="2" t="s">
        <v>221</v>
      </c>
      <c r="D3591" s="2">
        <v>10000</v>
      </c>
      <c r="E3591" s="2">
        <v>0</v>
      </c>
      <c r="F3591" s="2">
        <v>18400</v>
      </c>
      <c r="G3591" s="2" t="s">
        <v>12</v>
      </c>
      <c r="H3591" s="2" t="s">
        <v>13</v>
      </c>
      <c r="I3591" s="2" t="s">
        <v>201</v>
      </c>
    </row>
    <row r="3592" spans="1:10" x14ac:dyDescent="0.25">
      <c r="A3592">
        <v>45167</v>
      </c>
      <c r="B3592" t="s">
        <v>4781</v>
      </c>
      <c r="C3592" t="s">
        <v>221</v>
      </c>
      <c r="D3592">
        <v>10000</v>
      </c>
      <c r="E3592">
        <v>0</v>
      </c>
      <c r="F3592">
        <v>8400</v>
      </c>
      <c r="G3592" t="s">
        <v>12</v>
      </c>
      <c r="H3592" t="s">
        <v>13</v>
      </c>
      <c r="I3592" t="s">
        <v>201</v>
      </c>
    </row>
    <row r="3593" spans="1:10" x14ac:dyDescent="0.25">
      <c r="A3593" s="2">
        <v>45168</v>
      </c>
      <c r="B3593" s="2" t="s">
        <v>4781</v>
      </c>
      <c r="C3593" s="2" t="s">
        <v>4785</v>
      </c>
      <c r="D3593" s="2">
        <v>0</v>
      </c>
      <c r="E3593" s="2">
        <v>1000</v>
      </c>
      <c r="F3593" s="2">
        <v>9400</v>
      </c>
      <c r="G3593" s="2" t="s">
        <v>12</v>
      </c>
      <c r="H3593" s="2" t="s">
        <v>31</v>
      </c>
      <c r="I3593" s="2" t="s">
        <v>17</v>
      </c>
    </row>
    <row r="3594" spans="1:10" x14ac:dyDescent="0.25">
      <c r="A3594">
        <v>45169</v>
      </c>
      <c r="B3594" t="s">
        <v>4781</v>
      </c>
      <c r="C3594" t="s">
        <v>221</v>
      </c>
      <c r="D3594">
        <v>8800</v>
      </c>
      <c r="E3594">
        <v>0</v>
      </c>
      <c r="F3594">
        <v>600</v>
      </c>
      <c r="G3594" t="s">
        <v>12</v>
      </c>
      <c r="H3594" t="s">
        <v>13</v>
      </c>
      <c r="I3594" t="s">
        <v>201</v>
      </c>
    </row>
    <row r="3595" spans="1:10" x14ac:dyDescent="0.25">
      <c r="A3595" s="2">
        <v>45170</v>
      </c>
      <c r="B3595" s="2" t="s">
        <v>4786</v>
      </c>
      <c r="C3595" s="2" t="s">
        <v>4782</v>
      </c>
      <c r="D3595" s="2">
        <v>353.14</v>
      </c>
      <c r="E3595" s="2">
        <v>0</v>
      </c>
      <c r="F3595" s="2">
        <v>246.86</v>
      </c>
      <c r="G3595" s="2" t="s">
        <v>12</v>
      </c>
      <c r="H3595" s="2" t="s">
        <v>13</v>
      </c>
      <c r="I3595" s="2" t="s">
        <v>1357</v>
      </c>
    </row>
    <row r="3596" spans="1:10" x14ac:dyDescent="0.25">
      <c r="A3596">
        <v>45171</v>
      </c>
      <c r="B3596" t="s">
        <v>4786</v>
      </c>
      <c r="C3596" t="s">
        <v>4787</v>
      </c>
      <c r="D3596">
        <v>246.86</v>
      </c>
      <c r="E3596">
        <v>0</v>
      </c>
      <c r="F3596">
        <v>0</v>
      </c>
      <c r="G3596" t="s">
        <v>12</v>
      </c>
      <c r="H3596" t="s">
        <v>13</v>
      </c>
      <c r="I3596" t="s">
        <v>14</v>
      </c>
    </row>
    <row r="3597" spans="1:10" x14ac:dyDescent="0.25">
      <c r="A3597" s="2">
        <v>45172</v>
      </c>
      <c r="B3597" s="2" t="s">
        <v>4788</v>
      </c>
      <c r="C3597" s="2" t="s">
        <v>4789</v>
      </c>
      <c r="D3597" s="2">
        <v>0</v>
      </c>
      <c r="E3597" s="2">
        <v>10000</v>
      </c>
      <c r="F3597" s="2">
        <v>10000</v>
      </c>
      <c r="G3597" s="2" t="s">
        <v>12</v>
      </c>
      <c r="H3597" s="2" t="s">
        <v>491</v>
      </c>
      <c r="I3597" s="2" t="s">
        <v>17</v>
      </c>
    </row>
    <row r="3598" spans="1:10" x14ac:dyDescent="0.25">
      <c r="A3598">
        <v>45173</v>
      </c>
      <c r="B3598" t="s">
        <v>4788</v>
      </c>
      <c r="C3598" t="s">
        <v>4790</v>
      </c>
      <c r="D3598">
        <v>10000</v>
      </c>
      <c r="E3598">
        <v>0</v>
      </c>
      <c r="F3598">
        <v>0</v>
      </c>
      <c r="G3598" t="s">
        <v>12</v>
      </c>
      <c r="H3598" t="s">
        <v>31</v>
      </c>
      <c r="I3598" t="s">
        <v>20</v>
      </c>
    </row>
    <row r="3599" spans="1:10" x14ac:dyDescent="0.25">
      <c r="A3599" s="2">
        <v>45174</v>
      </c>
      <c r="B3599" s="2" t="s">
        <v>4791</v>
      </c>
      <c r="C3599" s="2" t="s">
        <v>4792</v>
      </c>
      <c r="D3599" s="2">
        <v>0</v>
      </c>
      <c r="E3599" s="2">
        <v>150</v>
      </c>
      <c r="F3599" s="2">
        <v>150</v>
      </c>
      <c r="G3599" s="2" t="s">
        <v>12</v>
      </c>
      <c r="H3599" s="2" t="s">
        <v>31</v>
      </c>
      <c r="I3599" s="2" t="s">
        <v>17</v>
      </c>
    </row>
    <row r="3600" spans="1:10" x14ac:dyDescent="0.25">
      <c r="A3600">
        <v>45175</v>
      </c>
      <c r="B3600" t="s">
        <v>4791</v>
      </c>
      <c r="C3600" t="s">
        <v>4793</v>
      </c>
      <c r="D3600">
        <v>149</v>
      </c>
      <c r="E3600">
        <v>0</v>
      </c>
      <c r="F3600">
        <v>1</v>
      </c>
      <c r="G3600" t="s">
        <v>12</v>
      </c>
      <c r="H3600" t="s">
        <v>78</v>
      </c>
      <c r="I3600" t="s">
        <v>20</v>
      </c>
    </row>
    <row r="3601" spans="1:10" x14ac:dyDescent="0.25">
      <c r="A3601" s="2">
        <v>45176</v>
      </c>
      <c r="B3601" s="2" t="s">
        <v>4794</v>
      </c>
      <c r="C3601" s="2" t="s">
        <v>4795</v>
      </c>
      <c r="D3601" s="2">
        <v>1</v>
      </c>
      <c r="E3601" s="2">
        <v>0</v>
      </c>
      <c r="F3601" s="2">
        <v>0</v>
      </c>
      <c r="G3601" s="2" t="s">
        <v>12</v>
      </c>
      <c r="H3601" s="2" t="s">
        <v>13</v>
      </c>
      <c r="I3601" s="2" t="s">
        <v>14</v>
      </c>
    </row>
    <row r="3602" spans="1:10" x14ac:dyDescent="0.25">
      <c r="A3602">
        <v>45177</v>
      </c>
      <c r="B3602" t="s">
        <v>4796</v>
      </c>
      <c r="C3602" t="s">
        <v>4797</v>
      </c>
      <c r="D3602">
        <v>0</v>
      </c>
      <c r="E3602">
        <v>300</v>
      </c>
      <c r="F3602">
        <v>300</v>
      </c>
      <c r="G3602" t="s">
        <v>12</v>
      </c>
      <c r="H3602" t="s">
        <v>31</v>
      </c>
      <c r="I3602" t="s">
        <v>17</v>
      </c>
    </row>
    <row r="3603" spans="1:10" x14ac:dyDescent="0.25">
      <c r="A3603" s="2">
        <v>45178</v>
      </c>
      <c r="B3603" s="2" t="s">
        <v>4796</v>
      </c>
      <c r="C3603" s="2" t="s">
        <v>3942</v>
      </c>
      <c r="D3603" s="2">
        <v>199</v>
      </c>
      <c r="E3603" s="2">
        <v>0</v>
      </c>
      <c r="F3603" s="2">
        <v>101</v>
      </c>
      <c r="G3603" s="2" t="s">
        <v>12</v>
      </c>
      <c r="H3603" s="2" t="s">
        <v>13</v>
      </c>
      <c r="I3603" s="2" t="s">
        <v>14</v>
      </c>
    </row>
    <row r="3604" spans="1:10" x14ac:dyDescent="0.25">
      <c r="A3604">
        <v>45179</v>
      </c>
      <c r="B3604" t="s">
        <v>4798</v>
      </c>
      <c r="C3604" t="s">
        <v>4799</v>
      </c>
      <c r="D3604">
        <v>0</v>
      </c>
      <c r="E3604">
        <v>2490</v>
      </c>
      <c r="F3604">
        <v>2591</v>
      </c>
      <c r="G3604" t="s">
        <v>12</v>
      </c>
      <c r="H3604" t="s">
        <v>491</v>
      </c>
      <c r="I3604" t="s">
        <v>17</v>
      </c>
    </row>
    <row r="3605" spans="1:10" x14ac:dyDescent="0.25">
      <c r="A3605" s="2">
        <v>45180</v>
      </c>
      <c r="B3605" s="2" t="s">
        <v>4800</v>
      </c>
      <c r="C3605" s="2" t="s">
        <v>4801</v>
      </c>
      <c r="D3605" s="2">
        <v>1648</v>
      </c>
      <c r="E3605" s="2">
        <v>0</v>
      </c>
      <c r="F3605" s="2">
        <v>943</v>
      </c>
      <c r="G3605" s="2" t="s">
        <v>12</v>
      </c>
      <c r="H3605" s="2" t="s">
        <v>4802</v>
      </c>
      <c r="I3605" s="2" t="s">
        <v>20</v>
      </c>
    </row>
    <row r="3606" spans="1:10" x14ac:dyDescent="0.25">
      <c r="A3606">
        <v>45181</v>
      </c>
      <c r="B3606" t="s">
        <v>4803</v>
      </c>
      <c r="C3606" t="s">
        <v>4804</v>
      </c>
      <c r="D3606">
        <v>0</v>
      </c>
      <c r="E3606">
        <v>24</v>
      </c>
      <c r="F3606">
        <v>967</v>
      </c>
      <c r="G3606" t="s">
        <v>12</v>
      </c>
      <c r="H3606" t="s">
        <v>13</v>
      </c>
      <c r="I3606" t="s">
        <v>14</v>
      </c>
    </row>
    <row r="3607" spans="1:10" x14ac:dyDescent="0.25">
      <c r="A3607" s="2">
        <v>45182</v>
      </c>
      <c r="B3607" s="2" t="s">
        <v>4803</v>
      </c>
      <c r="C3607" s="2" t="s">
        <v>4805</v>
      </c>
      <c r="D3607" s="2">
        <v>0</v>
      </c>
      <c r="E3607" s="2">
        <v>0</v>
      </c>
      <c r="F3607" s="2">
        <v>967</v>
      </c>
      <c r="G3607" s="2" t="s">
        <v>12</v>
      </c>
      <c r="H3607" s="2" t="s">
        <v>13</v>
      </c>
      <c r="I3607" s="2" t="s">
        <v>14</v>
      </c>
    </row>
    <row r="3608" spans="1:10" x14ac:dyDescent="0.25">
      <c r="A3608">
        <v>47002</v>
      </c>
      <c r="B3608" t="s">
        <v>4405</v>
      </c>
      <c r="C3608" t="s">
        <v>4806</v>
      </c>
      <c r="D3608">
        <v>1</v>
      </c>
      <c r="E3608">
        <v>0</v>
      </c>
      <c r="F3608">
        <v>29.17</v>
      </c>
      <c r="G3608" t="s">
        <v>12</v>
      </c>
      <c r="H3608" t="s">
        <v>4807</v>
      </c>
      <c r="I3608" t="s">
        <v>20</v>
      </c>
    </row>
    <row r="3609" spans="1:10" x14ac:dyDescent="0.25">
      <c r="A3609" s="2">
        <v>47003</v>
      </c>
      <c r="B3609" s="2" t="s">
        <v>4405</v>
      </c>
      <c r="C3609" s="2" t="s">
        <v>4808</v>
      </c>
      <c r="D3609" s="2">
        <v>0</v>
      </c>
      <c r="E3609" s="2">
        <v>30</v>
      </c>
      <c r="F3609" s="2">
        <v>59.17</v>
      </c>
      <c r="G3609" s="2" t="s">
        <v>12</v>
      </c>
      <c r="H3609" s="2" t="s">
        <v>65</v>
      </c>
      <c r="I3609" s="2" t="s">
        <v>17</v>
      </c>
    </row>
    <row r="3610" spans="1:10" x14ac:dyDescent="0.25">
      <c r="A3610">
        <v>47004</v>
      </c>
      <c r="B3610" t="s">
        <v>4405</v>
      </c>
      <c r="C3610" t="s">
        <v>4809</v>
      </c>
      <c r="D3610">
        <v>0</v>
      </c>
      <c r="E3610">
        <v>7000</v>
      </c>
      <c r="F3610">
        <v>7059.17</v>
      </c>
      <c r="G3610" t="s">
        <v>12</v>
      </c>
      <c r="H3610" t="s">
        <v>292</v>
      </c>
      <c r="I3610" t="s">
        <v>17</v>
      </c>
    </row>
    <row r="3611" spans="1:10" x14ac:dyDescent="0.25">
      <c r="A3611" s="2">
        <v>47005</v>
      </c>
      <c r="B3611" s="2" t="s">
        <v>4405</v>
      </c>
      <c r="C3611" s="2" t="s">
        <v>4810</v>
      </c>
      <c r="D3611" s="2">
        <v>6888</v>
      </c>
      <c r="E3611" s="2">
        <v>0</v>
      </c>
      <c r="F3611" s="2">
        <v>171.17</v>
      </c>
      <c r="G3611" s="2" t="s">
        <v>12</v>
      </c>
      <c r="H3611" s="2" t="s">
        <v>1276</v>
      </c>
      <c r="I3611" s="2" t="s">
        <v>20</v>
      </c>
    </row>
    <row r="3612" spans="1:10" x14ac:dyDescent="0.25">
      <c r="A3612">
        <v>47006</v>
      </c>
      <c r="B3612" t="s">
        <v>4405</v>
      </c>
      <c r="C3612" t="s">
        <v>4811</v>
      </c>
      <c r="D3612">
        <v>70</v>
      </c>
      <c r="E3612">
        <v>0</v>
      </c>
      <c r="F3612">
        <v>101.17</v>
      </c>
      <c r="G3612" t="s">
        <v>12</v>
      </c>
      <c r="H3612" t="s">
        <v>1682</v>
      </c>
      <c r="I3612" t="s">
        <v>20</v>
      </c>
    </row>
    <row r="3613" spans="1:10" x14ac:dyDescent="0.25">
      <c r="A3613" s="2">
        <v>47007</v>
      </c>
      <c r="B3613" s="2" t="s">
        <v>4405</v>
      </c>
      <c r="C3613" s="2" t="s">
        <v>4812</v>
      </c>
      <c r="D3613" s="2">
        <v>20</v>
      </c>
      <c r="E3613" s="2">
        <v>0</v>
      </c>
      <c r="F3613" s="2">
        <v>81.17</v>
      </c>
      <c r="G3613" s="2" t="s">
        <v>12</v>
      </c>
      <c r="H3613" s="2" t="s">
        <v>651</v>
      </c>
      <c r="I3613" s="2" t="s">
        <v>20</v>
      </c>
    </row>
    <row r="3614" spans="1:10" x14ac:dyDescent="0.25">
      <c r="A3614">
        <v>47008</v>
      </c>
      <c r="B3614" t="s">
        <v>4813</v>
      </c>
      <c r="C3614" t="s">
        <v>4814</v>
      </c>
      <c r="D3614">
        <v>0</v>
      </c>
      <c r="E3614">
        <v>8200</v>
      </c>
      <c r="F3614">
        <v>8281.17</v>
      </c>
      <c r="G3614" t="s">
        <v>12</v>
      </c>
      <c r="H3614" t="s">
        <v>292</v>
      </c>
      <c r="I3614" t="s">
        <v>17</v>
      </c>
    </row>
    <row r="3615" spans="1:10" x14ac:dyDescent="0.25">
      <c r="A3615" s="2">
        <v>47009</v>
      </c>
      <c r="B3615" s="2" t="s">
        <v>4813</v>
      </c>
      <c r="C3615" s="2" t="s">
        <v>4815</v>
      </c>
      <c r="D3615" s="2">
        <v>7000</v>
      </c>
      <c r="E3615" s="2">
        <v>0</v>
      </c>
      <c r="F3615" s="2">
        <v>1281.17</v>
      </c>
      <c r="G3615" s="2" t="s">
        <v>12</v>
      </c>
      <c r="H3615" s="2" t="s">
        <v>226</v>
      </c>
      <c r="I3615" s="2" t="s">
        <v>20</v>
      </c>
    </row>
    <row r="3616" spans="1:10" x14ac:dyDescent="0.25">
      <c r="A3616">
        <v>47010</v>
      </c>
      <c r="B3616" t="s">
        <v>4813</v>
      </c>
      <c r="C3616" t="s">
        <v>4816</v>
      </c>
      <c r="D3616">
        <v>20</v>
      </c>
      <c r="E3616">
        <v>0</v>
      </c>
      <c r="F3616">
        <v>1261.17</v>
      </c>
      <c r="G3616" t="s">
        <v>12</v>
      </c>
      <c r="H3616" t="s">
        <v>4817</v>
      </c>
      <c r="I3616" t="s">
        <v>20</v>
      </c>
    </row>
    <row r="3617" spans="1:10" x14ac:dyDescent="0.25">
      <c r="A3617" s="2">
        <v>47011</v>
      </c>
      <c r="B3617" s="2" t="s">
        <v>4813</v>
      </c>
      <c r="C3617" s="2" t="s">
        <v>4818</v>
      </c>
      <c r="D3617" s="2">
        <v>0</v>
      </c>
      <c r="E3617" s="2">
        <v>7000</v>
      </c>
      <c r="F3617" s="2">
        <v>8261.17</v>
      </c>
      <c r="G3617" s="2" t="s">
        <v>12</v>
      </c>
      <c r="H3617" s="2" t="s">
        <v>292</v>
      </c>
      <c r="I3617" s="2" t="s">
        <v>17</v>
      </c>
    </row>
    <row r="3618" spans="1:10" x14ac:dyDescent="0.25">
      <c r="A3618">
        <v>47012</v>
      </c>
      <c r="B3618" t="s">
        <v>4813</v>
      </c>
      <c r="C3618" t="s">
        <v>4819</v>
      </c>
      <c r="D3618">
        <v>4967</v>
      </c>
      <c r="E3618">
        <v>0</v>
      </c>
      <c r="F3618">
        <v>3294.17</v>
      </c>
      <c r="G3618" t="s">
        <v>12</v>
      </c>
      <c r="H3618" t="s">
        <v>2212</v>
      </c>
      <c r="I3618" t="s">
        <v>20</v>
      </c>
    </row>
    <row r="3619" spans="1:10" x14ac:dyDescent="0.25">
      <c r="A3619" s="2">
        <v>47013</v>
      </c>
      <c r="B3619" s="2" t="s">
        <v>4813</v>
      </c>
      <c r="C3619" s="2" t="s">
        <v>4820</v>
      </c>
      <c r="D3619" s="2">
        <v>0</v>
      </c>
      <c r="E3619" s="2">
        <v>4850</v>
      </c>
      <c r="F3619" s="2">
        <v>8144.17</v>
      </c>
      <c r="G3619" s="2" t="s">
        <v>12</v>
      </c>
      <c r="H3619" s="2" t="s">
        <v>702</v>
      </c>
      <c r="I3619" s="2" t="s">
        <v>17</v>
      </c>
    </row>
    <row r="3620" spans="1:10" x14ac:dyDescent="0.25">
      <c r="A3620">
        <v>47014</v>
      </c>
      <c r="B3620" t="s">
        <v>4813</v>
      </c>
      <c r="C3620" t="s">
        <v>4821</v>
      </c>
      <c r="D3620">
        <v>4993.07</v>
      </c>
      <c r="E3620">
        <v>0</v>
      </c>
      <c r="F3620">
        <v>3151.1</v>
      </c>
      <c r="G3620" t="s">
        <v>12</v>
      </c>
      <c r="H3620" t="s">
        <v>4822</v>
      </c>
      <c r="I3620" t="s">
        <v>20</v>
      </c>
    </row>
    <row r="3621" spans="1:10" x14ac:dyDescent="0.25">
      <c r="A3621" s="2">
        <v>47015</v>
      </c>
      <c r="B3621" s="2" t="s">
        <v>4813</v>
      </c>
      <c r="C3621" s="2" t="s">
        <v>4823</v>
      </c>
      <c r="D3621" s="2">
        <v>212</v>
      </c>
      <c r="E3621" s="2">
        <v>0</v>
      </c>
      <c r="F3621" s="2">
        <v>2939.1</v>
      </c>
      <c r="G3621" s="2" t="s">
        <v>12</v>
      </c>
      <c r="H3621" s="2" t="s">
        <v>1172</v>
      </c>
      <c r="I3621" s="2" t="s">
        <v>20</v>
      </c>
    </row>
    <row r="3622" spans="1:10" x14ac:dyDescent="0.25">
      <c r="A3622">
        <v>47016</v>
      </c>
      <c r="B3622" t="s">
        <v>4813</v>
      </c>
      <c r="C3622" t="s">
        <v>4824</v>
      </c>
      <c r="D3622">
        <v>312</v>
      </c>
      <c r="E3622">
        <v>0</v>
      </c>
      <c r="F3622">
        <v>2627.1</v>
      </c>
      <c r="G3622" t="s">
        <v>12</v>
      </c>
      <c r="H3622" t="s">
        <v>1172</v>
      </c>
      <c r="I3622" t="s">
        <v>20</v>
      </c>
    </row>
    <row r="3623" spans="1:10" x14ac:dyDescent="0.25">
      <c r="A3623" s="2">
        <v>47017</v>
      </c>
      <c r="B3623" s="2" t="s">
        <v>4813</v>
      </c>
      <c r="C3623" s="2" t="s">
        <v>4825</v>
      </c>
      <c r="D3623" s="2">
        <v>359</v>
      </c>
      <c r="E3623" s="2">
        <v>0</v>
      </c>
      <c r="F3623" s="2">
        <v>2268.1</v>
      </c>
      <c r="G3623" s="2" t="s">
        <v>12</v>
      </c>
      <c r="H3623" s="2" t="s">
        <v>1172</v>
      </c>
      <c r="I3623" s="2" t="s">
        <v>20</v>
      </c>
    </row>
    <row r="3624" spans="1:10" x14ac:dyDescent="0.25">
      <c r="A3624">
        <v>47018</v>
      </c>
      <c r="B3624" t="s">
        <v>4813</v>
      </c>
      <c r="C3624" t="s">
        <v>4826</v>
      </c>
      <c r="D3624">
        <v>429</v>
      </c>
      <c r="E3624">
        <v>0</v>
      </c>
      <c r="F3624">
        <v>1839.1</v>
      </c>
      <c r="G3624" t="s">
        <v>12</v>
      </c>
      <c r="H3624" t="s">
        <v>1172</v>
      </c>
      <c r="I3624" t="s">
        <v>20</v>
      </c>
    </row>
    <row r="3625" spans="1:10" x14ac:dyDescent="0.25">
      <c r="A3625" s="2">
        <v>47019</v>
      </c>
      <c r="B3625" s="2" t="s">
        <v>4813</v>
      </c>
      <c r="C3625" s="2" t="s">
        <v>4827</v>
      </c>
      <c r="D3625" s="2">
        <v>442</v>
      </c>
      <c r="E3625" s="2">
        <v>0</v>
      </c>
      <c r="F3625" s="2">
        <v>1397.1</v>
      </c>
      <c r="G3625" s="2" t="s">
        <v>12</v>
      </c>
      <c r="H3625" s="2" t="s">
        <v>1172</v>
      </c>
      <c r="I3625" s="2" t="s">
        <v>20</v>
      </c>
    </row>
    <row r="3626" spans="1:10" x14ac:dyDescent="0.25">
      <c r="A3626">
        <v>47020</v>
      </c>
      <c r="B3626" t="s">
        <v>4813</v>
      </c>
      <c r="C3626" t="s">
        <v>4828</v>
      </c>
      <c r="D3626">
        <v>622</v>
      </c>
      <c r="E3626">
        <v>0</v>
      </c>
      <c r="F3626">
        <v>775.1</v>
      </c>
      <c r="G3626" t="s">
        <v>12</v>
      </c>
      <c r="H3626" t="s">
        <v>1172</v>
      </c>
      <c r="I3626" t="s">
        <v>20</v>
      </c>
    </row>
    <row r="3627" spans="1:10" x14ac:dyDescent="0.25">
      <c r="A3627" s="2">
        <v>47021</v>
      </c>
      <c r="B3627" s="2" t="s">
        <v>4813</v>
      </c>
      <c r="C3627" s="2" t="s">
        <v>4829</v>
      </c>
      <c r="D3627" s="2">
        <v>632</v>
      </c>
      <c r="E3627" s="2">
        <v>0</v>
      </c>
      <c r="F3627" s="2">
        <v>143.1</v>
      </c>
      <c r="G3627" s="2" t="s">
        <v>12</v>
      </c>
      <c r="H3627" s="2" t="s">
        <v>1172</v>
      </c>
      <c r="I3627" s="2" t="s">
        <v>20</v>
      </c>
    </row>
    <row r="3628" spans="1:10" x14ac:dyDescent="0.25">
      <c r="A3628">
        <v>47022</v>
      </c>
      <c r="B3628" t="s">
        <v>4813</v>
      </c>
      <c r="C3628" t="s">
        <v>4830</v>
      </c>
      <c r="D3628">
        <v>20</v>
      </c>
      <c r="E3628">
        <v>0</v>
      </c>
      <c r="F3628">
        <v>123.1</v>
      </c>
      <c r="G3628" t="s">
        <v>12</v>
      </c>
      <c r="H3628" t="s">
        <v>4603</v>
      </c>
      <c r="I3628" t="s">
        <v>20</v>
      </c>
    </row>
    <row r="3629" spans="1:10" x14ac:dyDescent="0.25">
      <c r="A3629" s="2">
        <v>47023</v>
      </c>
      <c r="B3629" s="2" t="s">
        <v>4813</v>
      </c>
      <c r="C3629" s="2" t="s">
        <v>4831</v>
      </c>
      <c r="D3629" s="2">
        <v>50</v>
      </c>
      <c r="E3629" s="2">
        <v>0</v>
      </c>
      <c r="F3629" s="2">
        <v>73.1</v>
      </c>
      <c r="G3629" s="2" t="s">
        <v>12</v>
      </c>
      <c r="H3629" s="2" t="s">
        <v>4832</v>
      </c>
      <c r="I3629" s="2" t="s">
        <v>20</v>
      </c>
    </row>
    <row r="3630" spans="1:10" x14ac:dyDescent="0.25">
      <c r="A3630">
        <v>47024</v>
      </c>
      <c r="B3630" t="s">
        <v>4813</v>
      </c>
      <c r="C3630" t="s">
        <v>4833</v>
      </c>
      <c r="D3630">
        <v>40</v>
      </c>
      <c r="E3630">
        <v>0</v>
      </c>
      <c r="F3630">
        <v>33.1</v>
      </c>
      <c r="G3630" t="s">
        <v>12</v>
      </c>
      <c r="H3630" t="s">
        <v>698</v>
      </c>
      <c r="I3630" t="s">
        <v>20</v>
      </c>
    </row>
    <row r="3631" spans="1:10" x14ac:dyDescent="0.25">
      <c r="A3631" s="2">
        <v>47025</v>
      </c>
      <c r="B3631" s="2" t="s">
        <v>4813</v>
      </c>
      <c r="C3631" s="2" t="s">
        <v>4834</v>
      </c>
      <c r="D3631" s="2">
        <v>15</v>
      </c>
      <c r="E3631" s="2">
        <v>0</v>
      </c>
      <c r="F3631" s="2">
        <v>18.1</v>
      </c>
      <c r="G3631" s="2" t="s">
        <v>12</v>
      </c>
      <c r="H3631" s="2" t="s">
        <v>355</v>
      </c>
      <c r="I3631" s="2" t="s">
        <v>20</v>
      </c>
    </row>
    <row r="3632" spans="1:10" x14ac:dyDescent="0.25">
      <c r="A3632">
        <v>47026</v>
      </c>
      <c r="B3632" t="s">
        <v>4813</v>
      </c>
      <c r="C3632" t="s">
        <v>4835</v>
      </c>
      <c r="D3632">
        <v>0</v>
      </c>
      <c r="E3632">
        <v>4900</v>
      </c>
      <c r="F3632">
        <v>4918.1</v>
      </c>
      <c r="G3632" t="s">
        <v>12</v>
      </c>
      <c r="H3632" t="s">
        <v>65</v>
      </c>
      <c r="I3632" t="s">
        <v>17</v>
      </c>
    </row>
    <row r="3633" spans="1:10" x14ac:dyDescent="0.25">
      <c r="A3633" s="2">
        <v>47027</v>
      </c>
      <c r="B3633" s="2" t="s">
        <v>4813</v>
      </c>
      <c r="C3633" s="2" t="s">
        <v>4836</v>
      </c>
      <c r="D3633" s="2">
        <v>2551</v>
      </c>
      <c r="E3633" s="2">
        <v>0</v>
      </c>
      <c r="F3633" s="2">
        <v>2367.1</v>
      </c>
      <c r="G3633" s="2" t="s">
        <v>12</v>
      </c>
      <c r="H3633" s="2" t="s">
        <v>3835</v>
      </c>
      <c r="I3633" s="2" t="s">
        <v>20</v>
      </c>
    </row>
    <row r="3634" spans="1:10" x14ac:dyDescent="0.25">
      <c r="A3634">
        <v>47028</v>
      </c>
      <c r="B3634" t="s">
        <v>4813</v>
      </c>
      <c r="C3634" t="s">
        <v>4837</v>
      </c>
      <c r="D3634">
        <v>684</v>
      </c>
      <c r="E3634">
        <v>0</v>
      </c>
      <c r="F3634">
        <v>1683.1</v>
      </c>
      <c r="G3634" t="s">
        <v>12</v>
      </c>
      <c r="H3634" t="s">
        <v>1172</v>
      </c>
      <c r="I3634" t="s">
        <v>20</v>
      </c>
    </row>
    <row r="3635" spans="1:10" x14ac:dyDescent="0.25">
      <c r="A3635" s="2">
        <v>47029</v>
      </c>
      <c r="B3635" s="2" t="s">
        <v>4813</v>
      </c>
      <c r="C3635" s="2" t="s">
        <v>4838</v>
      </c>
      <c r="D3635" s="2">
        <v>776</v>
      </c>
      <c r="E3635" s="2">
        <v>0</v>
      </c>
      <c r="F3635" s="2">
        <v>907.1</v>
      </c>
      <c r="G3635" s="2" t="s">
        <v>12</v>
      </c>
      <c r="H3635" s="2" t="s">
        <v>1172</v>
      </c>
      <c r="I3635" s="2" t="s">
        <v>20</v>
      </c>
    </row>
    <row r="3636" spans="1:10" x14ac:dyDescent="0.25">
      <c r="A3636">
        <v>47030</v>
      </c>
      <c r="B3636" t="s">
        <v>4813</v>
      </c>
      <c r="C3636" t="s">
        <v>4839</v>
      </c>
      <c r="D3636">
        <v>795.53</v>
      </c>
      <c r="E3636">
        <v>0</v>
      </c>
      <c r="F3636">
        <v>111.57</v>
      </c>
      <c r="G3636" t="s">
        <v>12</v>
      </c>
      <c r="H3636" t="s">
        <v>795</v>
      </c>
      <c r="I3636" t="s">
        <v>20</v>
      </c>
    </row>
    <row r="3637" spans="1:10" x14ac:dyDescent="0.25">
      <c r="A3637" s="2">
        <v>47031</v>
      </c>
      <c r="B3637" s="2" t="s">
        <v>4412</v>
      </c>
      <c r="C3637" s="2" t="s">
        <v>4840</v>
      </c>
      <c r="D3637" s="2">
        <v>105</v>
      </c>
      <c r="E3637" s="2">
        <v>0</v>
      </c>
      <c r="F3637" s="2">
        <v>6.57</v>
      </c>
      <c r="G3637" s="2" t="s">
        <v>12</v>
      </c>
      <c r="H3637" s="2" t="s">
        <v>3794</v>
      </c>
      <c r="I3637" s="2" t="s">
        <v>20</v>
      </c>
    </row>
    <row r="3638" spans="1:10" x14ac:dyDescent="0.25">
      <c r="A3638">
        <v>47032</v>
      </c>
      <c r="B3638" t="s">
        <v>4412</v>
      </c>
      <c r="C3638" t="s">
        <v>4841</v>
      </c>
      <c r="D3638">
        <v>0</v>
      </c>
      <c r="E3638">
        <v>20</v>
      </c>
      <c r="F3638">
        <v>26.57</v>
      </c>
      <c r="G3638" t="s">
        <v>12</v>
      </c>
      <c r="H3638" t="s">
        <v>3586</v>
      </c>
      <c r="I3638" t="s">
        <v>17</v>
      </c>
    </row>
    <row r="3639" spans="1:10" x14ac:dyDescent="0.25">
      <c r="A3639" s="2">
        <v>47033</v>
      </c>
      <c r="B3639" s="2" t="s">
        <v>4412</v>
      </c>
      <c r="C3639" s="2" t="s">
        <v>4842</v>
      </c>
      <c r="D3639" s="2">
        <v>20</v>
      </c>
      <c r="E3639" s="2">
        <v>0</v>
      </c>
      <c r="F3639" s="2">
        <v>6.57</v>
      </c>
      <c r="G3639" s="2" t="s">
        <v>12</v>
      </c>
      <c r="H3639" s="2" t="s">
        <v>651</v>
      </c>
      <c r="I3639" s="2" t="s">
        <v>20</v>
      </c>
    </row>
    <row r="3640" spans="1:10" x14ac:dyDescent="0.25">
      <c r="A3640">
        <v>47034</v>
      </c>
      <c r="B3640" t="s">
        <v>4418</v>
      </c>
      <c r="C3640" t="s">
        <v>4843</v>
      </c>
      <c r="D3640">
        <v>1883</v>
      </c>
      <c r="E3640">
        <v>0</v>
      </c>
      <c r="F3640">
        <v>-1876.43</v>
      </c>
      <c r="G3640" t="s">
        <v>12</v>
      </c>
      <c r="H3640" t="s">
        <v>13</v>
      </c>
      <c r="I3640" t="s">
        <v>1357</v>
      </c>
    </row>
    <row r="3641" spans="1:10" x14ac:dyDescent="0.25">
      <c r="A3641" s="2">
        <v>47035</v>
      </c>
      <c r="B3641" s="2" t="s">
        <v>4418</v>
      </c>
      <c r="C3641" s="2" t="s">
        <v>4843</v>
      </c>
      <c r="D3641" s="2">
        <v>0</v>
      </c>
      <c r="E3641" s="2">
        <v>1883</v>
      </c>
      <c r="F3641" s="2">
        <v>6.57</v>
      </c>
      <c r="G3641" s="2" t="s">
        <v>12</v>
      </c>
      <c r="H3641" s="2" t="s">
        <v>13</v>
      </c>
      <c r="I3641" s="2" t="s">
        <v>14</v>
      </c>
    </row>
    <row r="3642" spans="1:10" x14ac:dyDescent="0.25">
      <c r="A3642">
        <v>47036</v>
      </c>
      <c r="B3642" t="s">
        <v>4418</v>
      </c>
      <c r="C3642" t="s">
        <v>4844</v>
      </c>
      <c r="D3642">
        <v>0</v>
      </c>
      <c r="E3642">
        <v>4500</v>
      </c>
      <c r="F3642">
        <v>4506.57</v>
      </c>
      <c r="G3642" t="s">
        <v>12</v>
      </c>
      <c r="H3642" t="s">
        <v>292</v>
      </c>
      <c r="I3642" t="s">
        <v>17</v>
      </c>
    </row>
    <row r="3643" spans="1:10" x14ac:dyDescent="0.25">
      <c r="A3643" s="2">
        <v>47037</v>
      </c>
      <c r="B3643" s="2" t="s">
        <v>4418</v>
      </c>
      <c r="C3643" s="2" t="s">
        <v>4845</v>
      </c>
      <c r="D3643" s="2">
        <v>0</v>
      </c>
      <c r="E3643" s="2">
        <v>10000</v>
      </c>
      <c r="F3643" s="2">
        <v>14506.57</v>
      </c>
      <c r="G3643" s="2" t="s">
        <v>12</v>
      </c>
      <c r="H3643" s="2" t="s">
        <v>4846</v>
      </c>
      <c r="I3643" s="2" t="s">
        <v>17</v>
      </c>
    </row>
    <row r="3644" spans="1:10" x14ac:dyDescent="0.25">
      <c r="A3644">
        <v>47038</v>
      </c>
      <c r="B3644" t="s">
        <v>4418</v>
      </c>
      <c r="C3644" t="s">
        <v>4847</v>
      </c>
      <c r="D3644">
        <v>3000</v>
      </c>
      <c r="E3644">
        <v>0</v>
      </c>
      <c r="F3644">
        <v>11506.57</v>
      </c>
      <c r="G3644" t="s">
        <v>12</v>
      </c>
      <c r="H3644" t="s">
        <v>1600</v>
      </c>
      <c r="I3644" t="s">
        <v>20</v>
      </c>
    </row>
    <row r="3645" spans="1:10" x14ac:dyDescent="0.25">
      <c r="A3645" s="2">
        <v>47039</v>
      </c>
      <c r="B3645" s="2" t="s">
        <v>4418</v>
      </c>
      <c r="C3645" s="2" t="s">
        <v>4848</v>
      </c>
      <c r="D3645" s="2">
        <v>1</v>
      </c>
      <c r="E3645" s="2">
        <v>0</v>
      </c>
      <c r="F3645" s="2">
        <v>11505.57</v>
      </c>
      <c r="G3645" s="2" t="s">
        <v>12</v>
      </c>
      <c r="H3645" s="2" t="s">
        <v>772</v>
      </c>
      <c r="I3645" s="2" t="s">
        <v>20</v>
      </c>
    </row>
    <row r="3646" spans="1:10" x14ac:dyDescent="0.25">
      <c r="A3646">
        <v>47040</v>
      </c>
      <c r="B3646" t="s">
        <v>4418</v>
      </c>
      <c r="C3646" t="s">
        <v>4849</v>
      </c>
      <c r="D3646">
        <v>100</v>
      </c>
      <c r="E3646">
        <v>0</v>
      </c>
      <c r="F3646">
        <v>11405.57</v>
      </c>
      <c r="G3646" t="s">
        <v>12</v>
      </c>
      <c r="H3646" t="s">
        <v>3283</v>
      </c>
      <c r="I3646" t="s">
        <v>20</v>
      </c>
    </row>
    <row r="3647" spans="1:10" x14ac:dyDescent="0.25">
      <c r="A3647" s="2">
        <v>47041</v>
      </c>
      <c r="B3647" s="2" t="s">
        <v>4418</v>
      </c>
      <c r="C3647" s="2" t="s">
        <v>4850</v>
      </c>
      <c r="D3647" s="2">
        <v>20</v>
      </c>
      <c r="E3647" s="2">
        <v>0</v>
      </c>
      <c r="F3647" s="2">
        <v>11385.57</v>
      </c>
      <c r="G3647" s="2" t="s">
        <v>12</v>
      </c>
      <c r="H3647" s="2" t="s">
        <v>3575</v>
      </c>
      <c r="I3647" s="2" t="s">
        <v>20</v>
      </c>
    </row>
    <row r="3648" spans="1:10" x14ac:dyDescent="0.25">
      <c r="A3648">
        <v>47042</v>
      </c>
      <c r="B3648" t="s">
        <v>4418</v>
      </c>
      <c r="C3648" t="s">
        <v>4851</v>
      </c>
      <c r="D3648">
        <v>5200</v>
      </c>
      <c r="E3648">
        <v>0</v>
      </c>
      <c r="F3648">
        <v>6185.57</v>
      </c>
      <c r="G3648" t="s">
        <v>12</v>
      </c>
      <c r="H3648" t="s">
        <v>31</v>
      </c>
      <c r="I3648" t="s">
        <v>20</v>
      </c>
    </row>
    <row r="3649" spans="1:10" x14ac:dyDescent="0.25">
      <c r="A3649" s="2">
        <v>47043</v>
      </c>
      <c r="B3649" s="2" t="s">
        <v>4424</v>
      </c>
      <c r="C3649" s="2" t="s">
        <v>4852</v>
      </c>
      <c r="D3649" s="2">
        <v>86</v>
      </c>
      <c r="E3649" s="2">
        <v>0</v>
      </c>
      <c r="F3649" s="2">
        <v>6099.57</v>
      </c>
      <c r="G3649" s="2" t="s">
        <v>12</v>
      </c>
      <c r="H3649" s="2" t="s">
        <v>651</v>
      </c>
      <c r="I3649" s="2" t="s">
        <v>20</v>
      </c>
    </row>
    <row r="3650" spans="1:10" x14ac:dyDescent="0.25">
      <c r="A3650">
        <v>47044</v>
      </c>
      <c r="B3650" t="s">
        <v>4424</v>
      </c>
      <c r="C3650" t="s">
        <v>4853</v>
      </c>
      <c r="D3650">
        <v>1883</v>
      </c>
      <c r="E3650">
        <v>0</v>
      </c>
      <c r="F3650">
        <v>4216.57</v>
      </c>
      <c r="G3650" t="s">
        <v>12</v>
      </c>
      <c r="H3650" t="s">
        <v>4854</v>
      </c>
      <c r="I3650" t="s">
        <v>20</v>
      </c>
    </row>
    <row r="3651" spans="1:10" x14ac:dyDescent="0.25">
      <c r="A3651" s="2">
        <v>47045</v>
      </c>
      <c r="B3651" s="2" t="s">
        <v>4424</v>
      </c>
      <c r="C3651" s="2" t="s">
        <v>4855</v>
      </c>
      <c r="D3651" s="2">
        <v>0</v>
      </c>
      <c r="E3651" s="2">
        <v>2000</v>
      </c>
      <c r="F3651" s="2">
        <v>6216.57</v>
      </c>
      <c r="G3651" s="2" t="s">
        <v>12</v>
      </c>
      <c r="H3651" s="2" t="s">
        <v>257</v>
      </c>
      <c r="I3651" s="2" t="s">
        <v>17</v>
      </c>
    </row>
    <row r="3652" spans="1:10" x14ac:dyDescent="0.25">
      <c r="A3652">
        <v>47046</v>
      </c>
      <c r="B3652" t="s">
        <v>4424</v>
      </c>
      <c r="C3652" t="s">
        <v>4856</v>
      </c>
      <c r="D3652">
        <v>0</v>
      </c>
      <c r="E3652">
        <v>4500</v>
      </c>
      <c r="F3652">
        <v>10716.57</v>
      </c>
      <c r="G3652" t="s">
        <v>12</v>
      </c>
      <c r="H3652" t="s">
        <v>292</v>
      </c>
      <c r="I3652" t="s">
        <v>17</v>
      </c>
    </row>
    <row r="3653" spans="1:10" x14ac:dyDescent="0.25">
      <c r="A3653" s="2">
        <v>47047</v>
      </c>
      <c r="B3653" s="2" t="s">
        <v>4424</v>
      </c>
      <c r="C3653" s="2" t="s">
        <v>4857</v>
      </c>
      <c r="D3653" s="2">
        <v>100</v>
      </c>
      <c r="E3653" s="2">
        <v>0</v>
      </c>
      <c r="F3653" s="2">
        <v>10616.57</v>
      </c>
      <c r="G3653" s="2" t="s">
        <v>12</v>
      </c>
      <c r="H3653" s="2" t="s">
        <v>50</v>
      </c>
      <c r="I3653" s="2" t="s">
        <v>20</v>
      </c>
    </row>
    <row r="3654" spans="1:10" x14ac:dyDescent="0.25">
      <c r="A3654">
        <v>47048</v>
      </c>
      <c r="B3654" t="s">
        <v>4424</v>
      </c>
      <c r="C3654" t="s">
        <v>4858</v>
      </c>
      <c r="D3654">
        <v>5657</v>
      </c>
      <c r="E3654">
        <v>0</v>
      </c>
      <c r="F3654">
        <v>4959.57</v>
      </c>
      <c r="G3654" t="s">
        <v>12</v>
      </c>
      <c r="H3654" t="s">
        <v>13</v>
      </c>
      <c r="I3654" t="s">
        <v>1357</v>
      </c>
    </row>
    <row r="3655" spans="1:10" x14ac:dyDescent="0.25">
      <c r="A3655" s="2">
        <v>47049</v>
      </c>
      <c r="B3655" s="2" t="s">
        <v>4424</v>
      </c>
      <c r="C3655" s="2" t="s">
        <v>4859</v>
      </c>
      <c r="D3655" s="2">
        <v>248</v>
      </c>
      <c r="E3655" s="2">
        <v>0</v>
      </c>
      <c r="F3655" s="2">
        <v>4711.57</v>
      </c>
      <c r="G3655" s="2" t="s">
        <v>12</v>
      </c>
      <c r="H3655" s="2" t="s">
        <v>226</v>
      </c>
      <c r="I3655" s="2" t="s">
        <v>20</v>
      </c>
    </row>
    <row r="3656" spans="1:10" x14ac:dyDescent="0.25">
      <c r="A3656">
        <v>47050</v>
      </c>
      <c r="B3656" t="s">
        <v>4424</v>
      </c>
      <c r="C3656" t="s">
        <v>4860</v>
      </c>
      <c r="D3656">
        <v>122</v>
      </c>
      <c r="E3656">
        <v>0</v>
      </c>
      <c r="F3656">
        <v>4589.57</v>
      </c>
      <c r="G3656" t="s">
        <v>12</v>
      </c>
      <c r="H3656" t="s">
        <v>283</v>
      </c>
      <c r="I3656" t="s">
        <v>20</v>
      </c>
    </row>
    <row r="3657" spans="1:10" x14ac:dyDescent="0.25">
      <c r="A3657" s="2">
        <v>47051</v>
      </c>
      <c r="B3657" s="2" t="s">
        <v>4424</v>
      </c>
      <c r="C3657" s="2" t="s">
        <v>4861</v>
      </c>
      <c r="D3657" s="2">
        <v>3000</v>
      </c>
      <c r="E3657" s="2">
        <v>0</v>
      </c>
      <c r="F3657" s="2">
        <v>1589.57</v>
      </c>
      <c r="G3657" s="2" t="s">
        <v>12</v>
      </c>
      <c r="H3657" s="2" t="s">
        <v>4862</v>
      </c>
      <c r="I3657" s="2" t="s">
        <v>20</v>
      </c>
    </row>
    <row r="3658" spans="1:10" x14ac:dyDescent="0.25">
      <c r="A3658">
        <v>47052</v>
      </c>
      <c r="B3658" t="s">
        <v>4424</v>
      </c>
      <c r="C3658" t="s">
        <v>4863</v>
      </c>
      <c r="D3658">
        <v>156.9</v>
      </c>
      <c r="E3658">
        <v>0</v>
      </c>
      <c r="F3658">
        <v>1432.67</v>
      </c>
      <c r="G3658" t="s">
        <v>12</v>
      </c>
      <c r="H3658" t="s">
        <v>4596</v>
      </c>
      <c r="I3658" t="s">
        <v>20</v>
      </c>
    </row>
    <row r="3659" spans="1:10" x14ac:dyDescent="0.25">
      <c r="A3659" s="2">
        <v>47053</v>
      </c>
      <c r="B3659" s="2" t="s">
        <v>4424</v>
      </c>
      <c r="C3659" s="2" t="s">
        <v>4864</v>
      </c>
      <c r="D3659" s="2">
        <v>40</v>
      </c>
      <c r="E3659" s="2">
        <v>0</v>
      </c>
      <c r="F3659" s="2">
        <v>1392.67</v>
      </c>
      <c r="G3659" s="2" t="s">
        <v>12</v>
      </c>
      <c r="H3659" s="2" t="s">
        <v>4865</v>
      </c>
      <c r="I3659" s="2" t="s">
        <v>20</v>
      </c>
    </row>
    <row r="3660" spans="1:10" x14ac:dyDescent="0.25">
      <c r="A3660">
        <v>47054</v>
      </c>
      <c r="B3660" t="s">
        <v>4424</v>
      </c>
      <c r="C3660" t="s">
        <v>4866</v>
      </c>
      <c r="D3660">
        <v>10</v>
      </c>
      <c r="E3660">
        <v>0</v>
      </c>
      <c r="F3660">
        <v>1382.67</v>
      </c>
      <c r="G3660" t="s">
        <v>12</v>
      </c>
      <c r="H3660" t="s">
        <v>4378</v>
      </c>
      <c r="I3660" t="s">
        <v>20</v>
      </c>
    </row>
    <row r="3661" spans="1:10" x14ac:dyDescent="0.25">
      <c r="A3661" s="2">
        <v>47055</v>
      </c>
      <c r="B3661" s="2" t="s">
        <v>4424</v>
      </c>
      <c r="C3661" s="2" t="s">
        <v>4867</v>
      </c>
      <c r="D3661" s="2">
        <v>1200</v>
      </c>
      <c r="E3661" s="2">
        <v>0</v>
      </c>
      <c r="F3661" s="2">
        <v>182.67</v>
      </c>
      <c r="G3661" s="2" t="s">
        <v>12</v>
      </c>
      <c r="H3661" s="2" t="s">
        <v>4868</v>
      </c>
      <c r="I3661" s="2" t="s">
        <v>20</v>
      </c>
    </row>
    <row r="3662" spans="1:10" x14ac:dyDescent="0.25">
      <c r="A3662">
        <v>47056</v>
      </c>
      <c r="B3662" t="s">
        <v>4424</v>
      </c>
      <c r="C3662" t="s">
        <v>4869</v>
      </c>
      <c r="D3662">
        <v>10</v>
      </c>
      <c r="E3662">
        <v>0</v>
      </c>
      <c r="F3662">
        <v>172.67</v>
      </c>
      <c r="G3662" t="s">
        <v>12</v>
      </c>
      <c r="H3662" t="s">
        <v>4169</v>
      </c>
      <c r="I3662" t="s">
        <v>20</v>
      </c>
    </row>
    <row r="3663" spans="1:10" x14ac:dyDescent="0.25">
      <c r="A3663" s="2">
        <v>47057</v>
      </c>
      <c r="B3663" s="2" t="s">
        <v>4424</v>
      </c>
      <c r="C3663" s="2" t="s">
        <v>4805</v>
      </c>
      <c r="D3663" s="2">
        <v>0</v>
      </c>
      <c r="E3663" s="2">
        <v>0</v>
      </c>
      <c r="F3663" s="2">
        <v>172.67</v>
      </c>
      <c r="G3663" s="2" t="s">
        <v>12</v>
      </c>
      <c r="H3663" s="2" t="s">
        <v>13</v>
      </c>
      <c r="I3663" s="2" t="s">
        <v>14</v>
      </c>
    </row>
    <row r="3665" spans="1:10" x14ac:dyDescent="0.25">
      <c r="A3665" s="3" t="s">
        <v>4870</v>
      </c>
      <c r="B3665" s="3"/>
      <c r="C3665" s="3"/>
      <c r="D3665" s="3"/>
      <c r="E3665" s="3"/>
      <c r="F3665" s="3"/>
      <c r="G3665" s="3"/>
      <c r="H3665" s="3"/>
      <c r="I3665" s="3"/>
      <c r="J3665" s="3"/>
    </row>
    <row r="3666" spans="1:10" x14ac:dyDescent="0.25">
      <c r="A3666" s="4" t="s">
        <v>4871</v>
      </c>
      <c r="B3666" s="4"/>
      <c r="C3666" s="4"/>
      <c r="D3666" s="4"/>
      <c r="E3666" s="4"/>
      <c r="F3666" s="4"/>
      <c r="G3666" s="4"/>
      <c r="H3666" s="4"/>
      <c r="I3666" s="4"/>
      <c r="J3666" s="4"/>
    </row>
    <row r="3667" spans="1:10" x14ac:dyDescent="0.25">
      <c r="A3667" s="4" t="s">
        <v>4872</v>
      </c>
      <c r="B3667" s="4"/>
      <c r="C3667" s="4"/>
      <c r="D3667" s="4"/>
      <c r="E3667" s="4"/>
      <c r="F3667" s="4"/>
      <c r="G3667" s="4"/>
      <c r="H3667" s="4"/>
      <c r="I3667" s="4"/>
      <c r="J3667" s="4"/>
    </row>
    <row r="3668" spans="1:10" x14ac:dyDescent="0.25">
      <c r="A3668" s="4" t="s">
        <v>4873</v>
      </c>
      <c r="B3668" s="4"/>
      <c r="C3668" s="4"/>
      <c r="D3668" s="4"/>
      <c r="E3668" s="4"/>
      <c r="F3668" s="4"/>
      <c r="G3668" s="4"/>
      <c r="H3668" s="4"/>
      <c r="I3668" s="4"/>
      <c r="J3668" s="4"/>
    </row>
    <row r="3669" spans="1:10" x14ac:dyDescent="0.25">
      <c r="A3669" s="4" t="s">
        <v>4874</v>
      </c>
      <c r="B3669" s="4"/>
      <c r="C3669" s="4"/>
      <c r="D3669" s="4"/>
      <c r="E3669" s="4"/>
      <c r="F3669" s="4"/>
      <c r="G3669" s="4"/>
      <c r="H3669" s="4"/>
      <c r="I3669" s="4"/>
      <c r="J3669" s="4"/>
    </row>
    <row r="3670" spans="1:10" x14ac:dyDescent="0.25">
      <c r="A3670" s="4" t="s">
        <v>4875</v>
      </c>
      <c r="B3670" s="4"/>
      <c r="C3670" s="4"/>
      <c r="D3670" s="4"/>
      <c r="E3670" s="4"/>
      <c r="F3670" s="4"/>
      <c r="G3670" s="4"/>
      <c r="H3670" s="4"/>
      <c r="I3670" s="4"/>
      <c r="J3670" s="4"/>
    </row>
    <row r="3671" spans="1:10" x14ac:dyDescent="0.25">
      <c r="A3671" s="4" t="s">
        <v>4876</v>
      </c>
      <c r="B3671" s="4"/>
      <c r="C3671" s="4"/>
      <c r="D3671" s="4"/>
      <c r="E3671" s="4"/>
      <c r="F3671" s="4"/>
      <c r="G3671" s="4"/>
      <c r="H3671" s="4"/>
      <c r="I3671" s="4"/>
      <c r="J3671" s="4"/>
    </row>
  </sheetData>
  <mergeCells count="7">
    <mergeCell ref="A3665:J3665"/>
    <mergeCell ref="A3666:J3666"/>
    <mergeCell ref="A3667:J3667"/>
    <mergeCell ref="A3668:J3668"/>
    <mergeCell ref="A3669:J3669"/>
    <mergeCell ref="A3670:J3670"/>
    <mergeCell ref="A3671:J3671"/>
  </mergeCells>
  <dataValidations count="4">
    <dataValidation type="list" allowBlank="1" sqref="I10:I3663">
      <formula1>'Categories'!$A$1:$A$51</formula1>
    </dataValidation>
    <dataValidation type="list" allowBlank="1" sqref="I2:I3663">
      <formula1>'Categories'!$A$1:$A$51</formula1>
    </dataValidation>
    <dataValidation type="list" allowBlank="1" sqref="J10:J3663">
      <formula1>'Classification'!$A$1:$A$4</formula1>
    </dataValidation>
    <dataValidation type="list" allowBlank="1" sqref="J2:J3663">
      <formula1>'Classification'!$A$1:$A$4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5" customWidth="1"/>
    <col min="2" max="2" width="40" customWidth="1"/>
  </cols>
  <sheetData>
    <row r="1" spans="1:1" s="5" customFormat="1" x14ac:dyDescent="0.25">
      <c r="A1" s="5" t="s">
        <v>4877</v>
      </c>
    </row>
    <row r="3" spans="1:2" s="6" customFormat="1" x14ac:dyDescent="0.25">
      <c r="A3" s="6" t="s">
        <v>4878</v>
      </c>
      <c r="B3" s="6" t="s">
        <v>4879</v>
      </c>
    </row>
    <row r="4" spans="1:2" x14ac:dyDescent="0.25">
      <c r="A4" t="s">
        <v>4880</v>
      </c>
      <c r="B4" t="s">
        <v>4881</v>
      </c>
    </row>
    <row r="5" spans="1:2" x14ac:dyDescent="0.25">
      <c r="A5" t="s">
        <v>4882</v>
      </c>
      <c r="B5" t="s">
        <v>4883</v>
      </c>
    </row>
    <row r="7" spans="1:2" x14ac:dyDescent="0.25">
      <c r="A7" t="s">
        <v>4884</v>
      </c>
      <c r="B7" t="s">
        <v>4885</v>
      </c>
    </row>
    <row r="8" spans="1:2" x14ac:dyDescent="0.25">
      <c r="A8" t="s">
        <v>4886</v>
      </c>
      <c r="B8" t="s">
        <v>4887</v>
      </c>
    </row>
    <row r="9" spans="1:2" x14ac:dyDescent="0.25">
      <c r="A9" t="s">
        <v>4888</v>
      </c>
      <c r="B9" t="s">
        <v>4889</v>
      </c>
    </row>
    <row r="10" spans="1:2" x14ac:dyDescent="0.25">
      <c r="A10" t="s">
        <v>4890</v>
      </c>
      <c r="B10" t="s">
        <v>4891</v>
      </c>
    </row>
    <row r="11" spans="1:2" x14ac:dyDescent="0.25">
      <c r="A11" t="s">
        <v>4892</v>
      </c>
      <c r="B11" t="s">
        <v>4893</v>
      </c>
    </row>
  </sheetData>
  <sheetProtection sheet="1" selectLockedCells="1" selectUnlockedCells="1" algorithmName="SHA-512" hashValue="M0Hz6c7/gNqJU5av3qDYfoKt7HxIm430Q2LCD3rMFi7YmNhmnjxZ6Yl4Qm97ZOu5yKuUTqZhI5exu0OzQmTJdQ==" saltValue="SXM5FGsXJ5TPLqYhMEP2G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FormatPr defaultRowHeight="15" outlineLevelRow="0" outlineLevelCol="0" x14ac:dyDescent="55"/>
  <sheetData>
    <row r="1" spans="1:1" x14ac:dyDescent="0.25">
      <c r="A1" t="s">
        <v>4894</v>
      </c>
    </row>
    <row r="2" spans="1:1" x14ac:dyDescent="0.25">
      <c r="A2" t="s">
        <v>2113</v>
      </c>
    </row>
    <row r="3" spans="1:1" x14ac:dyDescent="0.25">
      <c r="A3" t="s">
        <v>4895</v>
      </c>
    </row>
    <row r="4" spans="1:1" x14ac:dyDescent="0.25">
      <c r="A4" t="s">
        <v>4896</v>
      </c>
    </row>
    <row r="5" spans="1:1" x14ac:dyDescent="0.25">
      <c r="A5" t="s">
        <v>4897</v>
      </c>
    </row>
    <row r="6" spans="1:1" x14ac:dyDescent="0.25">
      <c r="A6" t="s">
        <v>4898</v>
      </c>
    </row>
    <row r="7" spans="1:1" x14ac:dyDescent="0.25">
      <c r="A7" t="s">
        <v>4899</v>
      </c>
    </row>
    <row r="8" spans="1:1" x14ac:dyDescent="0.25">
      <c r="A8" t="s">
        <v>4900</v>
      </c>
    </row>
    <row r="9" spans="1:1" x14ac:dyDescent="0.25">
      <c r="A9" t="s">
        <v>4901</v>
      </c>
    </row>
    <row r="10" spans="1:1" x14ac:dyDescent="0.25">
      <c r="A10" t="s">
        <v>1357</v>
      </c>
    </row>
    <row r="11" spans="1:1" x14ac:dyDescent="0.25">
      <c r="A11" t="s">
        <v>4902</v>
      </c>
    </row>
    <row r="12" spans="1:1" x14ac:dyDescent="0.25">
      <c r="A12" t="s">
        <v>623</v>
      </c>
    </row>
    <row r="13" spans="1:1" x14ac:dyDescent="0.25">
      <c r="A13" t="s">
        <v>4091</v>
      </c>
    </row>
    <row r="14" spans="1:1" x14ac:dyDescent="0.25">
      <c r="A14" t="s">
        <v>4903</v>
      </c>
    </row>
    <row r="15" spans="1:1" x14ac:dyDescent="0.25">
      <c r="A15" t="s">
        <v>4904</v>
      </c>
    </row>
    <row r="16" spans="1:1" x14ac:dyDescent="0.25">
      <c r="A16" t="s">
        <v>4905</v>
      </c>
    </row>
    <row r="17" spans="1:1" x14ac:dyDescent="0.25">
      <c r="A17" t="s">
        <v>4906</v>
      </c>
    </row>
    <row r="18" spans="1:1" x14ac:dyDescent="0.25">
      <c r="A18" t="s">
        <v>20</v>
      </c>
    </row>
    <row r="19" spans="1:1" x14ac:dyDescent="0.25">
      <c r="A19" t="s">
        <v>14</v>
      </c>
    </row>
    <row r="20" spans="1:1" x14ac:dyDescent="0.25">
      <c r="A20" t="s">
        <v>4907</v>
      </c>
    </row>
    <row r="21" spans="1:1" x14ac:dyDescent="0.25">
      <c r="A21" t="s">
        <v>4908</v>
      </c>
    </row>
    <row r="22" spans="1:1" x14ac:dyDescent="0.25">
      <c r="A22" t="s">
        <v>4909</v>
      </c>
    </row>
    <row r="23" spans="1:1" x14ac:dyDescent="0.25">
      <c r="A23" t="s">
        <v>4910</v>
      </c>
    </row>
    <row r="24" spans="1:1" x14ac:dyDescent="0.25">
      <c r="A24" t="s">
        <v>1512</v>
      </c>
    </row>
    <row r="25" spans="1:1" x14ac:dyDescent="0.25">
      <c r="A25" t="s">
        <v>4911</v>
      </c>
    </row>
    <row r="26" spans="1:1" x14ac:dyDescent="0.25">
      <c r="A26" t="s">
        <v>4912</v>
      </c>
    </row>
    <row r="27" spans="1:1" x14ac:dyDescent="0.25">
      <c r="A27" t="s">
        <v>4913</v>
      </c>
    </row>
    <row r="28" spans="1:1" x14ac:dyDescent="0.25">
      <c r="A28" t="s">
        <v>626</v>
      </c>
    </row>
    <row r="29" spans="1:1" x14ac:dyDescent="0.25">
      <c r="A29" t="s">
        <v>4914</v>
      </c>
    </row>
    <row r="30" spans="1:1" x14ac:dyDescent="0.25">
      <c r="A30" t="s">
        <v>410</v>
      </c>
    </row>
    <row r="31" spans="1:1" x14ac:dyDescent="0.25">
      <c r="A31" t="s">
        <v>4915</v>
      </c>
    </row>
    <row r="32" spans="1:1" x14ac:dyDescent="0.25">
      <c r="A32" t="s">
        <v>4916</v>
      </c>
    </row>
    <row r="33" spans="1:1" x14ac:dyDescent="0.25">
      <c r="A33" t="s">
        <v>4917</v>
      </c>
    </row>
    <row r="34" spans="1:1" x14ac:dyDescent="0.25">
      <c r="A34" t="s">
        <v>4918</v>
      </c>
    </row>
    <row r="35" spans="1:1" x14ac:dyDescent="0.25">
      <c r="A35" t="s">
        <v>201</v>
      </c>
    </row>
    <row r="36" spans="1:1" x14ac:dyDescent="0.25">
      <c r="A36" t="s">
        <v>4919</v>
      </c>
    </row>
    <row r="37" spans="1:1" x14ac:dyDescent="0.25">
      <c r="A37" t="s">
        <v>739</v>
      </c>
    </row>
    <row r="38" spans="1:1" x14ac:dyDescent="0.25">
      <c r="A38" t="s">
        <v>4920</v>
      </c>
    </row>
    <row r="39" spans="1:1" x14ac:dyDescent="0.25">
      <c r="A39" t="s">
        <v>4921</v>
      </c>
    </row>
    <row r="40" spans="1:1" x14ac:dyDescent="0.25">
      <c r="A40" t="s">
        <v>4922</v>
      </c>
    </row>
    <row r="41" spans="1:1" x14ac:dyDescent="0.25">
      <c r="A41" t="s">
        <v>4923</v>
      </c>
    </row>
    <row r="42" spans="1:1" x14ac:dyDescent="0.25">
      <c r="A42" t="s">
        <v>4924</v>
      </c>
    </row>
    <row r="43" spans="1:1" x14ac:dyDescent="0.25">
      <c r="A43" t="s">
        <v>759</v>
      </c>
    </row>
    <row r="44" spans="1:1" x14ac:dyDescent="0.25">
      <c r="A44" t="s">
        <v>4925</v>
      </c>
    </row>
    <row r="45" spans="1:1" x14ac:dyDescent="0.25">
      <c r="A45" t="s">
        <v>4926</v>
      </c>
    </row>
    <row r="46" spans="1:1" x14ac:dyDescent="0.25">
      <c r="A46" t="s">
        <v>4927</v>
      </c>
    </row>
    <row r="47" spans="1:1" x14ac:dyDescent="0.25">
      <c r="A47" t="s">
        <v>4928</v>
      </c>
    </row>
    <row r="48" spans="1:1" x14ac:dyDescent="0.25">
      <c r="A48" t="s">
        <v>3141</v>
      </c>
    </row>
    <row r="49" spans="1:1" x14ac:dyDescent="0.25">
      <c r="A49" t="s">
        <v>17</v>
      </c>
    </row>
    <row r="50" spans="1:1" x14ac:dyDescent="0.25">
      <c r="A50" t="s">
        <v>333</v>
      </c>
    </row>
    <row r="51" spans="1:1" x14ac:dyDescent="0.25">
      <c r="A51" t="s">
        <v>4929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4930</v>
      </c>
    </row>
    <row r="2" spans="1:1" x14ac:dyDescent="0.25">
      <c r="A2" t="s">
        <v>4931</v>
      </c>
    </row>
    <row r="3" spans="1:1" x14ac:dyDescent="0.25">
      <c r="A3" t="s">
        <v>4932</v>
      </c>
    </row>
    <row r="4" spans="1:1" x14ac:dyDescent="0.25">
      <c r="A4" t="s">
        <v>4933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Audit Trail</vt:lpstr>
      <vt:lpstr>Categories</vt:lpstr>
      <vt:lpstr>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2025-10-28T09:23:54Z</dcterms:created>
  <dcterms:modified xsi:type="dcterms:W3CDTF">2025-10-28T09:23:54Z</dcterms:modified>
</cp:coreProperties>
</file>