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abel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4" customWidth="1" min="1" max="1"/>
    <col width="110" customWidth="1" min="2" max="2"/>
  </cols>
  <sheetData>
    <row r="1">
      <c r="A1" s="1" t="inlineStr">
        <is>
          <t>Topic</t>
        </is>
      </c>
      <c r="B1" s="2" t="inlineStr">
        <is>
          <t>Guidance</t>
        </is>
      </c>
    </row>
    <row r="2" ht="29" customHeight="1">
      <c r="A2" t="inlineStr">
        <is>
          <t>RULE</t>
        </is>
      </c>
      <c r="B2" s="3" t="inlineStr">
        <is>
          <t>Label ONLY from the text in the row. Use "unknown" when the text doesn't say. Don't look anything up or use outside knowledge.</t>
        </is>
      </c>
    </row>
    <row r="3" ht="29" customHeight="1">
      <c r="A3" t="inlineStr">
        <is>
          <t>HOW</t>
        </is>
      </c>
      <c r="B3" s="3" t="inlineStr">
        <is>
          <t>Fill the grey label columns on the Labels sheet. Dropdown columns only accept the listed values. Don't edit the product columns. Save as .xlsx (not CSV).</t>
        </is>
      </c>
    </row>
    <row r="4">
      <c r="A4" t="inlineStr">
        <is>
          <t>species: other</t>
        </is>
      </c>
      <c r="B4" s="3" t="inlineStr">
        <is>
          <t>excelsa, liberica etc.</t>
        </is>
      </c>
    </row>
    <row r="5">
      <c r="A5" t="inlineStr">
        <is>
          <t>process: experimental</t>
        </is>
      </c>
      <c r="B5" s="3" t="inlineStr">
        <is>
          <t>anaerobic, carbonic maceration, yeast / koji / culture fermentation</t>
        </is>
      </c>
    </row>
    <row r="6">
      <c r="A6" t="inlineStr">
        <is>
          <t>process: mixed</t>
        </is>
      </c>
      <c r="B6" s="3" t="inlineStr">
        <is>
          <t>the text names more than one process for the same coffee</t>
        </is>
      </c>
    </row>
    <row r="7">
      <c r="A7" t="inlineStr">
        <is>
          <t>origin_type: blend</t>
        </is>
      </c>
      <c r="B7" s="3" t="inlineStr">
        <is>
          <t>several origins or estates combined (not arabica+robusta alone: that's species = blend)</t>
        </is>
      </c>
    </row>
    <row r="8">
      <c r="B8" s="3" t="n"/>
    </row>
    <row r="9">
      <c r="A9" s="1" t="inlineStr">
        <is>
          <t>Field</t>
        </is>
      </c>
      <c r="B9" s="2" t="inlineStr">
        <is>
          <t>Allowed values</t>
        </is>
      </c>
    </row>
    <row r="10">
      <c r="A10" t="inlineStr">
        <is>
          <t>is_coffee</t>
        </is>
      </c>
      <c r="B10" s="3" t="inlineStr">
        <is>
          <t>yes / no / unknown</t>
        </is>
      </c>
    </row>
    <row r="11">
      <c r="A11" t="inlineStr">
        <is>
          <t>origin_country</t>
        </is>
      </c>
      <c r="B11" s="3" t="inlineStr">
        <is>
          <t>country name, 'multiple' or unknown (free text)</t>
        </is>
      </c>
    </row>
    <row r="12">
      <c r="A12" t="inlineStr">
        <is>
          <t>region</t>
        </is>
      </c>
      <c r="B12" s="3" t="inlineStr">
        <is>
          <t>e.g. Chikmagalur, Coorg, Araku Valley; or unknown (free text)</t>
        </is>
      </c>
    </row>
    <row r="13">
      <c r="A13" t="inlineStr">
        <is>
          <t>estate</t>
        </is>
      </c>
      <c r="B13" s="3" t="inlineStr">
        <is>
          <t>estate or farm name; or unknown (free text)</t>
        </is>
      </c>
    </row>
    <row r="14">
      <c r="A14" t="inlineStr">
        <is>
          <t>species</t>
        </is>
      </c>
      <c r="B14" s="3" t="inlineStr">
        <is>
          <t>arabica / robusta / blend / other / unknown</t>
        </is>
      </c>
    </row>
    <row r="15">
      <c r="A15" t="inlineStr">
        <is>
          <t>origin_type</t>
        </is>
      </c>
      <c r="B15" s="3" t="inlineStr">
        <is>
          <t>single_origin / blend / unknown</t>
        </is>
      </c>
    </row>
    <row r="16">
      <c r="A16" t="inlineStr">
        <is>
          <t>process</t>
        </is>
      </c>
      <c r="B16" s="3" t="inlineStr">
        <is>
          <t>washed / natural / honey / monsooned / experimental / mixed / unknown</t>
        </is>
      </c>
    </row>
    <row r="17">
      <c r="A17" t="inlineStr">
        <is>
          <t>roast_level</t>
        </is>
      </c>
      <c r="B17" s="3" t="inlineStr">
        <is>
          <t>light / light_medium / medium / medium_dark / dark / omni / unknown</t>
        </is>
      </c>
    </row>
    <row r="18">
      <c r="A18" t="inlineStr">
        <is>
          <t>decaf</t>
        </is>
      </c>
      <c r="B18" s="3" t="inlineStr">
        <is>
          <t>yes / no / unknown</t>
        </is>
      </c>
    </row>
    <row r="19">
      <c r="A19" t="inlineStr">
        <is>
          <t>flavoured_infused</t>
        </is>
      </c>
      <c r="B19" s="3" t="inlineStr">
        <is>
          <t>yes / no /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tabSelected="1" zoomScale="84" workbookViewId="0">
      <pane xSplit="4" ySplit="1" topLeftCell="E7" activePane="bottomRight" state="frozen"/>
      <selection pane="topRight" activeCell="A1" sqref="A1"/>
      <selection pane="bottomLeft" activeCell="A1" sqref="A1"/>
      <selection pane="bottomRight" activeCell="S9" sqref="S9"/>
    </sheetView>
  </sheetViews>
  <sheetFormatPr baseColWidth="8" defaultRowHeight="14.5"/>
  <cols>
    <col width="6" customWidth="1" min="1" max="1"/>
    <col width="14" customWidth="1" min="2" max="2"/>
    <col width="16" customWidth="1" min="3" max="3"/>
    <col width="34" customWidth="1" min="4" max="4"/>
    <col width="28" customWidth="1" min="5" max="5"/>
    <col width="14" customWidth="1" min="6" max="6"/>
    <col width="4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0" customWidth="1" min="18" max="18"/>
  </cols>
  <sheetData>
    <row r="1">
      <c r="A1" s="1" t="inlineStr">
        <is>
          <t>label_id</t>
        </is>
      </c>
      <c r="B1" s="1" t="inlineStr">
        <is>
          <t>roaster</t>
        </is>
      </c>
      <c r="C1" s="1" t="inlineStr">
        <is>
          <t>product_id</t>
        </is>
      </c>
      <c r="D1" s="1" t="inlineStr">
        <is>
          <t>product_title</t>
        </is>
      </c>
      <c r="E1" s="1" t="inlineStr">
        <is>
          <t>other_titles</t>
        </is>
      </c>
      <c r="F1" s="1" t="inlineStr">
        <is>
          <t>product_type</t>
        </is>
      </c>
      <c r="G1" s="1" t="inlineStr">
        <is>
          <t>variant_titles</t>
        </is>
      </c>
      <c r="H1" s="1" t="inlineStr">
        <is>
          <t>is_coffee</t>
        </is>
      </c>
      <c r="I1" s="1" t="inlineStr">
        <is>
          <t>origin_country</t>
        </is>
      </c>
      <c r="J1" s="1" t="inlineStr">
        <is>
          <t>region</t>
        </is>
      </c>
      <c r="K1" s="1" t="inlineStr">
        <is>
          <t>estate</t>
        </is>
      </c>
      <c r="L1" s="1" t="inlineStr">
        <is>
          <t>species</t>
        </is>
      </c>
      <c r="M1" s="1" t="inlineStr">
        <is>
          <t>origin_type</t>
        </is>
      </c>
      <c r="N1" s="1" t="inlineStr">
        <is>
          <t>process</t>
        </is>
      </c>
      <c r="O1" s="1" t="inlineStr">
        <is>
          <t>roast_level</t>
        </is>
      </c>
      <c r="P1" s="1" t="inlineStr">
        <is>
          <t>decaf</t>
        </is>
      </c>
      <c r="Q1" s="1" t="inlineStr">
        <is>
          <t>flavoured_infused</t>
        </is>
      </c>
      <c r="R1" s="1" t="inlineStr">
        <is>
          <t>labeller_notes</t>
        </is>
      </c>
    </row>
    <row r="2" ht="174" customHeight="1">
      <c r="A2" s="4" t="inlineStr">
        <is>
          <t>1</t>
        </is>
      </c>
      <c r="B2" s="4" t="inlineStr">
        <is>
          <t>Kapi Kottai</t>
        </is>
      </c>
      <c r="C2" s="5" t="inlineStr">
        <is>
          <t>7311867969698</t>
        </is>
      </c>
      <c r="D2" s="3" t="inlineStr">
        <is>
          <t>Nātakurinji</t>
        </is>
      </c>
      <c r="E2" s="3" t="n"/>
      <c r="F2" s="4" t="inlineStr">
        <is>
          <t>Coffee</t>
        </is>
      </c>
      <c r="G2" s="3" t="inlineStr">
        <is>
          <t>250 g / Whole Beans | 250 g / Cold Brew | 250 g / Tea Strainer (No Equipment) | 250 g / French Press | 250 g / Aeropress (Inverted) | 250 g / Pourover / Drip | 250 g / Aeropress (Standard) | 250 g / Moka Pot | 250 g / Espresso | 250 g / South Indian Filter | 1 kg / Whole Beans | 1 kg / Cold Brew | 1 kg / Tea Strainer (No Equipment) | 1 kg / French Press | 1 kg / Aeropress (Inverted) | 1 kg / Pourover / Drip | 1 kg / Aeropress (Standard) | 1 kg / Moka Pot | 1 kg / Espresso | 1 kg / South Indian Filter</t>
        </is>
      </c>
      <c r="H2" s="6" t="inlineStr">
        <is>
          <t>yes</t>
        </is>
      </c>
      <c r="I2" s="6" t="inlineStr">
        <is>
          <t>unknown</t>
        </is>
      </c>
      <c r="J2" s="6" t="inlineStr">
        <is>
          <t>unknown</t>
        </is>
      </c>
      <c r="K2" s="6" t="inlineStr">
        <is>
          <t>unknown</t>
        </is>
      </c>
      <c r="L2" s="6" t="inlineStr">
        <is>
          <t>unknown</t>
        </is>
      </c>
      <c r="M2" s="6" t="inlineStr">
        <is>
          <t>unknown</t>
        </is>
      </c>
      <c r="N2" s="6" t="inlineStr">
        <is>
          <t>unknown</t>
        </is>
      </c>
      <c r="O2" s="6" t="inlineStr">
        <is>
          <t>unknown</t>
        </is>
      </c>
      <c r="P2" s="6" t="inlineStr">
        <is>
          <t>unknown</t>
        </is>
      </c>
      <c r="Q2" s="6" t="inlineStr">
        <is>
          <t>unknown</t>
        </is>
      </c>
      <c r="R2" s="7" t="n"/>
    </row>
    <row r="3" ht="159.5" customHeight="1">
      <c r="A3" s="4" t="inlineStr">
        <is>
          <t>2</t>
        </is>
      </c>
      <c r="B3" s="4" t="inlineStr">
        <is>
          <t>Devans</t>
        </is>
      </c>
      <c r="C3" s="5" t="inlineStr">
        <is>
          <t>8414013391068</t>
        </is>
      </c>
      <c r="D3" s="3" t="inlineStr">
        <is>
          <t>DEVANS PREMIUM BLEND</t>
        </is>
      </c>
      <c r="E3" s="3" t="n"/>
      <c r="F3" s="4" t="inlineStr">
        <is>
          <t>Coffee</t>
        </is>
      </c>
      <c r="G3" s="3" t="inlineStr">
        <is>
          <t>250g / Whole Beans | 250g / Percolator | 250g / Ibrik-Turkish | 250g / Moka Pots | 250g / French Press / Cafetiere | 250g / Paper Filter / Pour Over | 250g / Aero Press | 250g / South Indian Filter | 250g / Espresso Machine | 250g / Cold Brew | 500g / Whole Beans | 500g / Percolator | 500g / Ibrik-Turkish | 500g / Moka Pots | 500g / French Press / Cafetiere | 500g / Paper Filter / Pour Over | 500g / Aero Press | 500g / South Indian Filter | 500g / Espresso Machine | 500g / Cold Brew</t>
        </is>
      </c>
      <c r="H3" s="6" t="inlineStr">
        <is>
          <t>yes</t>
        </is>
      </c>
      <c r="I3" s="6" t="inlineStr">
        <is>
          <t>India</t>
        </is>
      </c>
      <c r="J3" s="6" t="inlineStr">
        <is>
          <t>unknown</t>
        </is>
      </c>
      <c r="K3" s="6" t="inlineStr">
        <is>
          <t>unknown</t>
        </is>
      </c>
      <c r="L3" s="6" t="inlineStr">
        <is>
          <t>blend</t>
        </is>
      </c>
      <c r="M3" s="6" t="inlineStr">
        <is>
          <t>unknown</t>
        </is>
      </c>
      <c r="N3" s="6" t="inlineStr">
        <is>
          <t>unknown</t>
        </is>
      </c>
      <c r="O3" s="6" t="inlineStr">
        <is>
          <t>unknown</t>
        </is>
      </c>
      <c r="P3" s="6" t="inlineStr">
        <is>
          <t>unknown</t>
        </is>
      </c>
      <c r="Q3" s="6" t="inlineStr">
        <is>
          <t>unknown</t>
        </is>
      </c>
      <c r="R3" s="7" t="inlineStr">
        <is>
          <t>Text names Indian Robusta + Arabica; no single origin stated</t>
        </is>
      </c>
    </row>
    <row r="4" ht="217.5" customHeight="1">
      <c r="A4" s="4" t="inlineStr">
        <is>
          <t>3</t>
        </is>
      </c>
      <c r="B4" s="4" t="inlineStr">
        <is>
          <t>Grey Soul</t>
        </is>
      </c>
      <c r="C4" s="5" t="inlineStr">
        <is>
          <t>8152207360197</t>
        </is>
      </c>
      <c r="D4" s="3" t="inlineStr">
        <is>
          <t>Chandragiri Aerobic Naturals (Light Roast)</t>
        </is>
      </c>
      <c r="E4" s="3" t="n"/>
      <c r="F4" s="4" t="inlineStr">
        <is>
          <t>Light Profile</t>
        </is>
      </c>
      <c r="G4" s="3" t="inlineStr">
        <is>
          <t>150 GMS / Whole Bean | 150 GMS / Pourover | 150 GMS / French Press | 150 GMS / Moka Pot | 150 GMS / Aeropress | 150 GMS / Chemex | 150 GMS / Espresso | 150 GMS / Channi | 150 GMS / Cold Brew | 150 GMS / South Indian Filter | 150 GMS / Electric Drip/ Siphon | 250 GMS / Whole Bean | 250 GMS / Pourover | 250 GMS / French Press | 250 GMS / Moka Pot | 250 GMS / Aeropress | 250 GMS / Chemex | 250 GMS / Espresso | 250 GMS / Channi | 250 GMS / Cold Brew | 250 GMS / South Indian Filter | 250 GMS / Electric Drip/ Siphon | 500 GMS / Whole Bean | 500 GMS / Pourover | 500 GMS / French Press | 500 GMS / Mo…</t>
        </is>
      </c>
      <c r="H4" s="6" t="inlineStr">
        <is>
          <t>yes</t>
        </is>
      </c>
      <c r="I4" s="6" t="inlineStr">
        <is>
          <t>unknown</t>
        </is>
      </c>
      <c r="J4" s="6" t="inlineStr">
        <is>
          <t>unknown</t>
        </is>
      </c>
      <c r="K4" s="6" t="inlineStr">
        <is>
          <t>unknown</t>
        </is>
      </c>
      <c r="L4" s="6" t="inlineStr">
        <is>
          <t>unknown</t>
        </is>
      </c>
      <c r="M4" s="6" t="inlineStr">
        <is>
          <t>unknown</t>
        </is>
      </c>
      <c r="N4" s="6" t="inlineStr">
        <is>
          <t>natural</t>
        </is>
      </c>
      <c r="O4" s="6" t="inlineStr">
        <is>
          <t>light</t>
        </is>
      </c>
      <c r="P4" s="6" t="inlineStr">
        <is>
          <t>unknown</t>
        </is>
      </c>
      <c r="Q4" s="6" t="inlineStr">
        <is>
          <t>unknown</t>
        </is>
      </c>
      <c r="R4" s="7" t="inlineStr">
        <is>
          <t>Aerobic (not anaerobic) naturals</t>
        </is>
      </c>
    </row>
    <row r="5" ht="130.5" customHeight="1">
      <c r="A5" s="4" t="inlineStr">
        <is>
          <t>4</t>
        </is>
      </c>
      <c r="B5" s="4" t="inlineStr">
        <is>
          <t>Corridor Seven</t>
        </is>
      </c>
      <c r="C5" s="5" t="inlineStr">
        <is>
          <t>7945356181527</t>
        </is>
      </c>
      <c r="D5" s="3" t="inlineStr">
        <is>
          <t>Champion’s Table – Coffee Omakase Experience</t>
        </is>
      </c>
      <c r="E5" s="3" t="n"/>
      <c r="F5" s="4" t="inlineStr">
        <is>
          <t>Event</t>
        </is>
      </c>
      <c r="G5" s="3" t="inlineStr">
        <is>
          <t>21st SEPT 2025 - 5:30PM to 6:00PM -NAGPUR | 21st SEPT 2025 - 6:30PM to 7:00PM -NAGPUR | 21st SEPT 2025 - 7:30PM to 8:00PM -NAGPUR</t>
        </is>
      </c>
      <c r="H5" s="6" t="inlineStr">
        <is>
          <t>no</t>
        </is>
      </c>
      <c r="I5" s="6" t="inlineStr">
        <is>
          <t>unknown</t>
        </is>
      </c>
      <c r="J5" s="6" t="inlineStr">
        <is>
          <t>unknown</t>
        </is>
      </c>
      <c r="K5" s="6" t="inlineStr">
        <is>
          <t>unknown</t>
        </is>
      </c>
      <c r="L5" s="6" t="inlineStr">
        <is>
          <t>unknown</t>
        </is>
      </c>
      <c r="M5" s="6" t="inlineStr">
        <is>
          <t>unknown</t>
        </is>
      </c>
      <c r="N5" s="6" t="inlineStr">
        <is>
          <t>unknown</t>
        </is>
      </c>
      <c r="O5" s="6" t="inlineStr">
        <is>
          <t>unknown</t>
        </is>
      </c>
      <c r="P5" s="6" t="inlineStr">
        <is>
          <t>unknown</t>
        </is>
      </c>
      <c r="Q5" s="6" t="inlineStr">
        <is>
          <t>unknown</t>
        </is>
      </c>
      <c r="R5" s="7" t="inlineStr">
        <is>
          <t>Tasting event</t>
        </is>
      </c>
    </row>
    <row r="6" ht="290" customHeight="1">
      <c r="A6" s="4" t="inlineStr">
        <is>
          <t>5</t>
        </is>
      </c>
      <c r="B6" s="4" t="inlineStr">
        <is>
          <t>Corridor Seven</t>
        </is>
      </c>
      <c r="C6" s="5" t="inlineStr">
        <is>
          <t>8640008388631</t>
        </is>
      </c>
      <c r="D6" s="3" t="inlineStr">
        <is>
          <t>SCA Brewing Intermediate Course</t>
        </is>
      </c>
      <c r="E6" s="3" t="n"/>
      <c r="F6" s="4" t="n"/>
      <c r="G6" s="3" t="inlineStr">
        <is>
          <t>13-14 October 2026 | 17-18 November 2026</t>
        </is>
      </c>
      <c r="H6" s="6" t="inlineStr">
        <is>
          <t>no</t>
        </is>
      </c>
      <c r="I6" s="6" t="inlineStr">
        <is>
          <t>unknown</t>
        </is>
      </c>
      <c r="J6" s="6" t="inlineStr">
        <is>
          <t>unknown</t>
        </is>
      </c>
      <c r="K6" s="6" t="inlineStr">
        <is>
          <t>unknown</t>
        </is>
      </c>
      <c r="L6" s="6" t="inlineStr">
        <is>
          <t>unknown</t>
        </is>
      </c>
      <c r="M6" s="6" t="inlineStr">
        <is>
          <t>unknown</t>
        </is>
      </c>
      <c r="N6" s="6" t="inlineStr">
        <is>
          <t>unknown</t>
        </is>
      </c>
      <c r="O6" s="6" t="inlineStr">
        <is>
          <t>unknown</t>
        </is>
      </c>
      <c r="P6" s="6" t="inlineStr">
        <is>
          <t>unknown</t>
        </is>
      </c>
      <c r="Q6" s="6" t="inlineStr">
        <is>
          <t>unknown</t>
        </is>
      </c>
      <c r="R6" s="7" t="inlineStr">
        <is>
          <t>Course</t>
        </is>
      </c>
    </row>
    <row r="7" ht="72.5" customHeight="1">
      <c r="A7" s="4" t="inlineStr">
        <is>
          <t>6</t>
        </is>
      </c>
      <c r="B7" s="4" t="inlineStr">
        <is>
          <t>Corridor Seven</t>
        </is>
      </c>
      <c r="C7" s="5" t="inlineStr">
        <is>
          <t>4411052359703</t>
        </is>
      </c>
      <c r="D7" s="3" t="inlineStr">
        <is>
          <t>FRENCH PRESS</t>
        </is>
      </c>
      <c r="E7" s="3" t="n"/>
      <c r="F7" s="4" t="n"/>
      <c r="G7" s="3" t="inlineStr">
        <is>
          <t>Black | White</t>
        </is>
      </c>
      <c r="H7" s="6" t="inlineStr">
        <is>
          <t>no</t>
        </is>
      </c>
      <c r="I7" s="6" t="inlineStr">
        <is>
          <t>unknown</t>
        </is>
      </c>
      <c r="J7" s="6" t="inlineStr">
        <is>
          <t>unknown</t>
        </is>
      </c>
      <c r="K7" s="6" t="inlineStr">
        <is>
          <t>unknown</t>
        </is>
      </c>
      <c r="L7" s="6" t="inlineStr">
        <is>
          <t>unknown</t>
        </is>
      </c>
      <c r="M7" s="6" t="inlineStr">
        <is>
          <t>unknown</t>
        </is>
      </c>
      <c r="N7" s="6" t="inlineStr">
        <is>
          <t>unknown</t>
        </is>
      </c>
      <c r="O7" s="6" t="inlineStr">
        <is>
          <t>unknown</t>
        </is>
      </c>
      <c r="P7" s="6" t="inlineStr">
        <is>
          <t>unknown</t>
        </is>
      </c>
      <c r="Q7" s="6" t="inlineStr">
        <is>
          <t>unknown</t>
        </is>
      </c>
      <c r="R7" s="7" t="inlineStr">
        <is>
          <t>Equipment</t>
        </is>
      </c>
    </row>
    <row r="8" ht="130.5" customHeight="1">
      <c r="A8" s="4" t="inlineStr">
        <is>
          <t>7</t>
        </is>
      </c>
      <c r="B8" s="4" t="inlineStr">
        <is>
          <t>Bloom</t>
        </is>
      </c>
      <c r="C8" s="5" t="inlineStr">
        <is>
          <t>8455948828858</t>
        </is>
      </c>
      <c r="D8" s="3" t="inlineStr">
        <is>
          <t>Salawara Estate - Red Honey - Sakleshpur - Medium Light Roast</t>
        </is>
      </c>
      <c r="E8" s="3" t="n"/>
      <c r="F8" s="4" t="inlineStr">
        <is>
          <t>Coffee</t>
        </is>
      </c>
      <c r="G8" s="3" t="inlineStr">
        <is>
          <t>250gms / Whole Beans</t>
        </is>
      </c>
      <c r="H8" s="6" t="inlineStr">
        <is>
          <t>yes</t>
        </is>
      </c>
      <c r="I8" s="6" t="inlineStr">
        <is>
          <t>India</t>
        </is>
      </c>
      <c r="J8" s="6" t="inlineStr">
        <is>
          <t>Sakleshpur</t>
        </is>
      </c>
      <c r="K8" s="6" t="inlineStr">
        <is>
          <t>Salawara Estate</t>
        </is>
      </c>
      <c r="L8" s="6" t="inlineStr">
        <is>
          <t>unknown</t>
        </is>
      </c>
      <c r="M8" s="6" t="inlineStr">
        <is>
          <t>single_origin</t>
        </is>
      </c>
      <c r="N8" s="6" t="inlineStr">
        <is>
          <t>experimental</t>
        </is>
      </c>
      <c r="O8" s="6" t="inlineStr">
        <is>
          <t>light_medium</t>
        </is>
      </c>
      <c r="P8" s="6" t="inlineStr">
        <is>
          <t>unknown</t>
        </is>
      </c>
      <c r="Q8" s="6" t="inlineStr">
        <is>
          <t>unknown</t>
        </is>
      </c>
      <c r="R8" s="7" t="inlineStr">
        <is>
          <t>Red honey with 48 hr anaerobic fermentation</t>
        </is>
      </c>
    </row>
    <row r="9" ht="174" customHeight="1">
      <c r="A9" s="4" t="inlineStr">
        <is>
          <t>8</t>
        </is>
      </c>
      <c r="B9" s="4" t="inlineStr">
        <is>
          <t>Kapi Kottai</t>
        </is>
      </c>
      <c r="C9" s="5" t="inlineStr">
        <is>
          <t>7563621990562</t>
        </is>
      </c>
      <c r="D9" s="3" t="inlineStr">
        <is>
          <t>Mōhanakalyāni</t>
        </is>
      </c>
      <c r="E9" s="3" t="n"/>
      <c r="F9" s="4" t="inlineStr">
        <is>
          <t>Coffee</t>
        </is>
      </c>
      <c r="G9" s="3" t="inlineStr">
        <is>
          <t>250 g / Whole Beans | 250 g / Cold Brew | 250 g / Tea Strainer (No Equipment) | 250 g / French Press | 250 g / Aeropress (Inverted) | 250 g / Pourover / Drip | 250 g / Aeropress (Standard) | 250 g / Moka Pot | 250 g / Espresso | 250 g / South Indian Filter | 1 kg / Whole Beans | 1 kg / Cold Brew | 1 kg / Tea Strainer (No Equipment) | 1 kg / French Press | 1 kg / Aeropress (Inverted) | 1 kg / Pourover / Drip | 1 kg / Aeropress (Standard) | 1 kg / Moka Pot | 1 kg / Espresso | 1 kg / South Indian Filter</t>
        </is>
      </c>
      <c r="H9" s="6" t="inlineStr">
        <is>
          <t>yes</t>
        </is>
      </c>
      <c r="I9" s="6" t="inlineStr">
        <is>
          <t>India</t>
        </is>
      </c>
      <c r="J9" s="6" t="inlineStr">
        <is>
          <t>Chikmagalur</t>
        </is>
      </c>
      <c r="K9" s="6" t="inlineStr">
        <is>
          <t>Krishnagiri Estate</t>
        </is>
      </c>
      <c r="L9" s="6" t="inlineStr">
        <is>
          <t>arabica</t>
        </is>
      </c>
      <c r="M9" s="6" t="inlineStr">
        <is>
          <t>single_origin</t>
        </is>
      </c>
      <c r="N9" s="6" t="inlineStr">
        <is>
          <t>washed</t>
        </is>
      </c>
      <c r="O9" s="6" t="inlineStr">
        <is>
          <t>unknown</t>
        </is>
      </c>
      <c r="P9" s="6" t="inlineStr">
        <is>
          <t>unknown</t>
        </is>
      </c>
      <c r="Q9" s="6" t="inlineStr">
        <is>
          <t>unknown</t>
        </is>
      </c>
      <c r="R9" s="7" t="n"/>
    </row>
    <row r="10" ht="275.5" customHeight="1">
      <c r="A10" s="4" t="inlineStr">
        <is>
          <t>9</t>
        </is>
      </c>
      <c r="B10" s="4" t="inlineStr">
        <is>
          <t>Black Baza</t>
        </is>
      </c>
      <c r="C10" s="5" t="inlineStr">
        <is>
          <t>7694996177078</t>
        </is>
      </c>
      <c r="D10" s="3" t="inlineStr">
        <is>
          <t>Chukki</t>
        </is>
      </c>
      <c r="E10" s="3" t="n"/>
      <c r="F10" s="4" t="inlineStr">
        <is>
          <t>Arabica</t>
        </is>
      </c>
      <c r="G10" s="3" t="inlineStr">
        <is>
          <t>250g / Whole Bean | 250g / Extra Coarse | 250g / Coarse | 250g / Medium Coarse | 250g / Medium | 250g / Medium Fine | 250g / Fine | 500g / Whole Bean | 500g / Extra Coarse | 500g / Coarse | 500g / Medium Coarse | 500g / Medium | 500g / Medium Fine | 500g / Fine</t>
        </is>
      </c>
      <c r="H10" s="6" t="inlineStr">
        <is>
          <t>yes</t>
        </is>
      </c>
      <c r="I10" s="6" t="inlineStr">
        <is>
          <t>India</t>
        </is>
      </c>
      <c r="J10" s="6" t="inlineStr">
        <is>
          <t>Biligirirangan Hills</t>
        </is>
      </c>
      <c r="K10" s="6" t="inlineStr">
        <is>
          <t>unknown</t>
        </is>
      </c>
      <c r="L10" s="6" t="inlineStr">
        <is>
          <t>arabica</t>
        </is>
      </c>
      <c r="M10" s="6" t="inlineStr">
        <is>
          <t>unknown</t>
        </is>
      </c>
      <c r="N10" s="6" t="inlineStr">
        <is>
          <t>washed</t>
        </is>
      </c>
      <c r="O10" s="6" t="inlineStr">
        <is>
          <t>unknown</t>
        </is>
      </c>
      <c r="P10" s="6" t="inlineStr">
        <is>
          <t>unknown</t>
        </is>
      </c>
      <c r="Q10" s="6" t="inlineStr">
        <is>
          <t>unknown</t>
        </is>
      </c>
      <c r="R10" s="7" t="inlineStr">
        <is>
          <t>Vienna Roast not mapped to a level; grower collective</t>
        </is>
      </c>
    </row>
    <row r="11" ht="203" customHeight="1">
      <c r="A11" s="4" t="inlineStr">
        <is>
          <t>10</t>
        </is>
      </c>
      <c r="B11" s="4" t="inlineStr">
        <is>
          <t>Araku</t>
        </is>
      </c>
      <c r="C11" s="5" t="inlineStr">
        <is>
          <t>8380906176832</t>
        </is>
      </c>
      <c r="D11" s="3" t="inlineStr">
        <is>
          <t>Micro Climate</t>
        </is>
      </c>
      <c r="E11" s="3" t="n"/>
      <c r="F11" s="4" t="inlineStr">
        <is>
          <t>Coffee</t>
        </is>
      </c>
      <c r="G11" s="3" t="inlineStr">
        <is>
          <t>Pouch / 250 gms / Whole Beans | Pouch / 250 gms / Very Fine Grind | Pouch / 250 gms / Fine Grind | Pouch / 250 gms / Medium Grind | Pouch / 250 gms / Coarse Grind | Tin / 250 gms / Whole Beans | Tin / 250 gms / Very Fine Grind | Tin / 250 gms / Fine Grind | Tin / 250 gms / Medium Grind | Tin / 250 gms / Coarse Grind | Pouch / 1kg (250 gms X 4) / Whole Beans | Pouch / 1kg (250 gms X 4) / Very Fine Grind | Pouch / 1kg (250 gms X 4) / Fine Grind | Pouch / 1kg (250 gms X 4) / Medium Grind | Pouch / 1kg (250 gms X 4) / Coarse Grind | Pouch / 500gms (250 gms X 2) / Whole Beans | Pouch / 500gms (250…</t>
        </is>
      </c>
      <c r="H11" s="6" t="inlineStr">
        <is>
          <t>yes</t>
        </is>
      </c>
      <c r="I11" s="6" t="inlineStr">
        <is>
          <t>unknown</t>
        </is>
      </c>
      <c r="J11" s="6" t="inlineStr">
        <is>
          <t>unknown</t>
        </is>
      </c>
      <c r="K11" s="6" t="inlineStr">
        <is>
          <t>unknown</t>
        </is>
      </c>
      <c r="L11" s="6" t="inlineStr">
        <is>
          <t>unknown</t>
        </is>
      </c>
      <c r="M11" s="6" t="inlineStr">
        <is>
          <t>unknown</t>
        </is>
      </c>
      <c r="N11" s="6" t="inlineStr">
        <is>
          <t>unknown</t>
        </is>
      </c>
      <c r="O11" s="6" t="inlineStr">
        <is>
          <t>unknown</t>
        </is>
      </c>
      <c r="P11" s="6" t="inlineStr">
        <is>
          <t>unknown</t>
        </is>
      </c>
      <c r="Q11" s="6" t="inlineStr">
        <is>
          <t>unknown</t>
        </is>
      </c>
      <c r="R11" s="7" t="n"/>
    </row>
    <row r="12" ht="145" customHeight="1">
      <c r="A12" s="4" t="inlineStr">
        <is>
          <t>11</t>
        </is>
      </c>
      <c r="B12" s="4" t="inlineStr">
        <is>
          <t>Bloom</t>
        </is>
      </c>
      <c r="C12" s="5" t="inlineStr">
        <is>
          <t>8455948959930</t>
        </is>
      </c>
      <c r="D12" s="3" t="inlineStr">
        <is>
          <t>Venkids Valley Estate - Yellow Honey - Coorg - Light Roast</t>
        </is>
      </c>
      <c r="E12" s="3" t="n"/>
      <c r="F12" s="4" t="inlineStr">
        <is>
          <t>Coffee</t>
        </is>
      </c>
      <c r="G12" s="3" t="inlineStr">
        <is>
          <t>250gms / Whole Beans | 1000gms / Whole Beans</t>
        </is>
      </c>
      <c r="H12" s="6" t="inlineStr">
        <is>
          <t>yes</t>
        </is>
      </c>
      <c r="I12" s="6" t="inlineStr">
        <is>
          <t>India</t>
        </is>
      </c>
      <c r="J12" s="6" t="inlineStr">
        <is>
          <t>Coorg</t>
        </is>
      </c>
      <c r="K12" s="6" t="inlineStr">
        <is>
          <t>Venkids Valley Estate</t>
        </is>
      </c>
      <c r="L12" s="6" t="inlineStr">
        <is>
          <t>unknown</t>
        </is>
      </c>
      <c r="M12" s="6" t="inlineStr">
        <is>
          <t>single_origin</t>
        </is>
      </c>
      <c r="N12" s="6" t="inlineStr">
        <is>
          <t>honey</t>
        </is>
      </c>
      <c r="O12" s="6" t="inlineStr">
        <is>
          <t>light</t>
        </is>
      </c>
      <c r="P12" s="6" t="inlineStr">
        <is>
          <t>unknown</t>
        </is>
      </c>
      <c r="Q12" s="6" t="inlineStr">
        <is>
          <t>unknown</t>
        </is>
      </c>
      <c r="R12" s="7" t="n"/>
    </row>
    <row r="13" ht="203" customHeight="1">
      <c r="A13" s="4" t="inlineStr">
        <is>
          <t>12</t>
        </is>
      </c>
      <c r="B13" s="4" t="inlineStr">
        <is>
          <t>Blue Tokai</t>
        </is>
      </c>
      <c r="C13" s="5" t="inlineStr">
        <is>
          <t>456367752</t>
        </is>
      </c>
      <c r="D13" s="3" t="inlineStr">
        <is>
          <t>French Roast</t>
        </is>
      </c>
      <c r="E13" s="3" t="n"/>
      <c r="F13" s="4" t="inlineStr">
        <is>
          <t>Single Estate Coffee</t>
        </is>
      </c>
      <c r="G13" s="3" t="inlineStr">
        <is>
          <t>250g / Whole Bean | 250g / Aeropress | 250g / Channi | 250g / Coffee Filter | 250g / Cold Brew | 250g / Commercial Espresso | 250g / French Press | 250g / Home Espresso | 250g / Inverted Aeropress | 250g / Moka Pot | 250g / Pourover | 250g / South Indian Filter | 250g / Turkish | 500g / Whole Bean | 500g / Aeropress | 500g / Channi | 500g / Coffee Filter | 500g / Cold Brew | 500g / Commercial Espresso | 500g / French Press | 500g / Home Espresso | 500g / Inverted Aeropress | 500g / Moka Pot | 500g / Pourover | 500g / South Indian Filter | 500g / Turkish | 1Kg / Whole Bean | 1Kg / Aeropress |…</t>
        </is>
      </c>
      <c r="H13" s="6" t="inlineStr">
        <is>
          <t>yes</t>
        </is>
      </c>
      <c r="I13" s="6" t="inlineStr">
        <is>
          <t>unknown</t>
        </is>
      </c>
      <c r="J13" s="6" t="inlineStr">
        <is>
          <t>unknown</t>
        </is>
      </c>
      <c r="K13" s="6" t="inlineStr">
        <is>
          <t>unknown</t>
        </is>
      </c>
      <c r="L13" s="6" t="inlineStr">
        <is>
          <t>unknown</t>
        </is>
      </c>
      <c r="M13" s="6" t="inlineStr">
        <is>
          <t>blend</t>
        </is>
      </c>
      <c r="N13" s="6" t="inlineStr">
        <is>
          <t>unknown</t>
        </is>
      </c>
      <c r="O13" s="6" t="inlineStr">
        <is>
          <t>dark</t>
        </is>
      </c>
      <c r="P13" s="6" t="inlineStr">
        <is>
          <t>unknown</t>
        </is>
      </c>
      <c r="Q13" s="6" t="inlineStr">
        <is>
          <t>unknown</t>
        </is>
      </c>
      <c r="R13" s="7" t="inlineStr">
        <is>
          <t>Description calls it a blend despite Single Estate product type</t>
        </is>
      </c>
    </row>
    <row r="14" ht="290" customHeight="1">
      <c r="A14" s="4" t="inlineStr">
        <is>
          <t>13</t>
        </is>
      </c>
      <c r="B14" s="4" t="inlineStr">
        <is>
          <t>Grey Soul</t>
        </is>
      </c>
      <c r="C14" s="5" t="inlineStr">
        <is>
          <t>8710620250309</t>
        </is>
      </c>
      <c r="D14" s="3" t="inlineStr">
        <is>
          <t>THE YELLOW LOT</t>
        </is>
      </c>
      <c r="E14" s="3" t="n"/>
      <c r="F14" s="4" t="inlineStr">
        <is>
          <t>Med-Dark Profile</t>
        </is>
      </c>
      <c r="G14" s="3" t="inlineStr">
        <is>
          <t>200 GMS / Whole Bean | 200 GMS / Pourover | 200 GMS / French Press | 200 GMS / Espresso | 200 GMS / Cold Brew | 200 GMS / Moka Pot | 200 GMS / Aeropress</t>
        </is>
      </c>
      <c r="H14" s="6" t="inlineStr">
        <is>
          <t>yes</t>
        </is>
      </c>
      <c r="I14" s="6" t="inlineStr">
        <is>
          <t>India</t>
        </is>
      </c>
      <c r="J14" s="6" t="inlineStr">
        <is>
          <t>Chikmagalur</t>
        </is>
      </c>
      <c r="K14" s="6" t="inlineStr">
        <is>
          <t>Ratnagiri Estate</t>
        </is>
      </c>
      <c r="L14" s="6" t="inlineStr">
        <is>
          <t>arabica</t>
        </is>
      </c>
      <c r="M14" s="6" t="inlineStr">
        <is>
          <t>single_origin</t>
        </is>
      </c>
      <c r="N14" s="6" t="inlineStr">
        <is>
          <t>experimental</t>
        </is>
      </c>
      <c r="O14" s="6" t="inlineStr">
        <is>
          <t>medium_dark</t>
        </is>
      </c>
      <c r="P14" s="6" t="inlineStr">
        <is>
          <t>unknown</t>
        </is>
      </c>
      <c r="Q14" s="6" t="inlineStr">
        <is>
          <t>unknown</t>
        </is>
      </c>
      <c r="R14" s="7" t="n"/>
    </row>
    <row r="15" ht="203" customHeight="1">
      <c r="A15" s="4" t="inlineStr">
        <is>
          <t>14</t>
        </is>
      </c>
      <c r="B15" s="4" t="inlineStr">
        <is>
          <t>Blue Tokai</t>
        </is>
      </c>
      <c r="C15" s="5" t="inlineStr">
        <is>
          <t>6838185590839</t>
        </is>
      </c>
      <c r="D15" s="3" t="inlineStr">
        <is>
          <t>Bettadamalali Estate - Natural</t>
        </is>
      </c>
      <c r="E15" s="3" t="n"/>
      <c r="F15" s="4" t="inlineStr">
        <is>
          <t>Single Estate Coffee</t>
        </is>
      </c>
      <c r="G15" s="3" t="inlineStr">
        <is>
          <t>250g / Aeropress | 250g / Channi | 250g / Coffee Filter | 250g / Cold Brew | 250g / Commercial Espresso | 250g / French Press | 250g / Home Espresso | 250g / Inverted Aeropress | 250g / Moka Pot | 250g / Pourover | 250g / South Indian Filter | 250g / Turkish | 250g / Whole Bean | 500g / Aeropress | 500g / Channi | 500g / Coffee Filter | 500g / Cold Brew | 500g / Commercial Espresso | 500g / French Press | 500g / Home Espresso | 500g / Inverted Aeropress | 500g / Moka Pot | 500g / Pourover | 500g / South Indian Filter | 500g / Turkish | 500g / Whole Bean | 1000g / Aeropress | 1000g / Channi |…</t>
        </is>
      </c>
      <c r="H15" s="6" t="inlineStr">
        <is>
          <t>yes</t>
        </is>
      </c>
      <c r="I15" s="6" t="inlineStr">
        <is>
          <t>unknown</t>
        </is>
      </c>
      <c r="J15" s="6" t="inlineStr">
        <is>
          <t>unknown</t>
        </is>
      </c>
      <c r="K15" s="6" t="inlineStr">
        <is>
          <t>Bettadamalali Estate</t>
        </is>
      </c>
      <c r="L15" s="6" t="inlineStr">
        <is>
          <t>unknown</t>
        </is>
      </c>
      <c r="M15" s="6" t="inlineStr">
        <is>
          <t>single_origin</t>
        </is>
      </c>
      <c r="N15" s="6" t="inlineStr">
        <is>
          <t>natural</t>
        </is>
      </c>
      <c r="O15" s="6" t="inlineStr">
        <is>
          <t>unknown</t>
        </is>
      </c>
      <c r="P15" s="6" t="inlineStr">
        <is>
          <t>unknown</t>
        </is>
      </c>
      <c r="Q15" s="6" t="inlineStr">
        <is>
          <t>unknown</t>
        </is>
      </c>
      <c r="R15" s="7" t="n"/>
    </row>
    <row r="16" ht="87" customHeight="1">
      <c r="A16" s="4" t="inlineStr">
        <is>
          <t>15</t>
        </is>
      </c>
      <c r="B16" s="4" t="inlineStr">
        <is>
          <t>Subko</t>
        </is>
      </c>
      <c r="C16" s="5" t="inlineStr">
        <is>
          <t>8582184960154</t>
        </is>
      </c>
      <c r="D16" s="3" t="inlineStr">
        <is>
          <t>Subko VLGE : Gandha, Andhra Pradesh : Lot TK/003 - Submarine Method (Medium Roast)</t>
        </is>
      </c>
      <c r="E16" s="3" t="n"/>
      <c r="F16" s="4" t="n"/>
      <c r="G16" s="3" t="inlineStr">
        <is>
          <t>Whole Bean (250g) | Aeropress (250g) | Pourover V60/Kalita (250g) | Clever Dripper (250g) | Moka Pot (250g) | Espresso Machine (250g) | French Press / Cold Brew / Channi (250g) | South Indian Filter (250g) | Chemex (250g) | Electric Drip Coffee Machine (250g)</t>
        </is>
      </c>
      <c r="H16" s="6" t="inlineStr">
        <is>
          <t>yes</t>
        </is>
      </c>
      <c r="I16" s="6" t="inlineStr">
        <is>
          <t>India</t>
        </is>
      </c>
      <c r="J16" s="6" t="inlineStr">
        <is>
          <t>Gandha</t>
        </is>
      </c>
      <c r="K16" s="6" t="inlineStr">
        <is>
          <t>unknown</t>
        </is>
      </c>
      <c r="L16" s="6" t="inlineStr">
        <is>
          <t>unknown</t>
        </is>
      </c>
      <c r="M16" s="6" t="inlineStr">
        <is>
          <t>single_origin</t>
        </is>
      </c>
      <c r="N16" s="6" t="inlineStr">
        <is>
          <t>unknown</t>
        </is>
      </c>
      <c r="O16" s="6" t="inlineStr">
        <is>
          <t>medium</t>
        </is>
      </c>
      <c r="P16" s="6" t="inlineStr">
        <is>
          <t>unknown</t>
        </is>
      </c>
      <c r="Q16" s="6" t="inlineStr">
        <is>
          <t>unknown</t>
        </is>
      </c>
      <c r="R16" s="7" t="inlineStr">
        <is>
          <t>Submarine Method not classifiable from text</t>
        </is>
      </c>
    </row>
    <row r="17" ht="101.5" customHeight="1">
      <c r="A17" s="4" t="inlineStr">
        <is>
          <t>16</t>
        </is>
      </c>
      <c r="B17" s="4" t="inlineStr">
        <is>
          <t>Araku</t>
        </is>
      </c>
      <c r="C17" s="5" t="inlineStr">
        <is>
          <t>9508897390912</t>
        </is>
      </c>
      <c r="D17" s="3" t="inlineStr">
        <is>
          <t>Early Harvest - Natural Process</t>
        </is>
      </c>
      <c r="E17" s="3" t="n"/>
      <c r="F17" s="4" t="inlineStr">
        <is>
          <t>Coffee</t>
        </is>
      </c>
      <c r="G17" s="3" t="inlineStr">
        <is>
          <t>Pouch / 250 gms / Whole Beans | Pouch / 250 gms / Very Fine | Pouch / 250 gms / Fine Grind | Pouch / 250 gms / Medium Grind | Pouch / 250 gms / Coarse Grind</t>
        </is>
      </c>
      <c r="H17" s="6" t="inlineStr">
        <is>
          <t>yes</t>
        </is>
      </c>
      <c r="I17" s="6" t="inlineStr">
        <is>
          <t>unknown</t>
        </is>
      </c>
      <c r="J17" s="6" t="inlineStr">
        <is>
          <t>unknown</t>
        </is>
      </c>
      <c r="K17" s="6" t="inlineStr">
        <is>
          <t>unknown</t>
        </is>
      </c>
      <c r="L17" s="6" t="inlineStr">
        <is>
          <t>unknown</t>
        </is>
      </c>
      <c r="M17" s="6" t="inlineStr">
        <is>
          <t>unknown</t>
        </is>
      </c>
      <c r="N17" s="6" t="inlineStr">
        <is>
          <t>natural</t>
        </is>
      </c>
      <c r="O17" s="6" t="inlineStr">
        <is>
          <t>unknown</t>
        </is>
      </c>
      <c r="P17" s="6" t="inlineStr">
        <is>
          <t>unknown</t>
        </is>
      </c>
      <c r="Q17" s="6" t="inlineStr">
        <is>
          <t>unknown</t>
        </is>
      </c>
      <c r="R17" s="7" t="n"/>
    </row>
    <row r="18" ht="275.5" customHeight="1">
      <c r="A18" s="4" t="inlineStr">
        <is>
          <t>17</t>
        </is>
      </c>
      <c r="B18" s="4" t="inlineStr">
        <is>
          <t>Kapi Kottai</t>
        </is>
      </c>
      <c r="C18" s="5" t="inlineStr">
        <is>
          <t>8939751833762</t>
        </is>
      </c>
      <c r="D18" s="3" t="inlineStr">
        <is>
          <t>Pūrnashadjam</t>
        </is>
      </c>
      <c r="E18" s="3" t="n"/>
      <c r="F18" s="4" t="inlineStr">
        <is>
          <t>Coffee</t>
        </is>
      </c>
      <c r="G18" s="3" t="inlineStr">
        <is>
          <t>250 g / Whole Beans | 250 g / Cold Brew | 250 g / Tea Strainer (No Equipment) | 250 g / French Press | 250 g / Aeropress (Inverted) | 250 g / Pourover / Drip | 250 g / Aeropress (Standard) | 250 g / Moka Pot | 250 g / Espresso | 250 g / South Indian Filter | 1 kg / Whole Beans | 1 kg / Cold Brew | 1 kg / Tea Strainer (No Equipment) | 1 kg / French Press | 1 kg / Aeropress (Inverted) | 1 kg / Pourover / Drip | 1 kg / Aeropress (Standard) | 1 kg / Moka Pot | 1 kg / Espresso | 1 kg / South Indian Filter</t>
        </is>
      </c>
      <c r="H18" s="6" t="inlineStr">
        <is>
          <t>yes</t>
        </is>
      </c>
      <c r="I18" s="6" t="inlineStr">
        <is>
          <t>unknown</t>
        </is>
      </c>
      <c r="J18" s="6" t="inlineStr">
        <is>
          <t>unknown</t>
        </is>
      </c>
      <c r="K18" s="6" t="inlineStr">
        <is>
          <t>Mooleh Manay</t>
        </is>
      </c>
      <c r="L18" s="6" t="inlineStr">
        <is>
          <t>robusta</t>
        </is>
      </c>
      <c r="M18" s="6" t="inlineStr">
        <is>
          <t>single_origin</t>
        </is>
      </c>
      <c r="N18" s="6" t="inlineStr">
        <is>
          <t>experimental</t>
        </is>
      </c>
      <c r="O18" s="6" t="inlineStr">
        <is>
          <t>medium</t>
        </is>
      </c>
      <c r="P18" s="6" t="inlineStr">
        <is>
          <t>unknown</t>
        </is>
      </c>
      <c r="Q18" s="6" t="inlineStr">
        <is>
          <t>unknown</t>
        </is>
      </c>
      <c r="R18" s="7" t="inlineStr">
        <is>
          <t>Culture-inoculated pressurised fermentation</t>
        </is>
      </c>
    </row>
    <row r="19" ht="174" customHeight="1">
      <c r="A19" s="4" t="inlineStr">
        <is>
          <t>18</t>
        </is>
      </c>
      <c r="B19" s="4" t="inlineStr">
        <is>
          <t>Kapi Kottai</t>
        </is>
      </c>
      <c r="C19" s="5" t="inlineStr">
        <is>
          <t>8014013464738</t>
        </is>
      </c>
      <c r="D19" s="3" t="inlineStr">
        <is>
          <t>Ārabhi</t>
        </is>
      </c>
      <c r="E19" s="3" t="n"/>
      <c r="F19" s="4" t="inlineStr">
        <is>
          <t>Coffee</t>
        </is>
      </c>
      <c r="G19" s="3" t="inlineStr">
        <is>
          <t>250 g / Whole Beans | 250 g / Cold Brew | 250 g / Tea Strainer (No Equipment) | 250 g / French Press | 250 g / Aeropress (Inverted) | 250 g / Pourover / Drip | 250 g / Aeropress (Standard) | 250 g / Moka Pot | 250 g / Espresso | 250 g / South Indian Filter | 1 kg / Whole Beans | 1 kg / Cold Brew | 1 kg / Tea Strainer (No Equipment) | 1 kg / French Press | 1 kg / Aeropress (Inverted) | 1 kg / Pourover / Drip | 1 kg / Aeropress (Standard) | 1 kg / Moka Pot | 1 kg / Espresso | 1 kg / South Indian Filter</t>
        </is>
      </c>
      <c r="H19" s="6" t="inlineStr">
        <is>
          <t>yes</t>
        </is>
      </c>
      <c r="I19" s="6" t="inlineStr">
        <is>
          <t>India</t>
        </is>
      </c>
      <c r="J19" s="6" t="inlineStr">
        <is>
          <t>Chikmagalur</t>
        </is>
      </c>
      <c r="K19" s="6" t="inlineStr">
        <is>
          <t>Narmada Estate</t>
        </is>
      </c>
      <c r="L19" s="6" t="inlineStr">
        <is>
          <t>arabica</t>
        </is>
      </c>
      <c r="M19" s="6" t="inlineStr">
        <is>
          <t>single_origin</t>
        </is>
      </c>
      <c r="N19" s="6" t="inlineStr">
        <is>
          <t>washed</t>
        </is>
      </c>
      <c r="O19" s="6" t="inlineStr">
        <is>
          <t>unknown</t>
        </is>
      </c>
      <c r="P19" s="6" t="inlineStr">
        <is>
          <t>unknown</t>
        </is>
      </c>
      <c r="Q19" s="6" t="inlineStr">
        <is>
          <t>unknown</t>
        </is>
      </c>
      <c r="R19" s="7" t="n"/>
    </row>
    <row r="20" ht="87" customHeight="1">
      <c r="A20" s="4" t="inlineStr">
        <is>
          <t>19</t>
        </is>
      </c>
      <c r="B20" s="4" t="inlineStr">
        <is>
          <t>Black Baza</t>
        </is>
      </c>
      <c r="C20" s="5" t="inlineStr">
        <is>
          <t>8054376857782</t>
        </is>
      </c>
      <c r="D20" s="3" t="inlineStr">
        <is>
          <t>Aged in Oak</t>
        </is>
      </c>
      <c r="E20" s="3" t="n"/>
      <c r="F20" s="4" t="inlineStr">
        <is>
          <t>Microlot</t>
        </is>
      </c>
      <c r="G20" s="3" t="inlineStr">
        <is>
          <t>250g / Whole Bean | 250g / Extra Coarse | 250g / Coarse | 250g / Medium Coarse | 250g / Medium | 250g / Medium Fine | 250g / Fine | 500g / Whole Bean | 500g / Extra Coarse | 500g / Coarse | 500g / Medium Coarse | 500g / Medium | 500g / Medium Fine | 500g / Fine</t>
        </is>
      </c>
      <c r="H20" s="6" t="inlineStr">
        <is>
          <t>yes</t>
        </is>
      </c>
      <c r="I20" s="6" t="inlineStr">
        <is>
          <t>unknown</t>
        </is>
      </c>
      <c r="J20" s="6" t="inlineStr">
        <is>
          <t>unknown</t>
        </is>
      </c>
      <c r="K20" s="6" t="inlineStr">
        <is>
          <t>unknown</t>
        </is>
      </c>
      <c r="L20" s="6" t="inlineStr">
        <is>
          <t>unknown</t>
        </is>
      </c>
      <c r="M20" s="6" t="inlineStr">
        <is>
          <t>single_origin</t>
        </is>
      </c>
      <c r="N20" s="6" t="inlineStr">
        <is>
          <t>unknown</t>
        </is>
      </c>
      <c r="O20" s="6" t="inlineStr">
        <is>
          <t>medium</t>
        </is>
      </c>
      <c r="P20" s="6" t="inlineStr">
        <is>
          <t>unknown</t>
        </is>
      </c>
      <c r="Q20" s="6" t="inlineStr">
        <is>
          <t>yes</t>
        </is>
      </c>
      <c r="R20" s="7" t="inlineStr">
        <is>
          <t>Oak-aged microlot</t>
        </is>
      </c>
    </row>
    <row r="21" ht="290" customHeight="1">
      <c r="A21" s="4" t="inlineStr">
        <is>
          <t>20</t>
        </is>
      </c>
      <c r="B21" s="4" t="inlineStr">
        <is>
          <t>Blue Tokai</t>
        </is>
      </c>
      <c r="C21" s="5" t="inlineStr">
        <is>
          <t>7314532401207</t>
        </is>
      </c>
      <c r="D21" s="3" t="inlineStr">
        <is>
          <t>Mooleh Manay Estate – CM Natural</t>
        </is>
      </c>
      <c r="E21" s="3" t="n"/>
      <c r="F21" s="4" t="inlineStr">
        <is>
          <t>Producer Series</t>
        </is>
      </c>
      <c r="G21" s="3" t="inlineStr">
        <is>
          <t>200g</t>
        </is>
      </c>
      <c r="H21" s="6" t="inlineStr">
        <is>
          <t>yes</t>
        </is>
      </c>
      <c r="I21" s="6" t="inlineStr">
        <is>
          <t>unknown</t>
        </is>
      </c>
      <c r="J21" s="6" t="inlineStr">
        <is>
          <t>unknown</t>
        </is>
      </c>
      <c r="K21" s="6" t="inlineStr">
        <is>
          <t>Mooleh Manay Estate</t>
        </is>
      </c>
      <c r="L21" s="6" t="inlineStr">
        <is>
          <t>unknown</t>
        </is>
      </c>
      <c r="M21" s="6" t="inlineStr">
        <is>
          <t>single_origin</t>
        </is>
      </c>
      <c r="N21" s="6" t="inlineStr">
        <is>
          <t>experimental</t>
        </is>
      </c>
      <c r="O21" s="6" t="inlineStr">
        <is>
          <t>light</t>
        </is>
      </c>
      <c r="P21" s="6" t="inlineStr">
        <is>
          <t>unknown</t>
        </is>
      </c>
      <c r="Q21" s="6" t="inlineStr">
        <is>
          <t>unknown</t>
        </is>
      </c>
      <c r="R21" s="7" t="inlineStr">
        <is>
          <t>Carbonic maceration</t>
        </is>
      </c>
    </row>
    <row r="22" ht="174" customHeight="1">
      <c r="A22" s="4" t="inlineStr">
        <is>
          <t>21</t>
        </is>
      </c>
      <c r="B22" s="4" t="inlineStr">
        <is>
          <t>Devans</t>
        </is>
      </c>
      <c r="C22" s="5" t="inlineStr">
        <is>
          <t>6657597767859</t>
        </is>
      </c>
      <c r="D22" s="3" t="inlineStr">
        <is>
          <t>Robusta Kaapi Royale</t>
        </is>
      </c>
      <c r="E22" s="3" t="n"/>
      <c r="F22" s="4" t="inlineStr">
        <is>
          <t>Coffee</t>
        </is>
      </c>
      <c r="G22" s="3" t="inlineStr">
        <is>
          <t>250g / Whole Beans | 250g / Percolator | 250g / Ibrik-Turkish | 250g / Moka Pots | 250g / French Press / Cafetiere | 250g / Paper Filter | 250g / Aero Press | 250g / South Indian Filter | 250g / Espresso Machine | 250g / Cold Brew | 500g / Whole Beans | 500g / Percolator | 500g / Ibrik-Turkish | 500g / Moka Pots | 500g / French Press / Cafetiere | 500g / Paper Filter | 500g / Aero Press | 500g / South Indian Filter | 500g / Espresso Machine | 500g / Cold Brew | 250g / Paper Filter / Pour Over | 500g / Paper Filter / Pour Over</t>
        </is>
      </c>
      <c r="H22" s="6" t="inlineStr">
        <is>
          <t>yes</t>
        </is>
      </c>
      <c r="I22" s="6" t="inlineStr">
        <is>
          <t>unknown</t>
        </is>
      </c>
      <c r="J22" s="6" t="inlineStr">
        <is>
          <t>unknown</t>
        </is>
      </c>
      <c r="K22" s="6" t="inlineStr">
        <is>
          <t>unknown</t>
        </is>
      </c>
      <c r="L22" s="6" t="inlineStr">
        <is>
          <t>robusta</t>
        </is>
      </c>
      <c r="M22" s="6" t="inlineStr">
        <is>
          <t>unknown</t>
        </is>
      </c>
      <c r="N22" s="6" t="inlineStr">
        <is>
          <t>unknown</t>
        </is>
      </c>
      <c r="O22" s="6" t="inlineStr">
        <is>
          <t>unknown</t>
        </is>
      </c>
      <c r="P22" s="6" t="inlineStr">
        <is>
          <t>unknown</t>
        </is>
      </c>
      <c r="Q22" s="6" t="inlineStr">
        <is>
          <t>unknown</t>
        </is>
      </c>
      <c r="R22" s="7" t="n"/>
    </row>
    <row r="23" ht="217.5" customHeight="1">
      <c r="A23" s="4" t="inlineStr">
        <is>
          <t>22</t>
        </is>
      </c>
      <c r="B23" s="4" t="inlineStr">
        <is>
          <t>Subko</t>
        </is>
      </c>
      <c r="C23" s="5" t="inlineStr">
        <is>
          <t>7805478305946</t>
        </is>
      </c>
      <c r="D23" s="3" t="inlineStr">
        <is>
          <t>Specialty Arabica: Salawara Estate - Lot #1636 (Medium Roast)</t>
        </is>
      </c>
      <c r="E23" s="3" t="n"/>
      <c r="F23" s="4" t="n"/>
      <c r="G23" s="3" t="inlineStr">
        <is>
          <t>Whole Bean | Manual Pourover (V60/Kalita) | Espresso Machine | Channi | Cold Brew | Chemex | Moka Pot | South Indian Filter | Aeropress | French Press | Electric Drip Coffee Machine | Clever Dripper | Clever Dripper [BEANS + LONGEVITY JAR] | French Press [BEANS + LONGEVITY JAR] | Electric Drip Coffee Machine [BEANS + LONGEVITY JAR] | Chemex [BEANS + LONGEVITY JAR]] | South Indian Filter [BEANS + LONGEVITY JAR] | Manual Pourover (V60/Kalita) [BEANS + LONGEVITY JAR] | Espresso Machine [BEANS + LONGEVITY JAR] | Channi [BEANS + LONGEVITY JAR] | Cold Brew [BEANS + LONGEVITY JAR] | Moka Pot [BEANS…</t>
        </is>
      </c>
      <c r="H23" s="6" t="inlineStr">
        <is>
          <t>yes</t>
        </is>
      </c>
      <c r="I23" s="6" t="inlineStr">
        <is>
          <t>unknown</t>
        </is>
      </c>
      <c r="J23" s="6" t="inlineStr">
        <is>
          <t>unknown</t>
        </is>
      </c>
      <c r="K23" s="6" t="inlineStr">
        <is>
          <t>Salawara Estate</t>
        </is>
      </c>
      <c r="L23" s="6" t="inlineStr">
        <is>
          <t>arabica</t>
        </is>
      </c>
      <c r="M23" s="6" t="inlineStr">
        <is>
          <t>single_origin</t>
        </is>
      </c>
      <c r="N23" s="6" t="inlineStr">
        <is>
          <t>unknown</t>
        </is>
      </c>
      <c r="O23" s="6" t="inlineStr">
        <is>
          <t>medium</t>
        </is>
      </c>
      <c r="P23" s="6" t="inlineStr">
        <is>
          <t>unknown</t>
        </is>
      </c>
      <c r="Q23" s="6" t="inlineStr">
        <is>
          <t>unknown</t>
        </is>
      </c>
      <c r="R23" s="7" t="n"/>
    </row>
    <row r="24" ht="116" customHeight="1">
      <c r="A24" s="4" t="inlineStr">
        <is>
          <t>23</t>
        </is>
      </c>
      <c r="B24" s="4" t="inlineStr">
        <is>
          <t>Blue Tokai</t>
        </is>
      </c>
      <c r="C24" s="5" t="inlineStr">
        <is>
          <t>6878196498487</t>
        </is>
      </c>
      <c r="D24" s="3" t="inlineStr">
        <is>
          <t>Riverdale Estate – 3xNaturals</t>
        </is>
      </c>
      <c r="E24" s="3" t="n"/>
      <c r="F24" s="4" t="inlineStr">
        <is>
          <t>Producer Series</t>
        </is>
      </c>
      <c r="G24" s="3" t="inlineStr">
        <is>
          <t>75gx3</t>
        </is>
      </c>
      <c r="H24" s="6" t="inlineStr">
        <is>
          <t>yes</t>
        </is>
      </c>
      <c r="I24" s="6" t="inlineStr">
        <is>
          <t>unknown</t>
        </is>
      </c>
      <c r="J24" s="6" t="inlineStr">
        <is>
          <t>unknown</t>
        </is>
      </c>
      <c r="K24" s="6" t="inlineStr">
        <is>
          <t>Riverdale Estate</t>
        </is>
      </c>
      <c r="L24" s="6" t="inlineStr">
        <is>
          <t>unknown</t>
        </is>
      </c>
      <c r="M24" s="6" t="inlineStr">
        <is>
          <t>single_origin</t>
        </is>
      </c>
      <c r="N24" s="6" t="inlineStr">
        <is>
          <t>natural</t>
        </is>
      </c>
      <c r="O24" s="6" t="inlineStr">
        <is>
          <t>unknown</t>
        </is>
      </c>
      <c r="P24" s="6" t="inlineStr">
        <is>
          <t>unknown</t>
        </is>
      </c>
      <c r="Q24" s="6" t="inlineStr">
        <is>
          <t>unknown</t>
        </is>
      </c>
      <c r="R24" s="7" t="inlineStr">
        <is>
          <t>3 x 75g naturals from one estate</t>
        </is>
      </c>
    </row>
    <row r="25" ht="72.5" customHeight="1">
      <c r="A25" s="4" t="inlineStr">
        <is>
          <t>24</t>
        </is>
      </c>
      <c r="B25" s="4" t="inlineStr">
        <is>
          <t>Corridor Seven</t>
        </is>
      </c>
      <c r="C25" s="5" t="inlineStr">
        <is>
          <t>6551841898519</t>
        </is>
      </c>
      <c r="D25" s="3" t="inlineStr">
        <is>
          <t>Aeropress Filters</t>
        </is>
      </c>
      <c r="E25" s="3" t="n"/>
      <c r="F25" s="4" t="n"/>
      <c r="G25" s="3" t="n"/>
      <c r="H25" s="6" t="inlineStr">
        <is>
          <t>no</t>
        </is>
      </c>
      <c r="I25" s="6" t="inlineStr">
        <is>
          <t>unknown</t>
        </is>
      </c>
      <c r="J25" s="6" t="inlineStr">
        <is>
          <t>unknown</t>
        </is>
      </c>
      <c r="K25" s="6" t="inlineStr">
        <is>
          <t>unknown</t>
        </is>
      </c>
      <c r="L25" s="6" t="inlineStr">
        <is>
          <t>unknown</t>
        </is>
      </c>
      <c r="M25" s="6" t="inlineStr">
        <is>
          <t>unknown</t>
        </is>
      </c>
      <c r="N25" s="6" t="inlineStr">
        <is>
          <t>unknown</t>
        </is>
      </c>
      <c r="O25" s="6" t="inlineStr">
        <is>
          <t>unknown</t>
        </is>
      </c>
      <c r="P25" s="6" t="inlineStr">
        <is>
          <t>unknown</t>
        </is>
      </c>
      <c r="Q25" s="6" t="inlineStr">
        <is>
          <t>unknown</t>
        </is>
      </c>
      <c r="R25" s="7" t="inlineStr">
        <is>
          <t>Paper filters</t>
        </is>
      </c>
    </row>
    <row r="26" ht="217.5" customHeight="1">
      <c r="A26" s="4" t="inlineStr">
        <is>
          <t>25</t>
        </is>
      </c>
      <c r="B26" s="4" t="inlineStr">
        <is>
          <t>Grey Soul</t>
        </is>
      </c>
      <c r="C26" s="5" t="inlineStr">
        <is>
          <t>6705293099205</t>
        </is>
      </c>
      <c r="D26" s="3" t="inlineStr">
        <is>
          <t>Karadykan - SC 3A (Single Origin Red Honey) (Med Roast at 16% DTR)</t>
        </is>
      </c>
      <c r="E26" s="3" t="n"/>
      <c r="F26" s="4" t="inlineStr">
        <is>
          <t>Indian Specialty Coffee Beans</t>
        </is>
      </c>
      <c r="G26" s="3" t="inlineStr">
        <is>
          <t>150 GMS / Whole Bean | 150 GMS / French Press | 150 GMS / Aeropress | 150 GMS / Espresso | 150 GMS / Chemex | 150 GMS / Channi | 150 GMS / Cold Brew | 150 GMS / South Indian Filter | 150 GMS / Electric Drip/ Siphon | 250 GMS / Whole Bean | 250 GMS / Pourover | 250 GMS / French Press | 250 GMS / Moka Pot | 250 GMS / Aeropress | 250 GMS / Espresso | 250 GMS / Chemex | 250 GMS / Channi | 250 GMS / Cold Brew | 250 GMS / South Indian Filter | 500 GMS / Whole Bean | 500 GMS / Pourover | 500 GMS / French Press | 500 GMS / Moka Pot | 500 GMS / Aeropress | 500 GMS / Espresso | 500 GMS / Chemex | 500 G…</t>
        </is>
      </c>
      <c r="H26" s="6" t="inlineStr">
        <is>
          <t>yes</t>
        </is>
      </c>
      <c r="I26" s="6" t="inlineStr">
        <is>
          <t>unknown</t>
        </is>
      </c>
      <c r="J26" s="6" t="inlineStr">
        <is>
          <t>unknown</t>
        </is>
      </c>
      <c r="K26" s="6" t="inlineStr">
        <is>
          <t>Karadykan</t>
        </is>
      </c>
      <c r="L26" s="6" t="inlineStr">
        <is>
          <t>unknown</t>
        </is>
      </c>
      <c r="M26" s="6" t="inlineStr">
        <is>
          <t>single_origin</t>
        </is>
      </c>
      <c r="N26" s="6" t="inlineStr">
        <is>
          <t>honey</t>
        </is>
      </c>
      <c r="O26" s="6" t="inlineStr">
        <is>
          <t>medium</t>
        </is>
      </c>
      <c r="P26" s="6" t="inlineStr">
        <is>
          <t>unknown</t>
        </is>
      </c>
      <c r="Q26" s="6" t="inlineStr">
        <is>
          <t>unknown</t>
        </is>
      </c>
      <c r="R26" s="7" t="n"/>
    </row>
    <row r="27" ht="159.5" customHeight="1">
      <c r="A27" s="4" t="inlineStr">
        <is>
          <t>26</t>
        </is>
      </c>
      <c r="B27" s="4" t="inlineStr">
        <is>
          <t>Bloom</t>
        </is>
      </c>
      <c r="C27" s="5" t="inlineStr">
        <is>
          <t>8077608845498</t>
        </is>
      </c>
      <c r="D27" s="3" t="inlineStr">
        <is>
          <t>Kid Dynamite - Dark Roast</t>
        </is>
      </c>
      <c r="E27" s="3" t="n"/>
      <c r="F27" s="4" t="n"/>
      <c r="G27" s="3" t="inlineStr">
        <is>
          <t>1 kg / Whole Beans | 1 kg / Aeropress | 1 kg / Channi | 1 kg / Chemex | 1 kg / Cold Brew | 1 kg / French Press | 1 kg / Espresso | 1 kg / Moka Pot | 1 kg / Pour Over | 1 kg / South Indian Filter | 250 gms / Whole Beans | 250 gms / Aeropress | 250 gms / Channi | 250 gms / Chemex | 250 gms / Cold Brew | 250 gms / French Press | 250 gms / Espresso | 250 gms / Moka Pot | 250 gms / Pour Over | 250 gms / South Indian Filter</t>
        </is>
      </c>
      <c r="H27" s="6" t="inlineStr">
        <is>
          <t>yes</t>
        </is>
      </c>
      <c r="I27" s="6" t="inlineStr">
        <is>
          <t>India</t>
        </is>
      </c>
      <c r="J27" s="6" t="inlineStr">
        <is>
          <t>multiple</t>
        </is>
      </c>
      <c r="K27" s="6" t="inlineStr">
        <is>
          <t>Salawara Estate; Kottaram Estate</t>
        </is>
      </c>
      <c r="L27" s="6" t="inlineStr">
        <is>
          <t>blend</t>
        </is>
      </c>
      <c r="M27" s="6" t="inlineStr">
        <is>
          <t>blend</t>
        </is>
      </c>
      <c r="N27" s="6" t="inlineStr">
        <is>
          <t>mixed</t>
        </is>
      </c>
      <c r="O27" s="6" t="inlineStr">
        <is>
          <t>dark</t>
        </is>
      </c>
      <c r="P27" s="6" t="inlineStr">
        <is>
          <t>unknown</t>
        </is>
      </c>
      <c r="Q27" s="6" t="inlineStr">
        <is>
          <t>unknown</t>
        </is>
      </c>
      <c r="R27" s="7" t="inlineStr">
        <is>
          <t>Washed arabica + natural robusta</t>
        </is>
      </c>
    </row>
    <row r="28" ht="290" customHeight="1">
      <c r="A28" s="4" t="inlineStr">
        <is>
          <t>27</t>
        </is>
      </c>
      <c r="B28" s="4" t="inlineStr">
        <is>
          <t>Corridor Seven</t>
        </is>
      </c>
      <c r="C28" s="5" t="inlineStr">
        <is>
          <t>8861662052375</t>
        </is>
      </c>
      <c r="D28" s="3" t="inlineStr">
        <is>
          <t>SCA COURSES</t>
        </is>
      </c>
      <c r="E28" s="3" t="n"/>
      <c r="F28" s="4" t="n"/>
      <c r="G28" s="3" t="inlineStr">
        <is>
          <t>October | November</t>
        </is>
      </c>
      <c r="H28" s="6" t="inlineStr">
        <is>
          <t>no</t>
        </is>
      </c>
      <c r="I28" s="6" t="inlineStr">
        <is>
          <t>unknown</t>
        </is>
      </c>
      <c r="J28" s="6" t="inlineStr">
        <is>
          <t>unknown</t>
        </is>
      </c>
      <c r="K28" s="6" t="inlineStr">
        <is>
          <t>unknown</t>
        </is>
      </c>
      <c r="L28" s="6" t="inlineStr">
        <is>
          <t>unknown</t>
        </is>
      </c>
      <c r="M28" s="6" t="inlineStr">
        <is>
          <t>unknown</t>
        </is>
      </c>
      <c r="N28" s="6" t="inlineStr">
        <is>
          <t>unknown</t>
        </is>
      </c>
      <c r="O28" s="6" t="inlineStr">
        <is>
          <t>unknown</t>
        </is>
      </c>
      <c r="P28" s="6" t="inlineStr">
        <is>
          <t>unknown</t>
        </is>
      </c>
      <c r="Q28" s="6" t="inlineStr">
        <is>
          <t>unknown</t>
        </is>
      </c>
      <c r="R28" s="7" t="inlineStr">
        <is>
          <t>Courses</t>
        </is>
      </c>
    </row>
    <row r="29" ht="188.5" customHeight="1">
      <c r="A29" s="4" t="inlineStr">
        <is>
          <t>28</t>
        </is>
      </c>
      <c r="B29" s="4" t="inlineStr">
        <is>
          <t>Third Wave Coffee</t>
        </is>
      </c>
      <c r="C29" s="5" t="inlineStr">
        <is>
          <t>7164334211142</t>
        </is>
      </c>
      <c r="D29" s="3" t="inlineStr">
        <is>
          <t>Speciality Single Origin Bababudangiri Region</t>
        </is>
      </c>
      <c r="E29" s="3" t="n"/>
      <c r="F29" s="4" t="n"/>
      <c r="G29" s="3" t="inlineStr">
        <is>
          <t>Whole Beans / 250 gms | Coarse Grind / 250 gms | Medium Grind / 250 gms | Fine Grind / 250 gms | Whole Beans / 250g | Whole Beans / 500g | Coarse Grind / 250g | Coarse Grind / 500g | Medium Grind / 250g | Medium Grind / 500g | Fine Grind / 250g | Fine Grind / 500g</t>
        </is>
      </c>
      <c r="H29" s="6" t="inlineStr">
        <is>
          <t>yes</t>
        </is>
      </c>
      <c r="I29" s="6" t="inlineStr">
        <is>
          <t>India</t>
        </is>
      </c>
      <c r="J29" s="6" t="inlineStr">
        <is>
          <t>Baba Budan Giri</t>
        </is>
      </c>
      <c r="K29" s="6" t="inlineStr">
        <is>
          <t>unknown</t>
        </is>
      </c>
      <c r="L29" s="6" t="inlineStr">
        <is>
          <t>unknown</t>
        </is>
      </c>
      <c r="M29" s="6" t="inlineStr">
        <is>
          <t>single_origin</t>
        </is>
      </c>
      <c r="N29" s="6" t="inlineStr">
        <is>
          <t>natural</t>
        </is>
      </c>
      <c r="O29" s="6" t="inlineStr">
        <is>
          <t>light_medium</t>
        </is>
      </c>
      <c r="P29" s="6" t="inlineStr">
        <is>
          <t>unknown</t>
        </is>
      </c>
      <c r="Q29" s="6" t="inlineStr">
        <is>
          <t>unknown</t>
        </is>
      </c>
      <c r="R29" s="7" t="n"/>
    </row>
    <row r="30" ht="43.5" customHeight="1">
      <c r="A30" s="4" t="inlineStr">
        <is>
          <t>29</t>
        </is>
      </c>
      <c r="B30" s="4" t="inlineStr">
        <is>
          <t>Black Baza</t>
        </is>
      </c>
      <c r="C30" s="5" t="inlineStr">
        <is>
          <t>7677330686134</t>
        </is>
      </c>
      <c r="D30" s="3" t="inlineStr">
        <is>
          <t>Flavours of Festivity Gift Box</t>
        </is>
      </c>
      <c r="E30" s="3" t="n"/>
      <c r="F30" s="4" t="inlineStr">
        <is>
          <t>Bundles</t>
        </is>
      </c>
      <c r="G30" s="3" t="inlineStr">
        <is>
          <t>Whole Bean | Extra Coarse | Coarse | Medium Coarse | Medium | Medium Fine | Fine</t>
        </is>
      </c>
      <c r="H30" s="6" t="inlineStr">
        <is>
          <t>yes</t>
        </is>
      </c>
      <c r="I30" s="6" t="inlineStr">
        <is>
          <t>unknown</t>
        </is>
      </c>
      <c r="J30" s="6" t="inlineStr">
        <is>
          <t>unknown</t>
        </is>
      </c>
      <c r="K30" s="6" t="inlineStr">
        <is>
          <t>unknown</t>
        </is>
      </c>
      <c r="L30" s="6" t="inlineStr">
        <is>
          <t>unknown</t>
        </is>
      </c>
      <c r="M30" s="6" t="inlineStr">
        <is>
          <t>unknown</t>
        </is>
      </c>
      <c r="N30" s="6" t="inlineStr">
        <is>
          <t>unknown</t>
        </is>
      </c>
      <c r="O30" s="6" t="inlineStr">
        <is>
          <t>unknown</t>
        </is>
      </c>
      <c r="P30" s="6" t="inlineStr">
        <is>
          <t>unknown</t>
        </is>
      </c>
      <c r="Q30" s="6" t="inlineStr">
        <is>
          <t>unknown</t>
        </is>
      </c>
      <c r="R30" s="7" t="inlineStr">
        <is>
          <t>Gift box; contents not described</t>
        </is>
      </c>
    </row>
    <row r="31" ht="217.5" customHeight="1">
      <c r="A31" s="4" t="inlineStr">
        <is>
          <t>30</t>
        </is>
      </c>
      <c r="B31" s="4" t="inlineStr">
        <is>
          <t>Grey Soul</t>
        </is>
      </c>
      <c r="C31" s="5" t="inlineStr">
        <is>
          <t>7276743688389</t>
        </is>
      </c>
      <c r="D31" s="3" t="inlineStr">
        <is>
          <t>DB Naturals Ratnagiri Estate (Med Profile)</t>
        </is>
      </c>
      <c r="E31" s="3" t="n"/>
      <c r="F31" s="4" t="inlineStr">
        <is>
          <t>Indian Specialty Coffee Beans</t>
        </is>
      </c>
      <c r="G31" s="3" t="inlineStr">
        <is>
          <t>150 GMS / Whole Bean | 150 GMS / Pourover | 150 GMS / French Press | 150 GMS / Chemex | 150 GMS / Espresso | 150 GMS / Channi | 150 GMS / Cold Brew | 150 GMS / Moka Pot | 150 GMS / Aeropress | 150 GMS / Electric Drip Coffee Machine | 150 GMS / South Indian Filter | 250 GMS / Whole Bean | 250 GMS / Pourover | 250 GMS / French Press | 250 GMS / Chemex | 250 GMS / Espresso | 250 GMS / Channi | 250 GMS / Cold Brew | 250 GMS / Moka Pot | 250 GMS / Aeropress | 250 GMS / Electric Drip Coffee Machine | 250 GMS / South Indian Filter | 500 GMS / Whole Bean | 500 GMS / Pourover | 500 GMS / French Press…</t>
        </is>
      </c>
      <c r="H31" s="6" t="inlineStr">
        <is>
          <t>yes</t>
        </is>
      </c>
      <c r="I31" s="6" t="inlineStr">
        <is>
          <t>unknown</t>
        </is>
      </c>
      <c r="J31" s="6" t="inlineStr">
        <is>
          <t>unknown</t>
        </is>
      </c>
      <c r="K31" s="6" t="inlineStr">
        <is>
          <t>Ratnagiri Estate</t>
        </is>
      </c>
      <c r="L31" s="6" t="inlineStr">
        <is>
          <t>unknown</t>
        </is>
      </c>
      <c r="M31" s="6" t="inlineStr">
        <is>
          <t>single_origin</t>
        </is>
      </c>
      <c r="N31" s="6" t="inlineStr">
        <is>
          <t>natural</t>
        </is>
      </c>
      <c r="O31" s="6" t="inlineStr">
        <is>
          <t>medium</t>
        </is>
      </c>
      <c r="P31" s="6" t="inlineStr">
        <is>
          <t>unknown</t>
        </is>
      </c>
      <c r="Q31" s="6" t="inlineStr">
        <is>
          <t>unknown</t>
        </is>
      </c>
      <c r="R31" s="7" t="n"/>
    </row>
    <row r="32" ht="43.5" customHeight="1">
      <c r="A32" s="4" t="inlineStr">
        <is>
          <t>31</t>
        </is>
      </c>
      <c r="B32" s="4" t="inlineStr">
        <is>
          <t>Black Baza</t>
        </is>
      </c>
      <c r="C32" s="5" t="inlineStr">
        <is>
          <t>8255114150070</t>
        </is>
      </c>
      <c r="D32" s="3" t="inlineStr">
        <is>
          <t>Yellow Honey</t>
        </is>
      </c>
      <c r="E32" s="3" t="n"/>
      <c r="F32" s="4" t="inlineStr">
        <is>
          <t>Arabica</t>
        </is>
      </c>
      <c r="G32" s="3" t="inlineStr">
        <is>
          <t>250g / Whole Bean | 250g / Extra coarse | 250g / Coarse | 250g / Medium Coarse | 250g / Medium | 250g / Medium Fine | 250g / Fine</t>
        </is>
      </c>
      <c r="H32" s="6" t="inlineStr">
        <is>
          <t>yes</t>
        </is>
      </c>
      <c r="I32" s="6" t="inlineStr">
        <is>
          <t>unknown</t>
        </is>
      </c>
      <c r="J32" s="6" t="inlineStr">
        <is>
          <t>unknown</t>
        </is>
      </c>
      <c r="K32" s="6" t="inlineStr">
        <is>
          <t>unknown</t>
        </is>
      </c>
      <c r="L32" s="6" t="inlineStr">
        <is>
          <t>arabica</t>
        </is>
      </c>
      <c r="M32" s="6" t="inlineStr">
        <is>
          <t>single_origin</t>
        </is>
      </c>
      <c r="N32" s="6" t="inlineStr">
        <is>
          <t>honey</t>
        </is>
      </c>
      <c r="O32" s="6" t="inlineStr">
        <is>
          <t>unknown</t>
        </is>
      </c>
      <c r="P32" s="6" t="inlineStr">
        <is>
          <t>unknown</t>
        </is>
      </c>
      <c r="Q32" s="6" t="inlineStr">
        <is>
          <t>unknown</t>
        </is>
      </c>
      <c r="R32" s="7" t="inlineStr">
        <is>
          <t>Microlot</t>
        </is>
      </c>
    </row>
    <row r="33" ht="203" customHeight="1">
      <c r="A33" s="4" t="inlineStr">
        <is>
          <t>32</t>
        </is>
      </c>
      <c r="B33" s="4" t="inlineStr">
        <is>
          <t>Corridor Seven</t>
        </is>
      </c>
      <c r="C33" s="5" t="inlineStr">
        <is>
          <t>2040943575097</t>
        </is>
      </c>
      <c r="D33" s="3" t="inlineStr">
        <is>
          <t>Baarbara Estate Washed Process</t>
        </is>
      </c>
      <c r="E33" s="3" t="n"/>
      <c r="F33" s="4" t="n"/>
      <c r="G33" s="3" t="inlineStr">
        <is>
          <t>DRIP MACHINE / 250g | DRIP MACHINE / 500g | DRIP MACHINE / 1kg | Home Espresso Machine / 250g | Home Espresso Machine / 500g | Home Espresso Machine / 1kg | Commercial Espresso Machine / 250g | Commercial Espresso Machine / 500g | Commercial Espresso Machine / 1kg | Regular Aeropress / 250g | Regular Aeropress / 500g | Regular Aeropress / 1kg | Inverted Aeropress / 250g | Inverted Aeropress / 500g | Inverted Aeropress / 1kg | Moka pot / 250g | Moka pot / 500g | Moka pot / 1kg | South indian filter / 250g | South indian filter / 500g | South indian filter / 1kg | Turkish / 250g | Turkish / 500…</t>
        </is>
      </c>
      <c r="H33" s="6" t="inlineStr">
        <is>
          <t>yes</t>
        </is>
      </c>
      <c r="I33" s="6" t="inlineStr">
        <is>
          <t>India</t>
        </is>
      </c>
      <c r="J33" s="6" t="inlineStr">
        <is>
          <t>Chikmagalur</t>
        </is>
      </c>
      <c r="K33" s="6" t="inlineStr">
        <is>
          <t>Baarbara Estate</t>
        </is>
      </c>
      <c r="L33" s="6" t="inlineStr">
        <is>
          <t>arabica</t>
        </is>
      </c>
      <c r="M33" s="6" t="inlineStr">
        <is>
          <t>single_origin</t>
        </is>
      </c>
      <c r="N33" s="6" t="inlineStr">
        <is>
          <t>washed</t>
        </is>
      </c>
      <c r="O33" s="6" t="inlineStr">
        <is>
          <t>medium</t>
        </is>
      </c>
      <c r="P33" s="6" t="inlineStr">
        <is>
          <t>unknown</t>
        </is>
      </c>
      <c r="Q33" s="6" t="inlineStr">
        <is>
          <t>unknown</t>
        </is>
      </c>
      <c r="R33" s="7" t="n"/>
    </row>
    <row r="34" ht="232" customHeight="1">
      <c r="A34" s="4" t="inlineStr">
        <is>
          <t>33</t>
        </is>
      </c>
      <c r="B34" s="4" t="inlineStr">
        <is>
          <t>Subko</t>
        </is>
      </c>
      <c r="C34" s="5" t="inlineStr">
        <is>
          <t>7515333066906</t>
        </is>
      </c>
      <c r="D34" s="3" t="inlineStr">
        <is>
          <t>Kerehaklu Estate: Lot UDA - Monitor Washed (Medium Roast)</t>
        </is>
      </c>
      <c r="E34" s="3" t="n"/>
      <c r="F34" s="4" t="n"/>
      <c r="G34" s="3" t="inlineStr">
        <is>
          <t>Whole Bean | Pourover (V60/Kalita) | Aeropress | French Press | Channi | South Indian Filter | Mokapot | Chemex | Cold Brew | Clever Dripper | Espresso Machine | Electric Drip Machine | Whole Bean [BEANS + LONGEVITY JAR] | Pourover (V60/Kalita) [BEANS + LONGEVITY JAR] | Aeropress [BEANS + LONGEVITY JAR] | Channi [BEANS + LONGEVITY JAR] | French Press [BEANS + LONGEVITY JAR] | South Indian Filter [BEANS + LONGEVITY JAR] | Moka Pot [BEANS + LONGEVITY JAR] | Chemex [BEANS + LONGEVITY JAR] | Cold Brew [BEANS + LONGEVITY JAR] | Clever Dripper [BEANS + LONGEVITY JAR] | Espresso Machine [BEANS + LON…</t>
        </is>
      </c>
      <c r="H34" s="6" t="inlineStr">
        <is>
          <t>yes</t>
        </is>
      </c>
      <c r="I34" s="6" t="inlineStr">
        <is>
          <t>unknown</t>
        </is>
      </c>
      <c r="J34" s="6" t="inlineStr">
        <is>
          <t>unknown</t>
        </is>
      </c>
      <c r="K34" s="6" t="inlineStr">
        <is>
          <t>Kerehaklu Estate</t>
        </is>
      </c>
      <c r="L34" s="6" t="inlineStr">
        <is>
          <t>unknown</t>
        </is>
      </c>
      <c r="M34" s="6" t="inlineStr">
        <is>
          <t>single_origin</t>
        </is>
      </c>
      <c r="N34" s="6" t="inlineStr">
        <is>
          <t>washed</t>
        </is>
      </c>
      <c r="O34" s="6" t="inlineStr">
        <is>
          <t>medium</t>
        </is>
      </c>
      <c r="P34" s="6" t="inlineStr">
        <is>
          <t>unknown</t>
        </is>
      </c>
      <c r="Q34" s="6" t="inlineStr">
        <is>
          <t>unknown</t>
        </is>
      </c>
      <c r="R34" s="7" t="n"/>
    </row>
    <row r="35" ht="290" customHeight="1">
      <c r="A35" s="4" t="inlineStr">
        <is>
          <t>34</t>
        </is>
      </c>
      <c r="B35" s="4" t="inlineStr">
        <is>
          <t>Blue Tokai</t>
        </is>
      </c>
      <c r="C35" s="5" t="inlineStr">
        <is>
          <t>7308826279991</t>
        </is>
      </c>
      <c r="D35" s="3" t="inlineStr">
        <is>
          <t>Warsanlyngdoh Coffee Collective</t>
        </is>
      </c>
      <c r="E35" s="3" t="n"/>
      <c r="F35" s="4" t="inlineStr">
        <is>
          <t>Single Estate Coffee</t>
        </is>
      </c>
      <c r="G35" s="3" t="inlineStr">
        <is>
          <t>250g / Whole Bean | 250g / Aeropress | 250g / Channi | 250g / Coffee Filter | 250g / Cold Brew | 250g / Commercial Espresso | 250g / French Press | 250g / Home Espresso | 250g / Inverted Aeropress | 250g / Moka Pot | 250g / Pourover | 250g / South Indian Filter | 250g / Turkish | 500g / Whole Bean | 500g / Aeropress | 500g / Channi | 500g / Coffee Filter | 500g / Cold Brew | 500g / Commercial Espresso | 500g / French Press | 500g / Home Espresso | 500g / Inverted Aeropress | 500g / Moka Pot | 500g / Pourover | 500g / South Indian Filter | 500g / Turkish | 1000g / Whole Bean | 1000g / Aeropres…</t>
        </is>
      </c>
      <c r="H35" s="6" t="inlineStr">
        <is>
          <t>yes</t>
        </is>
      </c>
      <c r="I35" s="6" t="inlineStr">
        <is>
          <t>India</t>
        </is>
      </c>
      <c r="J35" s="6" t="inlineStr">
        <is>
          <t>Khasi Hills</t>
        </is>
      </c>
      <c r="K35" s="6" t="inlineStr">
        <is>
          <t>Warsanlyngdoh Coffee Collective</t>
        </is>
      </c>
      <c r="L35" s="6" t="inlineStr">
        <is>
          <t>unknown</t>
        </is>
      </c>
      <c r="M35" s="6" t="inlineStr">
        <is>
          <t>single_origin</t>
        </is>
      </c>
      <c r="N35" s="6" t="inlineStr">
        <is>
          <t>natural</t>
        </is>
      </c>
      <c r="O35" s="6" t="inlineStr">
        <is>
          <t>medium</t>
        </is>
      </c>
      <c r="P35" s="6" t="inlineStr">
        <is>
          <t>unknown</t>
        </is>
      </c>
      <c r="Q35" s="6" t="inlineStr">
        <is>
          <t>unknown</t>
        </is>
      </c>
      <c r="R35" s="7" t="n"/>
    </row>
    <row r="36" ht="101.5" customHeight="1">
      <c r="A36" s="4" t="inlineStr">
        <is>
          <t>35</t>
        </is>
      </c>
      <c r="B36" s="4" t="inlineStr">
        <is>
          <t>Subko</t>
        </is>
      </c>
      <c r="C36" s="5" t="inlineStr">
        <is>
          <t>8495830892698</t>
        </is>
      </c>
      <c r="D36" s="3" t="inlineStr">
        <is>
          <t>Gunibylu Estate : G 25, Karnataka : Anaerobic Yeast Naturals (Medium Dark Roast)</t>
        </is>
      </c>
      <c r="E36" s="3" t="n"/>
      <c r="F36" s="4" t="n"/>
      <c r="G36" s="3" t="inlineStr">
        <is>
          <t>Whole Bean (250g) | Pourover (V60/Kalita) (250g) | Espresso Machine (250g) | Channi (250g) | Cold Brew (250g) | Moka Pot (250g) | Aeropress (250g) | Clever Dripper (250g) | French Press (250g) | Electric Drip Coffee Machine (250g) | Chemex (250g) | South Indian Filter (250g)</t>
        </is>
      </c>
      <c r="H36" s="6" t="inlineStr">
        <is>
          <t>yes</t>
        </is>
      </c>
      <c r="I36" s="6" t="inlineStr">
        <is>
          <t>India</t>
        </is>
      </c>
      <c r="J36" s="6" t="inlineStr">
        <is>
          <t>Karnataka</t>
        </is>
      </c>
      <c r="K36" s="6" t="inlineStr">
        <is>
          <t>Gunibylu Estate</t>
        </is>
      </c>
      <c r="L36" s="6" t="inlineStr">
        <is>
          <t>unknown</t>
        </is>
      </c>
      <c r="M36" s="6" t="inlineStr">
        <is>
          <t>single_origin</t>
        </is>
      </c>
      <c r="N36" s="6" t="inlineStr">
        <is>
          <t>experimental</t>
        </is>
      </c>
      <c r="O36" s="6" t="inlineStr">
        <is>
          <t>medium_dark</t>
        </is>
      </c>
      <c r="P36" s="6" t="inlineStr">
        <is>
          <t>unknown</t>
        </is>
      </c>
      <c r="Q36" s="6" t="inlineStr">
        <is>
          <t>unknown</t>
        </is>
      </c>
      <c r="R36" s="7" t="inlineStr">
        <is>
          <t>Anaerobic yeast naturals</t>
        </is>
      </c>
    </row>
    <row r="37" ht="101.5" customHeight="1">
      <c r="A37" s="4" t="inlineStr">
        <is>
          <t>36</t>
        </is>
      </c>
      <c r="B37" s="4" t="inlineStr">
        <is>
          <t>Araku</t>
        </is>
      </c>
      <c r="C37" s="5" t="inlineStr">
        <is>
          <t>9421950320960</t>
        </is>
      </c>
      <c r="D37" s="3" t="inlineStr">
        <is>
          <t>Microlot 01.24</t>
        </is>
      </c>
      <c r="E37" s="3" t="n"/>
      <c r="F37" s="4" t="inlineStr">
        <is>
          <t>Coffee</t>
        </is>
      </c>
      <c r="G37" s="3" t="inlineStr">
        <is>
          <t>Whole Beans / 250 gm | Very Fine Grind / 250 gm | Fine Grind / 250 gm | Medium Grind / 250 gm | Coarse Grind / 250 gm</t>
        </is>
      </c>
      <c r="H37" s="6" t="inlineStr">
        <is>
          <t>yes</t>
        </is>
      </c>
      <c r="I37" s="6" t="inlineStr">
        <is>
          <t>India</t>
        </is>
      </c>
      <c r="J37" s="6" t="inlineStr">
        <is>
          <t>Paderu</t>
        </is>
      </c>
      <c r="K37" s="6" t="inlineStr">
        <is>
          <t>unknown</t>
        </is>
      </c>
      <c r="L37" s="6" t="inlineStr">
        <is>
          <t>unknown</t>
        </is>
      </c>
      <c r="M37" s="6" t="inlineStr">
        <is>
          <t>single_origin</t>
        </is>
      </c>
      <c r="N37" s="6" t="inlineStr">
        <is>
          <t>unknown</t>
        </is>
      </c>
      <c r="O37" s="6" t="inlineStr">
        <is>
          <t>unknown</t>
        </is>
      </c>
      <c r="P37" s="6" t="inlineStr">
        <is>
          <t>unknown</t>
        </is>
      </c>
      <c r="Q37" s="6" t="inlineStr">
        <is>
          <t>unknown</t>
        </is>
      </c>
      <c r="R37" s="7" t="n"/>
    </row>
    <row r="38" ht="290" customHeight="1">
      <c r="A38" s="4" t="inlineStr">
        <is>
          <t>37</t>
        </is>
      </c>
      <c r="B38" s="4" t="inlineStr">
        <is>
          <t>Grey Soul</t>
        </is>
      </c>
      <c r="C38" s="5" t="inlineStr">
        <is>
          <t>8950596665541</t>
        </is>
      </c>
      <c r="D38" s="3" t="inlineStr">
        <is>
          <t>Mizoram Reserve (Med-Dark)</t>
        </is>
      </c>
      <c r="E38" s="3" t="n"/>
      <c r="F38" s="4" t="inlineStr">
        <is>
          <t>Med-Dark Profile</t>
        </is>
      </c>
      <c r="G38" s="3" t="inlineStr">
        <is>
          <t>200 GMS / Whole Bean | 200 GMS / Pourover | 200 GMS / French Press | 200 GMS / Espresso | 200 GMS / Cold Brew | 200 GMS / Moka Pot | 200 GMS / Aeropress</t>
        </is>
      </c>
      <c r="H38" s="6" t="inlineStr">
        <is>
          <t>yes</t>
        </is>
      </c>
      <c r="I38" s="6" t="inlineStr">
        <is>
          <t>India</t>
        </is>
      </c>
      <c r="J38" s="6" t="inlineStr">
        <is>
          <t>Kolasib, Mizoram</t>
        </is>
      </c>
      <c r="K38" s="6" t="inlineStr">
        <is>
          <t>unknown</t>
        </is>
      </c>
      <c r="L38" s="6" t="inlineStr">
        <is>
          <t>arabica</t>
        </is>
      </c>
      <c r="M38" s="6" t="inlineStr">
        <is>
          <t>single_origin</t>
        </is>
      </c>
      <c r="N38" s="6" t="inlineStr">
        <is>
          <t>natural</t>
        </is>
      </c>
      <c r="O38" s="6" t="inlineStr">
        <is>
          <t>medium_dark</t>
        </is>
      </c>
      <c r="P38" s="6" t="inlineStr">
        <is>
          <t>unknown</t>
        </is>
      </c>
      <c r="Q38" s="6" t="inlineStr">
        <is>
          <t>unknown</t>
        </is>
      </c>
      <c r="R38" s="7" t="n"/>
    </row>
    <row r="39" ht="72.5" customHeight="1">
      <c r="A39" s="4" t="inlineStr">
        <is>
          <t>38</t>
        </is>
      </c>
      <c r="B39" s="4" t="inlineStr">
        <is>
          <t>Dope Coffee</t>
        </is>
      </c>
      <c r="C39" s="5" t="inlineStr">
        <is>
          <t>3110862716992</t>
        </is>
      </c>
      <c r="D39" s="3" t="inlineStr">
        <is>
          <t>BAARBARA ESTATE AA</t>
        </is>
      </c>
      <c r="E39" s="3" t="n"/>
      <c r="F39" s="4" t="n"/>
      <c r="G39" s="3" t="inlineStr">
        <is>
          <t>Whole Beans | Cold Brew | Channi | French Press | Electric Brewer | Pour Over | Inverted Aeropress | Aeropress | Home Espresso | Commercial Espresso | South Indian Filter | Moka Pot | Turkish</t>
        </is>
      </c>
      <c r="H39" s="6" t="inlineStr">
        <is>
          <t>yes</t>
        </is>
      </c>
      <c r="I39" s="6" t="inlineStr">
        <is>
          <t>unknown</t>
        </is>
      </c>
      <c r="J39" s="6" t="inlineStr">
        <is>
          <t>unknown</t>
        </is>
      </c>
      <c r="K39" s="6" t="inlineStr">
        <is>
          <t>Baarbara Estate</t>
        </is>
      </c>
      <c r="L39" s="6" t="inlineStr">
        <is>
          <t>unknown</t>
        </is>
      </c>
      <c r="M39" s="6" t="inlineStr">
        <is>
          <t>single_origin</t>
        </is>
      </c>
      <c r="N39" s="6" t="inlineStr">
        <is>
          <t>unknown</t>
        </is>
      </c>
      <c r="O39" s="6" t="inlineStr">
        <is>
          <t>unknown</t>
        </is>
      </c>
      <c r="P39" s="6" t="inlineStr">
        <is>
          <t>unknown</t>
        </is>
      </c>
      <c r="Q39" s="6" t="inlineStr">
        <is>
          <t>unknown</t>
        </is>
      </c>
      <c r="R39" s="7" t="n"/>
    </row>
    <row r="40" ht="203" customHeight="1">
      <c r="A40" s="4" t="inlineStr">
        <is>
          <t>39</t>
        </is>
      </c>
      <c r="B40" s="4" t="inlineStr">
        <is>
          <t>Blue Tokai</t>
        </is>
      </c>
      <c r="C40" s="5" t="inlineStr">
        <is>
          <t>6840509825079</t>
        </is>
      </c>
      <c r="D40" s="3" t="inlineStr">
        <is>
          <t>Riverdale Estate - Aroma</t>
        </is>
      </c>
      <c r="E40" s="3" t="n"/>
      <c r="F40" s="4" t="inlineStr">
        <is>
          <t>Single Estate Coffee</t>
        </is>
      </c>
      <c r="G40" s="3" t="inlineStr">
        <is>
          <t>250g / Aeropress | 250g / Channi | 250g / Coffee Filter | 250g / Cold Brew | 250g / Commercial Espresso | 250g / French Press | 250g / Home Espresso | 250g / Inverted Aeropress | 250g / Moka Pot | 250g / Pourover | 250g / South Indian Filter | 250g / Turkish | 250g / Whole Bean | 500g / Aeropress | 500g / Channi | 500g / Coffee Filter | 500g / Cold Brew | 500g / Commercial Espresso | 500g / French Press | 500g / Home Espresso | 500g / Inverted Aeropress | 500g / Moka Pot | 500g / Pourover | 500g / South Indian Filter | 500g / Turkish | 500g / Whole Bean | 1000g / Aeropress | 1000g / Channi |…</t>
        </is>
      </c>
      <c r="H40" s="6" t="inlineStr">
        <is>
          <t>yes</t>
        </is>
      </c>
      <c r="I40" s="6" t="inlineStr">
        <is>
          <t>unknown</t>
        </is>
      </c>
      <c r="J40" s="6" t="inlineStr">
        <is>
          <t>unknown</t>
        </is>
      </c>
      <c r="K40" s="6" t="inlineStr">
        <is>
          <t>Riverdale Estate</t>
        </is>
      </c>
      <c r="L40" s="6" t="inlineStr">
        <is>
          <t>unknown</t>
        </is>
      </c>
      <c r="M40" s="6" t="inlineStr">
        <is>
          <t>single_origin</t>
        </is>
      </c>
      <c r="N40" s="6" t="inlineStr">
        <is>
          <t>unknown</t>
        </is>
      </c>
      <c r="O40" s="6" t="inlineStr">
        <is>
          <t>unknown</t>
        </is>
      </c>
      <c r="P40" s="6" t="inlineStr">
        <is>
          <t>unknown</t>
        </is>
      </c>
      <c r="Q40" s="6" t="inlineStr">
        <is>
          <t>unknown</t>
        </is>
      </c>
      <c r="R40" s="7" t="n"/>
    </row>
    <row r="41" ht="145" customHeight="1">
      <c r="A41" s="4" t="inlineStr">
        <is>
          <t>40</t>
        </is>
      </c>
      <c r="B41" s="4" t="inlineStr">
        <is>
          <t>Bloom</t>
        </is>
      </c>
      <c r="C41" s="5" t="inlineStr">
        <is>
          <t>8455948665018</t>
        </is>
      </c>
      <c r="D41" s="3" t="inlineStr">
        <is>
          <t>Hoysala Estate - Washed - Chikmagalur - Medium Dark Roast</t>
        </is>
      </c>
      <c r="E41" s="3" t="n"/>
      <c r="F41" s="4" t="inlineStr">
        <is>
          <t>Coffee</t>
        </is>
      </c>
      <c r="G41" s="3" t="inlineStr">
        <is>
          <t>250gms / Whole Beans | 1000gms / Whole Beans</t>
        </is>
      </c>
      <c r="H41" s="6" t="inlineStr">
        <is>
          <t>yes</t>
        </is>
      </c>
      <c r="I41" s="6" t="inlineStr">
        <is>
          <t>India</t>
        </is>
      </c>
      <c r="J41" s="6" t="inlineStr">
        <is>
          <t>Chikmagalur</t>
        </is>
      </c>
      <c r="K41" s="6" t="inlineStr">
        <is>
          <t>Hoysala Estate</t>
        </is>
      </c>
      <c r="L41" s="6" t="inlineStr">
        <is>
          <t>unknown</t>
        </is>
      </c>
      <c r="M41" s="6" t="inlineStr">
        <is>
          <t>single_origin</t>
        </is>
      </c>
      <c r="N41" s="6" t="inlineStr">
        <is>
          <t>washed</t>
        </is>
      </c>
      <c r="O41" s="6" t="inlineStr">
        <is>
          <t>medium_dark</t>
        </is>
      </c>
      <c r="P41" s="6" t="inlineStr">
        <is>
          <t>unknown</t>
        </is>
      </c>
      <c r="Q41" s="6" t="inlineStr">
        <is>
          <t>unknown</t>
        </is>
      </c>
      <c r="R41" s="7" t="n"/>
    </row>
    <row r="42" ht="159.5" customHeight="1">
      <c r="A42" s="4" t="inlineStr">
        <is>
          <t>41</t>
        </is>
      </c>
      <c r="B42" s="4" t="inlineStr">
        <is>
          <t>Devans</t>
        </is>
      </c>
      <c r="C42" s="5" t="inlineStr">
        <is>
          <t>8414029119708</t>
        </is>
      </c>
      <c r="D42" s="3" t="inlineStr">
        <is>
          <t>DEVANS NATRAJ COFFEE ( 70% coffee + 30% chicory)</t>
        </is>
      </c>
      <c r="E42" s="3" t="n"/>
      <c r="F42" s="4" t="inlineStr">
        <is>
          <t>Coffee</t>
        </is>
      </c>
      <c r="G42" s="3" t="inlineStr">
        <is>
          <t>250g / Whole Beans | 250g / Percolator | 250g / Ibrik-Turkish | 250g / Moka Pots | 250g / French Press / Cafetiere | 250g / Paper Filter / Pour Over | 250g / Aero Press | 250g / South Indian Filter | 250g / Espresso Machine | 250g / Cold Brew | 500g / Whole Beans | 500g / Percolator | 500g / Ibrik-Turkish | 500g / Moka Pots | 500g / French Press / Cafetiere | 500g / Paper Filter / Pour Over | 500g / Aero Press | 500g / South Indian Filter | 500g / Espresso Machine | 500g / Cold Brew</t>
        </is>
      </c>
      <c r="H42" s="6" t="inlineStr">
        <is>
          <t>yes</t>
        </is>
      </c>
      <c r="I42" s="6" t="inlineStr">
        <is>
          <t>unknown</t>
        </is>
      </c>
      <c r="J42" s="6" t="inlineStr">
        <is>
          <t>unknown</t>
        </is>
      </c>
      <c r="K42" s="6" t="inlineStr">
        <is>
          <t>unknown</t>
        </is>
      </c>
      <c r="L42" s="6" t="inlineStr">
        <is>
          <t>unknown</t>
        </is>
      </c>
      <c r="M42" s="6" t="inlineStr">
        <is>
          <t>unknown</t>
        </is>
      </c>
      <c r="N42" s="6" t="inlineStr">
        <is>
          <t>unknown</t>
        </is>
      </c>
      <c r="O42" s="6" t="inlineStr">
        <is>
          <t>unknown</t>
        </is>
      </c>
      <c r="P42" s="6" t="inlineStr">
        <is>
          <t>unknown</t>
        </is>
      </c>
      <c r="Q42" s="6" t="inlineStr">
        <is>
          <t>yes</t>
        </is>
      </c>
      <c r="R42" s="7" t="inlineStr">
        <is>
          <t>70% coffee + 30% chicory; flavoured_infused=yes is a judgement call</t>
        </is>
      </c>
    </row>
    <row r="43" ht="203" customHeight="1">
      <c r="A43" s="4" t="inlineStr">
        <is>
          <t>42</t>
        </is>
      </c>
      <c r="B43" s="4" t="inlineStr">
        <is>
          <t>Blue Tokai</t>
        </is>
      </c>
      <c r="C43" s="5" t="inlineStr">
        <is>
          <t>1628720988215</t>
        </is>
      </c>
      <c r="D43" s="3" t="inlineStr">
        <is>
          <t>Thogarihunkal Estate</t>
        </is>
      </c>
      <c r="E43" s="3" t="n"/>
      <c r="F43" s="4" t="inlineStr">
        <is>
          <t>Single Estate Coffee</t>
        </is>
      </c>
      <c r="G43" s="3" t="inlineStr">
        <is>
          <t>250g / Whole Bean | 250g / Aeropress | 250g / Channi | 250g / Coffee Filter | 250g / Cold Brew | 250g / Commercial Espresso | 250g / French Press | 250g / Home Espresso | 250g / Inverted Aeropress | 250g / Moka Pot | 250g / Pourover | 250g / South Indian Filter | 250g / Turkish | 500g / Whole Bean | 500g / Aeropress | 500g / Channi | 500g / Coffee Filter | 500g / Cold Brew | 500g / Commercial Espresso | 500g / French Press | 500g / Home Espresso | 500g / Inverted Aeropress | 500g / Moka Pot | 500g / Pourover | 500g / South Indian Filter | 500g / Turkish | 1Kg / Whole Bean | 1Kg / Aeropress |…</t>
        </is>
      </c>
      <c r="H43" s="6" t="inlineStr">
        <is>
          <t>yes</t>
        </is>
      </c>
      <c r="I43" s="6" t="inlineStr">
        <is>
          <t>unknown</t>
        </is>
      </c>
      <c r="J43" s="6" t="inlineStr">
        <is>
          <t>unknown</t>
        </is>
      </c>
      <c r="K43" s="6" t="inlineStr">
        <is>
          <t>Thogarihunkal Estate</t>
        </is>
      </c>
      <c r="L43" s="6" t="inlineStr">
        <is>
          <t>unknown</t>
        </is>
      </c>
      <c r="M43" s="6" t="inlineStr">
        <is>
          <t>single_origin</t>
        </is>
      </c>
      <c r="N43" s="6" t="inlineStr">
        <is>
          <t>unknown</t>
        </is>
      </c>
      <c r="O43" s="6" t="inlineStr">
        <is>
          <t>unknown</t>
        </is>
      </c>
      <c r="P43" s="6" t="inlineStr">
        <is>
          <t>unknown</t>
        </is>
      </c>
      <c r="Q43" s="6" t="inlineStr">
        <is>
          <t>unknown</t>
        </is>
      </c>
      <c r="R43" s="7" t="n"/>
    </row>
    <row r="44" ht="217.5" customHeight="1">
      <c r="A44" s="4" t="inlineStr">
        <is>
          <t>43</t>
        </is>
      </c>
      <c r="B44" s="4" t="inlineStr">
        <is>
          <t>Black Baza</t>
        </is>
      </c>
      <c r="C44" s="5" t="inlineStr">
        <is>
          <t>4034302640207</t>
        </is>
      </c>
      <c r="D44" s="3" t="inlineStr">
        <is>
          <t>Bird-Friendly Bundle</t>
        </is>
      </c>
      <c r="E44" s="3" t="n"/>
      <c r="F44" s="4" t="inlineStr">
        <is>
          <t>Bundles</t>
        </is>
      </c>
      <c r="G44" s="3" t="inlineStr">
        <is>
          <t>Medium | Whole Bean | Extra Coarse | Coarse | Medium Coarse | Medium Fine | Fine</t>
        </is>
      </c>
      <c r="H44" s="6" t="inlineStr">
        <is>
          <t>yes</t>
        </is>
      </c>
      <c r="I44" s="6" t="inlineStr">
        <is>
          <t>India</t>
        </is>
      </c>
      <c r="J44" s="6" t="inlineStr">
        <is>
          <t>multiple</t>
        </is>
      </c>
      <c r="K44" s="6" t="inlineStr">
        <is>
          <t>unknown</t>
        </is>
      </c>
      <c r="L44" s="6" t="inlineStr">
        <is>
          <t>blend</t>
        </is>
      </c>
      <c r="M44" s="6" t="inlineStr">
        <is>
          <t>blend</t>
        </is>
      </c>
      <c r="N44" s="6" t="inlineStr">
        <is>
          <t>mixed</t>
        </is>
      </c>
      <c r="O44" s="6" t="inlineStr">
        <is>
          <t>unknown</t>
        </is>
      </c>
      <c r="P44" s="6" t="inlineStr">
        <is>
          <t>unknown</t>
        </is>
      </c>
      <c r="Q44" s="6" t="inlineStr">
        <is>
          <t>unknown</t>
        </is>
      </c>
      <c r="R44" s="7" t="inlineStr">
        <is>
          <t>Bundle of 3 different coffees</t>
        </is>
      </c>
    </row>
    <row r="45" ht="87" customHeight="1">
      <c r="A45" s="4" t="inlineStr">
        <is>
          <t>44</t>
        </is>
      </c>
      <c r="B45" s="4" t="inlineStr">
        <is>
          <t>Third Wave Coffee</t>
        </is>
      </c>
      <c r="C45" s="5" t="inlineStr">
        <is>
          <t>6795616256070</t>
        </is>
      </c>
      <c r="D45" s="3" t="inlineStr">
        <is>
          <t>El Diablo</t>
        </is>
      </c>
      <c r="E45" s="3" t="inlineStr">
        <is>
          <t>El Diablo Blend</t>
        </is>
      </c>
      <c r="F45" s="4" t="n"/>
      <c r="G45" s="3" t="inlineStr">
        <is>
          <t>Whole Beans / 1kg | Whole Beans / 500g | Whole Beans / 250g | Coarse Grind / 1kg | Coarse Grind / 500g | Coarse Grind / 250g | Medium Grind / 1kg | Medium Grind / 500g | Medium Grind / 250g | Fine Grind / 1kg | Fine Grind / 500g | Fine Grind / 250g</t>
        </is>
      </c>
      <c r="H45" s="6" t="inlineStr">
        <is>
          <t>yes</t>
        </is>
      </c>
      <c r="I45" s="6" t="inlineStr">
        <is>
          <t>unknown</t>
        </is>
      </c>
      <c r="J45" s="6" t="inlineStr">
        <is>
          <t>unknown</t>
        </is>
      </c>
      <c r="K45" s="6" t="inlineStr">
        <is>
          <t>unknown</t>
        </is>
      </c>
      <c r="L45" s="6" t="inlineStr">
        <is>
          <t>unknown</t>
        </is>
      </c>
      <c r="M45" s="6" t="inlineStr">
        <is>
          <t>blend</t>
        </is>
      </c>
      <c r="N45" s="6" t="inlineStr">
        <is>
          <t>unknown</t>
        </is>
      </c>
      <c r="O45" s="6" t="inlineStr">
        <is>
          <t>medium_dark</t>
        </is>
      </c>
      <c r="P45" s="6" t="inlineStr">
        <is>
          <t>unknown</t>
        </is>
      </c>
      <c r="Q45" s="6" t="inlineStr">
        <is>
          <t>unknown</t>
        </is>
      </c>
      <c r="R45" s="7" t="inlineStr">
        <is>
          <t>House blend</t>
        </is>
      </c>
    </row>
    <row r="46" ht="29" customHeight="1">
      <c r="A46" s="4" t="inlineStr">
        <is>
          <t>45</t>
        </is>
      </c>
      <c r="B46" s="4" t="inlineStr">
        <is>
          <t>Blue Tokai</t>
        </is>
      </c>
      <c r="C46" s="5" t="inlineStr">
        <is>
          <t>6920318943287</t>
        </is>
      </c>
      <c r="D46" s="3" t="inlineStr">
        <is>
          <t>Sampigehoney Estate | Medium Dark Roast - Single Serve</t>
        </is>
      </c>
      <c r="E46" s="3" t="n"/>
      <c r="F46" s="4" t="inlineStr">
        <is>
          <t>sachet</t>
        </is>
      </c>
      <c r="G46" s="3" t="inlineStr">
        <is>
          <t>Whole Beans | Home Espresso and Aeropress | French Press and Channi</t>
        </is>
      </c>
      <c r="H46" s="6" t="inlineStr">
        <is>
          <t>yes</t>
        </is>
      </c>
      <c r="I46" s="6" t="inlineStr">
        <is>
          <t>unknown</t>
        </is>
      </c>
      <c r="J46" s="6" t="inlineStr">
        <is>
          <t>unknown</t>
        </is>
      </c>
      <c r="K46" s="6" t="inlineStr">
        <is>
          <t>Sampigehoney Estate</t>
        </is>
      </c>
      <c r="L46" s="6" t="inlineStr">
        <is>
          <t>unknown</t>
        </is>
      </c>
      <c r="M46" s="6" t="inlineStr">
        <is>
          <t>single_origin</t>
        </is>
      </c>
      <c r="N46" s="6" t="inlineStr">
        <is>
          <t>unknown</t>
        </is>
      </c>
      <c r="O46" s="6" t="inlineStr">
        <is>
          <t>medium_dark</t>
        </is>
      </c>
      <c r="P46" s="6" t="inlineStr">
        <is>
          <t>unknown</t>
        </is>
      </c>
      <c r="Q46" s="6" t="inlineStr">
        <is>
          <t>unknown</t>
        </is>
      </c>
      <c r="R46" s="7" t="n"/>
    </row>
    <row r="47" ht="87" customHeight="1">
      <c r="A47" s="4" t="inlineStr">
        <is>
          <t>46</t>
        </is>
      </c>
      <c r="B47" s="4" t="inlineStr">
        <is>
          <t>Bloom</t>
        </is>
      </c>
      <c r="C47" s="5" t="inlineStr">
        <is>
          <t>7572392378554</t>
        </is>
      </c>
      <c r="D47" s="3" t="inlineStr">
        <is>
          <t>Anai Kadu - Naturals - Coorg - Light Roast</t>
        </is>
      </c>
      <c r="E47" s="3" t="n"/>
      <c r="F47" s="4" t="inlineStr">
        <is>
          <t>Single</t>
        </is>
      </c>
      <c r="G47" s="3" t="inlineStr">
        <is>
          <t>250gms / Whole Beans | 250gms / Aeropress | 250gms / Channi | 250gms / Chemex | 250gms / Espresso | 250gms / French Press | 250gms / Moka Pot | 250gms / Pour Over | 250gms / South Indian Filter | 250gms / Cold Brew</t>
        </is>
      </c>
      <c r="H47" s="6" t="inlineStr">
        <is>
          <t>yes</t>
        </is>
      </c>
      <c r="I47" s="6" t="inlineStr">
        <is>
          <t>India</t>
        </is>
      </c>
      <c r="J47" s="6" t="inlineStr">
        <is>
          <t>Coorg</t>
        </is>
      </c>
      <c r="K47" s="6" t="inlineStr">
        <is>
          <t>Anai Kadu</t>
        </is>
      </c>
      <c r="L47" s="6" t="inlineStr">
        <is>
          <t>unknown</t>
        </is>
      </c>
      <c r="M47" s="6" t="inlineStr">
        <is>
          <t>single_origin</t>
        </is>
      </c>
      <c r="N47" s="6" t="inlineStr">
        <is>
          <t>natural</t>
        </is>
      </c>
      <c r="O47" s="6" t="inlineStr">
        <is>
          <t>light</t>
        </is>
      </c>
      <c r="P47" s="6" t="inlineStr">
        <is>
          <t>unknown</t>
        </is>
      </c>
      <c r="Q47" s="6" t="inlineStr">
        <is>
          <t>unknown</t>
        </is>
      </c>
      <c r="R47" s="7" t="n"/>
    </row>
    <row r="48" ht="174" customHeight="1">
      <c r="A48" s="4" t="inlineStr">
        <is>
          <t>47</t>
        </is>
      </c>
      <c r="B48" s="4" t="inlineStr">
        <is>
          <t>Kapi Kottai</t>
        </is>
      </c>
      <c r="C48" s="5" t="inlineStr">
        <is>
          <t>8419573432482</t>
        </is>
      </c>
      <c r="D48" s="3" t="inlineStr">
        <is>
          <t>Sahānā</t>
        </is>
      </c>
      <c r="E48" s="3" t="n"/>
      <c r="F48" s="4" t="inlineStr">
        <is>
          <t>Coffee</t>
        </is>
      </c>
      <c r="G48" s="3" t="inlineStr">
        <is>
          <t>250 g / Whole Beans | 250 g / Cold Brew | 250 g / Tea Strainer (No Equipment) | 250 g / French Press | 250 g / Aeropress (Inverted) | 250 g / Pourover / Drip | 250 g / Aeropress (Standard) | 250 g / Moka Pot | 250 g / Espresso | 250 g / South Indian Filter | 1 kg / Whole Beans | 1 kg / Cold Brew | 1 kg / Tea Strainer (No Equipment) | 1 kg / French Press | 1 kg / Aeropress (Inverted) | 1 kg / Pourover / Drip | 1 kg / Aeropress (Standard) | 1 kg / Moka Pot | 1 kg / Espresso | 1 kg / South Indian Filter</t>
        </is>
      </c>
      <c r="H48" s="6" t="inlineStr">
        <is>
          <t>yes</t>
        </is>
      </c>
      <c r="I48" s="6" t="inlineStr">
        <is>
          <t>unknown</t>
        </is>
      </c>
      <c r="J48" s="6" t="inlineStr">
        <is>
          <t>unknown</t>
        </is>
      </c>
      <c r="K48" s="6" t="inlineStr">
        <is>
          <t>unknown</t>
        </is>
      </c>
      <c r="L48" s="6" t="inlineStr">
        <is>
          <t>unknown</t>
        </is>
      </c>
      <c r="M48" s="6" t="inlineStr">
        <is>
          <t>unknown</t>
        </is>
      </c>
      <c r="N48" s="6" t="inlineStr">
        <is>
          <t>unknown</t>
        </is>
      </c>
      <c r="O48" s="6" t="inlineStr">
        <is>
          <t>unknown</t>
        </is>
      </c>
      <c r="P48" s="6" t="inlineStr">
        <is>
          <t>unknown</t>
        </is>
      </c>
      <c r="Q48" s="6" t="inlineStr">
        <is>
          <t>unknown</t>
        </is>
      </c>
      <c r="R48" s="7" t="n"/>
    </row>
    <row r="49" ht="29" customHeight="1">
      <c r="A49" s="4" t="inlineStr">
        <is>
          <t>48</t>
        </is>
      </c>
      <c r="B49" s="4" t="inlineStr">
        <is>
          <t>Blue Tokai</t>
        </is>
      </c>
      <c r="C49" s="5" t="inlineStr">
        <is>
          <t>6920334147639</t>
        </is>
      </c>
      <c r="D49" s="3" t="inlineStr">
        <is>
          <t>Silver Oak Blend  | Medium Roast - Single Serve</t>
        </is>
      </c>
      <c r="E49" s="3" t="n"/>
      <c r="F49" s="4" t="inlineStr">
        <is>
          <t>sachet</t>
        </is>
      </c>
      <c r="G49" s="3" t="inlineStr">
        <is>
          <t>Whole Beans | Home Espresso and Aeropress | French Press and Channi</t>
        </is>
      </c>
      <c r="H49" s="6" t="inlineStr">
        <is>
          <t>yes</t>
        </is>
      </c>
      <c r="I49" s="6" t="inlineStr">
        <is>
          <t>unknown</t>
        </is>
      </c>
      <c r="J49" s="6" t="inlineStr">
        <is>
          <t>unknown</t>
        </is>
      </c>
      <c r="K49" s="6" t="inlineStr">
        <is>
          <t>unknown</t>
        </is>
      </c>
      <c r="L49" s="6" t="inlineStr">
        <is>
          <t>unknown</t>
        </is>
      </c>
      <c r="M49" s="6" t="inlineStr">
        <is>
          <t>blend</t>
        </is>
      </c>
      <c r="N49" s="6" t="inlineStr">
        <is>
          <t>unknown</t>
        </is>
      </c>
      <c r="O49" s="6" t="inlineStr">
        <is>
          <t>medium</t>
        </is>
      </c>
      <c r="P49" s="6" t="inlineStr">
        <is>
          <t>unknown</t>
        </is>
      </c>
      <c r="Q49" s="6" t="inlineStr">
        <is>
          <t>unknown</t>
        </is>
      </c>
      <c r="R49" s="7" t="n"/>
    </row>
    <row r="50" ht="101.5" customHeight="1">
      <c r="A50" s="4" t="inlineStr">
        <is>
          <t>49</t>
        </is>
      </c>
      <c r="B50" s="4" t="inlineStr">
        <is>
          <t>Dope Coffee</t>
        </is>
      </c>
      <c r="C50" s="5" t="inlineStr">
        <is>
          <t>3096783552576</t>
        </is>
      </c>
      <c r="D50" s="3" t="inlineStr">
        <is>
          <t>MONSOONED MALABAR AAA</t>
        </is>
      </c>
      <c r="E50" s="3" t="n"/>
      <c r="F50" s="4" t="n"/>
      <c r="G50" s="3" t="inlineStr">
        <is>
          <t>Whole Beans | Cold Brew | Channi | French Press | Electric Brewer | Pour Over | Inverted Aeropress | Aeropress | Home Espresso | Commercial Espresso | South Indian Filter | Moka Pot | Turkish</t>
        </is>
      </c>
      <c r="H50" s="6" t="inlineStr">
        <is>
          <t>yes</t>
        </is>
      </c>
      <c r="I50" s="6" t="inlineStr">
        <is>
          <t>India</t>
        </is>
      </c>
      <c r="J50" s="6" t="inlineStr">
        <is>
          <t>Malabar</t>
        </is>
      </c>
      <c r="K50" s="6" t="inlineStr">
        <is>
          <t>unknown</t>
        </is>
      </c>
      <c r="L50" s="6" t="inlineStr">
        <is>
          <t>unknown</t>
        </is>
      </c>
      <c r="M50" s="6" t="inlineStr">
        <is>
          <t>unknown</t>
        </is>
      </c>
      <c r="N50" s="6" t="inlineStr">
        <is>
          <t>monsooned</t>
        </is>
      </c>
      <c r="O50" s="6" t="inlineStr">
        <is>
          <t>unknown</t>
        </is>
      </c>
      <c r="P50" s="6" t="inlineStr">
        <is>
          <t>unknown</t>
        </is>
      </c>
      <c r="Q50" s="6" t="inlineStr">
        <is>
          <t>unknown</t>
        </is>
      </c>
      <c r="R50" s="7" t="n"/>
    </row>
    <row r="51" ht="87" customHeight="1">
      <c r="A51" s="4" t="inlineStr">
        <is>
          <t>50</t>
        </is>
      </c>
      <c r="B51" s="4" t="inlineStr">
        <is>
          <t>Black Baza</t>
        </is>
      </c>
      <c r="C51" s="5" t="inlineStr">
        <is>
          <t>8765338714294</t>
        </is>
      </c>
      <c r="D51" s="3" t="inlineStr">
        <is>
          <t>Frogmouth</t>
        </is>
      </c>
      <c r="E51" s="3" t="n"/>
      <c r="F51" s="4" t="inlineStr">
        <is>
          <t>Arabica</t>
        </is>
      </c>
      <c r="G51" s="3" t="inlineStr">
        <is>
          <t>250g / Medium | 250g / Whole Bean | 250g / Extra Coarse | 250g / Coarse | 250g / Medium Coarse | 250g / Medium Fine | 250g / Fine | 500g / Medium | 500g / Whole Bean | 500g / Extra Coarse | 500g / Coarse | 500g / Medium Coarse | 500g / Medium Fine | 500g / Fine</t>
        </is>
      </c>
      <c r="H51" s="6" t="inlineStr">
        <is>
          <t>yes</t>
        </is>
      </c>
      <c r="I51" s="6" t="inlineStr">
        <is>
          <t>unknown</t>
        </is>
      </c>
      <c r="J51" s="6" t="inlineStr">
        <is>
          <t>unknown</t>
        </is>
      </c>
      <c r="K51" s="6" t="inlineStr">
        <is>
          <t>unknown</t>
        </is>
      </c>
      <c r="L51" s="6" t="inlineStr">
        <is>
          <t>arabica</t>
        </is>
      </c>
      <c r="M51" s="6" t="inlineStr">
        <is>
          <t>unknown</t>
        </is>
      </c>
      <c r="N51" s="6" t="inlineStr">
        <is>
          <t>unknown</t>
        </is>
      </c>
      <c r="O51" s="6" t="inlineStr">
        <is>
          <t>unknown</t>
        </is>
      </c>
      <c r="P51" s="6" t="inlineStr">
        <is>
          <t>unknown</t>
        </is>
      </c>
      <c r="Q51" s="6" t="inlineStr">
        <is>
          <t>unknown</t>
        </is>
      </c>
      <c r="R51" s="7" t="inlineStr">
        <is>
          <t>Description is placeholder text</t>
        </is>
      </c>
    </row>
    <row r="52">
      <c r="A52" s="4" t="inlineStr">
        <is>
          <t>51</t>
        </is>
      </c>
      <c r="B52" s="4" t="inlineStr">
        <is>
          <t>Blue Tokai</t>
        </is>
      </c>
      <c r="C52" s="5" t="inlineStr">
        <is>
          <t>6916026892343</t>
        </is>
      </c>
      <c r="D52" s="3" t="inlineStr">
        <is>
          <t>Central Washing Station</t>
        </is>
      </c>
      <c r="E52" s="3" t="n"/>
      <c r="F52" s="4" t="inlineStr">
        <is>
          <t>Gifting</t>
        </is>
      </c>
      <c r="G52" s="3" t="inlineStr">
        <is>
          <t>3 Pack Coffee Bundle</t>
        </is>
      </c>
      <c r="H52" s="6" t="inlineStr">
        <is>
          <t>yes</t>
        </is>
      </c>
      <c r="I52" s="6" t="inlineStr">
        <is>
          <t>unknown</t>
        </is>
      </c>
      <c r="J52" s="6" t="inlineStr">
        <is>
          <t>unknown</t>
        </is>
      </c>
      <c r="K52" s="6" t="inlineStr">
        <is>
          <t>unknown</t>
        </is>
      </c>
      <c r="L52" s="6" t="inlineStr">
        <is>
          <t>unknown</t>
        </is>
      </c>
      <c r="M52" s="6" t="inlineStr">
        <is>
          <t>unknown</t>
        </is>
      </c>
      <c r="N52" s="6" t="inlineStr">
        <is>
          <t>unknown</t>
        </is>
      </c>
      <c r="O52" s="6" t="inlineStr">
        <is>
          <t>unknown</t>
        </is>
      </c>
      <c r="P52" s="6" t="inlineStr">
        <is>
          <t>unknown</t>
        </is>
      </c>
      <c r="Q52" s="6" t="inlineStr">
        <is>
          <t>unknown</t>
        </is>
      </c>
      <c r="R52" s="7" t="inlineStr">
        <is>
          <t>3-pack bundle</t>
        </is>
      </c>
    </row>
    <row r="53" ht="159.5" customHeight="1">
      <c r="A53" s="4" t="inlineStr">
        <is>
          <t>52</t>
        </is>
      </c>
      <c r="B53" s="4" t="inlineStr">
        <is>
          <t>Araku</t>
        </is>
      </c>
      <c r="C53" s="5" t="inlineStr">
        <is>
          <t>9876011123008</t>
        </is>
      </c>
      <c r="D53" s="3" t="inlineStr">
        <is>
          <t>High Altitude</t>
        </is>
      </c>
      <c r="E53" s="3" t="n"/>
      <c r="F53" s="4" t="inlineStr">
        <is>
          <t>Coffee</t>
        </is>
      </c>
      <c r="G53" s="3" t="inlineStr">
        <is>
          <t>Pouch / 250 gms / Whole Beans | Pouch / 250 gms / Very Fine Grind | Pouch / 250 gms / Fine Grind | Pouch / 250 gms / Medium Grind | Pouch / 250 gms / Coarse Grind</t>
        </is>
      </c>
      <c r="H53" s="6" t="inlineStr">
        <is>
          <t>yes</t>
        </is>
      </c>
      <c r="I53" s="6" t="inlineStr">
        <is>
          <t>India</t>
        </is>
      </c>
      <c r="J53" s="6" t="inlineStr">
        <is>
          <t>Araku Valley</t>
        </is>
      </c>
      <c r="K53" s="6" t="inlineStr">
        <is>
          <t>unknown</t>
        </is>
      </c>
      <c r="L53" s="6" t="inlineStr">
        <is>
          <t>unknown</t>
        </is>
      </c>
      <c r="M53" s="6" t="inlineStr">
        <is>
          <t>single_origin</t>
        </is>
      </c>
      <c r="N53" s="6" t="inlineStr">
        <is>
          <t>honey</t>
        </is>
      </c>
      <c r="O53" s="6" t="inlineStr">
        <is>
          <t>medium</t>
        </is>
      </c>
      <c r="P53" s="6" t="inlineStr">
        <is>
          <t>unknown</t>
        </is>
      </c>
      <c r="Q53" s="6" t="inlineStr">
        <is>
          <t>unknown</t>
        </is>
      </c>
      <c r="R53" s="7" t="inlineStr">
        <is>
          <t>Black honey</t>
        </is>
      </c>
    </row>
    <row r="54" ht="116" customHeight="1">
      <c r="A54" s="4" t="inlineStr">
        <is>
          <t>53</t>
        </is>
      </c>
      <c r="B54" s="4" t="inlineStr">
        <is>
          <t>Bloom</t>
        </is>
      </c>
      <c r="C54" s="5" t="inlineStr">
        <is>
          <t>6563619406010</t>
        </is>
      </c>
      <c r="D54" s="3" t="inlineStr">
        <is>
          <t>Kenny Ji - The Cold Brew Blend</t>
        </is>
      </c>
      <c r="E54" s="3" t="n"/>
      <c r="F54" s="4" t="inlineStr">
        <is>
          <t>variable</t>
        </is>
      </c>
      <c r="G54" s="3" t="inlineStr">
        <is>
          <t>250gms / Whole Beans | 250gms / Channi | 250gms / Cold Brew | 500gms / Whole Beans | 500gms / Channi | 500gms / Cold Brew | 1kg / Whole Beans | 1kg / Channi | 1kg / Cold Brew</t>
        </is>
      </c>
      <c r="H54" s="6" t="inlineStr">
        <is>
          <t>yes</t>
        </is>
      </c>
      <c r="I54" s="6" t="inlineStr">
        <is>
          <t>unknown</t>
        </is>
      </c>
      <c r="J54" s="6" t="inlineStr">
        <is>
          <t>unknown</t>
        </is>
      </c>
      <c r="K54" s="6" t="inlineStr">
        <is>
          <t>unknown</t>
        </is>
      </c>
      <c r="L54" s="6" t="inlineStr">
        <is>
          <t>unknown</t>
        </is>
      </c>
      <c r="M54" s="6" t="inlineStr">
        <is>
          <t>blend</t>
        </is>
      </c>
      <c r="N54" s="6" t="inlineStr">
        <is>
          <t>unknown</t>
        </is>
      </c>
      <c r="O54" s="6" t="inlineStr">
        <is>
          <t>unknown</t>
        </is>
      </c>
      <c r="P54" s="6" t="inlineStr">
        <is>
          <t>unknown</t>
        </is>
      </c>
      <c r="Q54" s="6" t="inlineStr">
        <is>
          <t>unknown</t>
        </is>
      </c>
      <c r="R54" s="7" t="n"/>
    </row>
    <row r="55" ht="72.5" customHeight="1">
      <c r="A55" s="4" t="inlineStr">
        <is>
          <t>54</t>
        </is>
      </c>
      <c r="B55" s="4" t="inlineStr">
        <is>
          <t>Corridor Seven</t>
        </is>
      </c>
      <c r="C55" s="5" t="inlineStr">
        <is>
          <t>8935810826263</t>
        </is>
      </c>
      <c r="D55" s="3" t="inlineStr">
        <is>
          <t>The Brim Run</t>
        </is>
      </c>
      <c r="E55" s="3" t="n"/>
      <c r="F55" s="4" t="n"/>
      <c r="G55" s="3" t="n"/>
      <c r="H55" s="6" t="inlineStr">
        <is>
          <t>no</t>
        </is>
      </c>
      <c r="I55" s="6" t="inlineStr">
        <is>
          <t>unknown</t>
        </is>
      </c>
      <c r="J55" s="6" t="inlineStr">
        <is>
          <t>unknown</t>
        </is>
      </c>
      <c r="K55" s="6" t="inlineStr">
        <is>
          <t>unknown</t>
        </is>
      </c>
      <c r="L55" s="6" t="inlineStr">
        <is>
          <t>unknown</t>
        </is>
      </c>
      <c r="M55" s="6" t="inlineStr">
        <is>
          <t>unknown</t>
        </is>
      </c>
      <c r="N55" s="6" t="inlineStr">
        <is>
          <t>unknown</t>
        </is>
      </c>
      <c r="O55" s="6" t="inlineStr">
        <is>
          <t>unknown</t>
        </is>
      </c>
      <c r="P55" s="6" t="inlineStr">
        <is>
          <t>unknown</t>
        </is>
      </c>
      <c r="Q55" s="6" t="inlineStr">
        <is>
          <t>unknown</t>
        </is>
      </c>
      <c r="R55" s="7" t="inlineStr">
        <is>
          <t>Running event</t>
        </is>
      </c>
    </row>
    <row r="56" ht="43.5" customHeight="1">
      <c r="A56" s="4" t="inlineStr">
        <is>
          <t>55</t>
        </is>
      </c>
      <c r="B56" s="4" t="inlineStr">
        <is>
          <t>Black Baza</t>
        </is>
      </c>
      <c r="C56" s="5" t="inlineStr">
        <is>
          <t>8352913359030</t>
        </is>
      </c>
      <c r="D56" s="3" t="inlineStr">
        <is>
          <t>Red Honey</t>
        </is>
      </c>
      <c r="E56" s="3" t="n"/>
      <c r="F56" s="4" t="inlineStr">
        <is>
          <t>Microlot</t>
        </is>
      </c>
      <c r="G56" s="3" t="inlineStr">
        <is>
          <t>250g / Whole Bean | 250g / Extra coarse | 250g / Coarse | 250g / Medium coarse | 250g / Medium | 250g / Medium fine | 250g / Fine</t>
        </is>
      </c>
      <c r="H56" s="6" t="inlineStr">
        <is>
          <t>yes</t>
        </is>
      </c>
      <c r="I56" s="6" t="inlineStr">
        <is>
          <t>unknown</t>
        </is>
      </c>
      <c r="J56" s="6" t="inlineStr">
        <is>
          <t>unknown</t>
        </is>
      </c>
      <c r="K56" s="6" t="inlineStr">
        <is>
          <t>unknown</t>
        </is>
      </c>
      <c r="L56" s="6" t="inlineStr">
        <is>
          <t>unknown</t>
        </is>
      </c>
      <c r="M56" s="6" t="inlineStr">
        <is>
          <t>single_origin</t>
        </is>
      </c>
      <c r="N56" s="6" t="inlineStr">
        <is>
          <t>honey</t>
        </is>
      </c>
      <c r="O56" s="6" t="inlineStr">
        <is>
          <t>unknown</t>
        </is>
      </c>
      <c r="P56" s="6" t="inlineStr">
        <is>
          <t>unknown</t>
        </is>
      </c>
      <c r="Q56" s="6" t="inlineStr">
        <is>
          <t>unknown</t>
        </is>
      </c>
      <c r="R56" s="7" t="inlineStr">
        <is>
          <t>Microlot</t>
        </is>
      </c>
    </row>
    <row r="57" ht="101.5" customHeight="1">
      <c r="A57" s="4" t="inlineStr">
        <is>
          <t>56</t>
        </is>
      </c>
      <c r="B57" s="4" t="inlineStr">
        <is>
          <t>Kapi Kottai</t>
        </is>
      </c>
      <c r="C57" s="5" t="inlineStr">
        <is>
          <t>7283473580194</t>
        </is>
      </c>
      <c r="D57" s="3" t="inlineStr">
        <is>
          <t>Subscribe - 24 Coffees Delivery</t>
        </is>
      </c>
      <c r="E57" s="3" t="n"/>
      <c r="F57" s="4" t="inlineStr">
        <is>
          <t>Coffee</t>
        </is>
      </c>
      <c r="G57" s="3" t="inlineStr">
        <is>
          <t>250 g / Bhūshāvali | 250 g / Curveball | 250 g / Dark! Dark! Dark! | 250 g / Hamīrkalyāni | 250 g / Kilpauk Standard | 250 g / Mind=Blown | 250 g / Nātakurinji | 250 g / Let There Be Light | 250 g / Bahār | 250 g / Navarōj | 250 g / Khamās | 250 g / Sārangā | 250 g / Ārabhi | 250 g / Kēdāram | 250 g / Tōdi</t>
        </is>
      </c>
      <c r="H57" s="6" t="inlineStr">
        <is>
          <t>no</t>
        </is>
      </c>
      <c r="I57" s="6" t="inlineStr">
        <is>
          <t>unknown</t>
        </is>
      </c>
      <c r="J57" s="6" t="inlineStr">
        <is>
          <t>unknown</t>
        </is>
      </c>
      <c r="K57" s="6" t="inlineStr">
        <is>
          <t>unknown</t>
        </is>
      </c>
      <c r="L57" s="6" t="inlineStr">
        <is>
          <t>unknown</t>
        </is>
      </c>
      <c r="M57" s="6" t="inlineStr">
        <is>
          <t>unknown</t>
        </is>
      </c>
      <c r="N57" s="6" t="inlineStr">
        <is>
          <t>unknown</t>
        </is>
      </c>
      <c r="O57" s="6" t="inlineStr">
        <is>
          <t>unknown</t>
        </is>
      </c>
      <c r="P57" s="6" t="inlineStr">
        <is>
          <t>unknown</t>
        </is>
      </c>
      <c r="Q57" s="6" t="inlineStr">
        <is>
          <t>unknown</t>
        </is>
      </c>
      <c r="R57" s="7" t="inlineStr">
        <is>
          <t>Subscription</t>
        </is>
      </c>
    </row>
    <row r="58" ht="72.5" customHeight="1">
      <c r="A58" s="4" t="inlineStr">
        <is>
          <t>57</t>
        </is>
      </c>
      <c r="B58" s="4" t="inlineStr">
        <is>
          <t>Black Baza</t>
        </is>
      </c>
      <c r="C58" s="5" t="inlineStr">
        <is>
          <t>7677321674934</t>
        </is>
      </c>
      <c r="D58" s="3" t="inlineStr">
        <is>
          <t>Coffee, Honey, and Amla Magic: The Nilgiri Festive Fusion</t>
        </is>
      </c>
      <c r="E58" s="3" t="n"/>
      <c r="F58" s="4" t="inlineStr">
        <is>
          <t>Bundles</t>
        </is>
      </c>
      <c r="G58" s="3" t="inlineStr">
        <is>
          <t>Whole Bean | Extra Coarse | Medium Coarse | Medium | Medium Fine | Fine</t>
        </is>
      </c>
      <c r="H58" s="6" t="inlineStr">
        <is>
          <t>yes</t>
        </is>
      </c>
      <c r="I58" s="6" t="inlineStr">
        <is>
          <t>India</t>
        </is>
      </c>
      <c r="J58" s="6" t="inlineStr">
        <is>
          <t>Nilgiri</t>
        </is>
      </c>
      <c r="K58" s="6" t="inlineStr">
        <is>
          <t>unknown</t>
        </is>
      </c>
      <c r="L58" s="6" t="inlineStr">
        <is>
          <t>unknown</t>
        </is>
      </c>
      <c r="M58" s="6" t="inlineStr">
        <is>
          <t>unknown</t>
        </is>
      </c>
      <c r="N58" s="6" t="inlineStr">
        <is>
          <t>unknown</t>
        </is>
      </c>
      <c r="O58" s="6" t="inlineStr">
        <is>
          <t>unknown</t>
        </is>
      </c>
      <c r="P58" s="6" t="inlineStr">
        <is>
          <t>unknown</t>
        </is>
      </c>
      <c r="Q58" s="6" t="inlineStr">
        <is>
          <t>unknown</t>
        </is>
      </c>
      <c r="R58" s="7" t="inlineStr">
        <is>
          <t>Festive bundle with honey and amla; unclear if coffee is infused</t>
        </is>
      </c>
    </row>
    <row r="59" ht="87" customHeight="1">
      <c r="A59" s="4" t="inlineStr">
        <is>
          <t>58</t>
        </is>
      </c>
      <c r="B59" s="4" t="inlineStr">
        <is>
          <t>Dope Coffee</t>
        </is>
      </c>
      <c r="C59" s="5" t="inlineStr">
        <is>
          <t>5607574012059</t>
        </is>
      </c>
      <c r="D59" s="3" t="inlineStr">
        <is>
          <t>ANDROMEDA</t>
        </is>
      </c>
      <c r="E59" s="3" t="n"/>
      <c r="F59" s="4" t="n"/>
      <c r="G59" s="3" t="inlineStr">
        <is>
          <t>Whole beans | Extra Coarse | Coarse | Medium Coarse | Medium | Medium Fine | Fine | Super Fine</t>
        </is>
      </c>
      <c r="H59" s="6" t="inlineStr">
        <is>
          <t>yes</t>
        </is>
      </c>
      <c r="I59" s="6" t="inlineStr">
        <is>
          <t>India</t>
        </is>
      </c>
      <c r="J59" s="6" t="inlineStr">
        <is>
          <t>unknown</t>
        </is>
      </c>
      <c r="K59" s="6" t="inlineStr">
        <is>
          <t>unknown</t>
        </is>
      </c>
      <c r="L59" s="6" t="inlineStr">
        <is>
          <t>unknown</t>
        </is>
      </c>
      <c r="M59" s="6" t="inlineStr">
        <is>
          <t>blend</t>
        </is>
      </c>
      <c r="N59" s="6" t="inlineStr">
        <is>
          <t>unknown</t>
        </is>
      </c>
      <c r="O59" s="6" t="inlineStr">
        <is>
          <t>medium_dark</t>
        </is>
      </c>
      <c r="P59" s="6" t="inlineStr">
        <is>
          <t>unknown</t>
        </is>
      </c>
      <c r="Q59" s="6" t="inlineStr">
        <is>
          <t>unknown</t>
        </is>
      </c>
      <c r="R59" s="7" t="n"/>
    </row>
    <row r="60" ht="203" customHeight="1">
      <c r="A60" s="4" t="inlineStr">
        <is>
          <t>59</t>
        </is>
      </c>
      <c r="B60" s="4" t="inlineStr">
        <is>
          <t>Blue Tokai</t>
        </is>
      </c>
      <c r="C60" s="5" t="inlineStr">
        <is>
          <t>6568026243127</t>
        </is>
      </c>
      <c r="D60" s="3" t="inlineStr">
        <is>
          <t>Howdia Estate</t>
        </is>
      </c>
      <c r="E60" s="3" t="n"/>
      <c r="F60" s="4" t="inlineStr">
        <is>
          <t>Single Estate Coffee</t>
        </is>
      </c>
      <c r="G60" s="3" t="inlineStr">
        <is>
          <t>250g / Whole Bean | 250g / Aeropress | 250g / Channi | 250g / Coffee Filter | 250g / Cold Brew | 250g / Commercial Espresso | 250g / French Press | 250g / Home Espresso | 250g / Inverted Aeropress | 250g / Moka Pot | 250g / Pourover | 250g / South Indian Filter | 250g / Turkish | 500g / Whole Bean | 500g / Aeropress | 500g / Channi | 500g / Coffee Filter | 500g / Cold Brew | 500g / Commercial Espresso | 500g / French Press | 500g / Home Espresso | 500g / Inverted Aeropress | 500g / Moka Pot | 500g / Pourover | 500g / South Indian Filter | 500g / Turkish | 1000g / Whole Bean | 1000g / Aeropres…</t>
        </is>
      </c>
      <c r="H60" s="6" t="inlineStr">
        <is>
          <t>yes</t>
        </is>
      </c>
      <c r="I60" s="6" t="inlineStr">
        <is>
          <t>unknown</t>
        </is>
      </c>
      <c r="J60" s="6" t="inlineStr">
        <is>
          <t>unknown</t>
        </is>
      </c>
      <c r="K60" s="6" t="inlineStr">
        <is>
          <t>Howdia Estate</t>
        </is>
      </c>
      <c r="L60" s="6" t="inlineStr">
        <is>
          <t>unknown</t>
        </is>
      </c>
      <c r="M60" s="6" t="inlineStr">
        <is>
          <t>single_origin</t>
        </is>
      </c>
      <c r="N60" s="6" t="inlineStr">
        <is>
          <t>washed</t>
        </is>
      </c>
      <c r="O60" s="6" t="inlineStr">
        <is>
          <t>light</t>
        </is>
      </c>
      <c r="P60" s="6" t="inlineStr">
        <is>
          <t>unknown</t>
        </is>
      </c>
      <c r="Q60" s="6" t="inlineStr">
        <is>
          <t>unknown</t>
        </is>
      </c>
      <c r="R60" s="7" t="n"/>
    </row>
    <row r="61" ht="275.5" customHeight="1">
      <c r="A61" s="4" t="inlineStr">
        <is>
          <t>60</t>
        </is>
      </c>
      <c r="B61" s="4" t="inlineStr">
        <is>
          <t>Subko</t>
        </is>
      </c>
      <c r="C61" s="5" t="inlineStr">
        <is>
          <t>9148787785882</t>
        </is>
      </c>
      <c r="D61" s="3" t="inlineStr">
        <is>
          <t>Project Salawara Bros.: Lot 556, Salawara Estate, Karnataka: Carbonic Maceration HSD, Omniroast (Medium)</t>
        </is>
      </c>
      <c r="E61" s="3" t="n"/>
      <c r="F61" s="4" t="n"/>
      <c r="G61" s="3" t="inlineStr">
        <is>
          <t>Whole Bean (250g) | Pourover V60/Kalita (250g) | Espresso Machine (250g) | Channi (250g) | Cold Brew (250g) | Moka Pot (250g) | Aeropress (250g) | Clever Dripper (250g) | French Press (250g) | Electric Drip Coffee Machine (250g) | Chemex (250g) | South Indian Filter (250g)</t>
        </is>
      </c>
      <c r="H61" s="6" t="inlineStr">
        <is>
          <t>yes</t>
        </is>
      </c>
      <c r="I61" s="6" t="inlineStr">
        <is>
          <t>India</t>
        </is>
      </c>
      <c r="J61" s="6" t="inlineStr">
        <is>
          <t>Karnataka</t>
        </is>
      </c>
      <c r="K61" s="6" t="inlineStr">
        <is>
          <t>Salawara Estate</t>
        </is>
      </c>
      <c r="L61" s="6" t="inlineStr">
        <is>
          <t>unknown</t>
        </is>
      </c>
      <c r="M61" s="6" t="inlineStr">
        <is>
          <t>single_origin</t>
        </is>
      </c>
      <c r="N61" s="6" t="inlineStr">
        <is>
          <t>experimental</t>
        </is>
      </c>
      <c r="O61" s="6" t="inlineStr">
        <is>
          <t>omni</t>
        </is>
      </c>
      <c r="P61" s="6" t="inlineStr">
        <is>
          <t>unknown</t>
        </is>
      </c>
      <c r="Q61" s="6" t="inlineStr">
        <is>
          <t>unknown</t>
        </is>
      </c>
      <c r="R61" s="7" t="inlineStr">
        <is>
          <t>Carbonic maceration; Omniroast</t>
        </is>
      </c>
    </row>
    <row r="62" ht="72.5" customHeight="1">
      <c r="A62" s="4" t="inlineStr">
        <is>
          <t>61</t>
        </is>
      </c>
      <c r="B62" s="4" t="inlineStr">
        <is>
          <t>Devans</t>
        </is>
      </c>
      <c r="C62" s="5" t="inlineStr">
        <is>
          <t>8414028333276</t>
        </is>
      </c>
      <c r="D62" s="3" t="inlineStr">
        <is>
          <t>Dip n Sip Coffee Bags -  (LODHI BLEND)</t>
        </is>
      </c>
      <c r="E62" s="3" t="inlineStr">
        <is>
          <t>COFFEE BAGS - DIP &amp;SIP (LODHI BLEND)</t>
        </is>
      </c>
      <c r="F62" s="4" t="inlineStr">
        <is>
          <t>Coffee</t>
        </is>
      </c>
      <c r="G62" s="3" t="n"/>
      <c r="H62" s="6" t="inlineStr">
        <is>
          <t>yes</t>
        </is>
      </c>
      <c r="I62" s="6" t="inlineStr">
        <is>
          <t>India</t>
        </is>
      </c>
      <c r="J62" s="6" t="inlineStr">
        <is>
          <t>unknown</t>
        </is>
      </c>
      <c r="K62" s="6" t="inlineStr">
        <is>
          <t>unknown</t>
        </is>
      </c>
      <c r="L62" s="6" t="inlineStr">
        <is>
          <t>arabica</t>
        </is>
      </c>
      <c r="M62" s="6" t="inlineStr">
        <is>
          <t>blend</t>
        </is>
      </c>
      <c r="N62" s="6" t="inlineStr">
        <is>
          <t>unknown</t>
        </is>
      </c>
      <c r="O62" s="6" t="inlineStr">
        <is>
          <t>unknown</t>
        </is>
      </c>
      <c r="P62" s="6" t="inlineStr">
        <is>
          <t>unknown</t>
        </is>
      </c>
      <c r="Q62" s="6" t="inlineStr">
        <is>
          <t>unknown</t>
        </is>
      </c>
      <c r="R62" s="7" t="inlineStr">
        <is>
          <t>Drip bags</t>
        </is>
      </c>
    </row>
    <row r="63" ht="87" customHeight="1">
      <c r="A63" s="4" t="inlineStr">
        <is>
          <t>62</t>
        </is>
      </c>
      <c r="B63" s="4" t="inlineStr">
        <is>
          <t>Third Wave Coffee</t>
        </is>
      </c>
      <c r="C63" s="5" t="inlineStr">
        <is>
          <t>6795647483974</t>
        </is>
      </c>
      <c r="D63" s="3" t="inlineStr">
        <is>
          <t>French Roast</t>
        </is>
      </c>
      <c r="E63" s="3" t="n"/>
      <c r="F63" s="4" t="n"/>
      <c r="G63" s="3" t="inlineStr">
        <is>
          <t>Whole Beans / 1kg | Whole Beans / 500g | Whole Beans / 250g | Coarse Grind / 1kg | Coarse Grind / 500g | Coarse Grind / 250g | Medium Grind / 1kg | Medium Grind / 500g | Medium Grind / 250g | Fine Grind / 1kg | Fine Grind / 500g | Fine Grind / 250g</t>
        </is>
      </c>
      <c r="H63" s="6" t="inlineStr">
        <is>
          <t>yes</t>
        </is>
      </c>
      <c r="I63" s="6" t="inlineStr">
        <is>
          <t>India</t>
        </is>
      </c>
      <c r="J63" s="6" t="inlineStr">
        <is>
          <t>Nilgiris</t>
        </is>
      </c>
      <c r="K63" s="6" t="inlineStr">
        <is>
          <t>unknown</t>
        </is>
      </c>
      <c r="L63" s="6" t="inlineStr">
        <is>
          <t>unknown</t>
        </is>
      </c>
      <c r="M63" s="6" t="inlineStr">
        <is>
          <t>unknown</t>
        </is>
      </c>
      <c r="N63" s="6" t="inlineStr">
        <is>
          <t>unknown</t>
        </is>
      </c>
      <c r="O63" s="6" t="inlineStr">
        <is>
          <t>dark</t>
        </is>
      </c>
      <c r="P63" s="6" t="inlineStr">
        <is>
          <t>unknown</t>
        </is>
      </c>
      <c r="Q63" s="6" t="inlineStr">
        <is>
          <t>unknown</t>
        </is>
      </c>
      <c r="R63" s="7" t="n"/>
    </row>
    <row r="64">
      <c r="A64" s="4" t="inlineStr">
        <is>
          <t>63</t>
        </is>
      </c>
      <c r="B64" s="4" t="inlineStr">
        <is>
          <t>Devans</t>
        </is>
      </c>
      <c r="C64" s="5" t="inlineStr">
        <is>
          <t>6657596850355</t>
        </is>
      </c>
      <c r="D64" s="3" t="inlineStr">
        <is>
          <t>Cold Brew Coffee Bags - Original</t>
        </is>
      </c>
      <c r="E64" s="3" t="n"/>
      <c r="F64" s="4" t="inlineStr">
        <is>
          <t>Coffee</t>
        </is>
      </c>
      <c r="G64" s="3" t="inlineStr">
        <is>
          <t>200g</t>
        </is>
      </c>
      <c r="H64" s="6" t="inlineStr">
        <is>
          <t>yes</t>
        </is>
      </c>
      <c r="I64" s="6" t="inlineStr">
        <is>
          <t>unknown</t>
        </is>
      </c>
      <c r="J64" s="6" t="inlineStr">
        <is>
          <t>unknown</t>
        </is>
      </c>
      <c r="K64" s="6" t="inlineStr">
        <is>
          <t>unknown</t>
        </is>
      </c>
      <c r="L64" s="6" t="inlineStr">
        <is>
          <t>unknown</t>
        </is>
      </c>
      <c r="M64" s="6" t="inlineStr">
        <is>
          <t>unknown</t>
        </is>
      </c>
      <c r="N64" s="6" t="inlineStr">
        <is>
          <t>unknown</t>
        </is>
      </c>
      <c r="O64" s="6" t="inlineStr">
        <is>
          <t>unknown</t>
        </is>
      </c>
      <c r="P64" s="6" t="inlineStr">
        <is>
          <t>unknown</t>
        </is>
      </c>
      <c r="Q64" s="6" t="inlineStr">
        <is>
          <t>unknown</t>
        </is>
      </c>
      <c r="R64" s="7" t="inlineStr">
        <is>
          <t>Cold brew bags</t>
        </is>
      </c>
    </row>
    <row r="65" ht="43.5" customHeight="1">
      <c r="A65" s="4" t="inlineStr">
        <is>
          <t>64</t>
        </is>
      </c>
      <c r="B65" s="4" t="inlineStr">
        <is>
          <t>Corridor Seven</t>
        </is>
      </c>
      <c r="C65" s="5" t="inlineStr">
        <is>
          <t>6566751698967</t>
        </is>
      </c>
      <c r="D65" s="3" t="inlineStr">
        <is>
          <t>Gift Card</t>
        </is>
      </c>
      <c r="E65" s="3" t="n"/>
      <c r="F65" s="4" t="inlineStr">
        <is>
          <t>Gift Cards</t>
        </is>
      </c>
      <c r="G65" s="3" t="inlineStr">
        <is>
          <t>₹100 | ₹250 | ₹500 | ₹1,000 | ₹2,500 | ₹5,000</t>
        </is>
      </c>
      <c r="H65" s="6" t="inlineStr">
        <is>
          <t>no</t>
        </is>
      </c>
      <c r="I65" s="6" t="inlineStr">
        <is>
          <t>unknown</t>
        </is>
      </c>
      <c r="J65" s="6" t="inlineStr">
        <is>
          <t>unknown</t>
        </is>
      </c>
      <c r="K65" s="6" t="inlineStr">
        <is>
          <t>unknown</t>
        </is>
      </c>
      <c r="L65" s="6" t="inlineStr">
        <is>
          <t>unknown</t>
        </is>
      </c>
      <c r="M65" s="6" t="inlineStr">
        <is>
          <t>unknown</t>
        </is>
      </c>
      <c r="N65" s="6" t="inlineStr">
        <is>
          <t>unknown</t>
        </is>
      </c>
      <c r="O65" s="6" t="inlineStr">
        <is>
          <t>unknown</t>
        </is>
      </c>
      <c r="P65" s="6" t="inlineStr">
        <is>
          <t>unknown</t>
        </is>
      </c>
      <c r="Q65" s="6" t="inlineStr">
        <is>
          <t>unknown</t>
        </is>
      </c>
      <c r="R65" s="7" t="inlineStr">
        <is>
          <t>Gift card</t>
        </is>
      </c>
    </row>
    <row r="66" ht="116" customHeight="1">
      <c r="A66" s="4" t="inlineStr">
        <is>
          <t>65</t>
        </is>
      </c>
      <c r="B66" s="4" t="inlineStr">
        <is>
          <t>Devans</t>
        </is>
      </c>
      <c r="C66" s="5" t="inlineStr">
        <is>
          <t>8991381291228</t>
        </is>
      </c>
      <c r="D66" s="3" t="inlineStr">
        <is>
          <t>DEVANS PREMIUM BLEND (WHOLE SALE)</t>
        </is>
      </c>
      <c r="E66" s="3" t="n"/>
      <c r="F66" s="4" t="inlineStr">
        <is>
          <t>Coffee</t>
        </is>
      </c>
      <c r="G66" s="3" t="inlineStr">
        <is>
          <t>10 kgs / Whole Beans | 10 kgs / Percolator | 10 kgs / Ibrik-Turkish | 10 kgs / Moka Pots | 10 kgs / French Press / Cafetiere | 10 kgs / Paper Filter / Pour Over | 10 kgs / Aero Press | 10 kgs / South Indian Filter | 10 kgs / Espresso Machine | 10 kgs / Cold Brew</t>
        </is>
      </c>
      <c r="H66" s="6" t="inlineStr">
        <is>
          <t>yes</t>
        </is>
      </c>
      <c r="I66" s="6" t="inlineStr">
        <is>
          <t>India</t>
        </is>
      </c>
      <c r="J66" s="6" t="inlineStr">
        <is>
          <t>unknown</t>
        </is>
      </c>
      <c r="K66" s="6" t="inlineStr">
        <is>
          <t>unknown</t>
        </is>
      </c>
      <c r="L66" s="6" t="inlineStr">
        <is>
          <t>blend</t>
        </is>
      </c>
      <c r="M66" s="6" t="inlineStr">
        <is>
          <t>unknown</t>
        </is>
      </c>
      <c r="N66" s="6" t="inlineStr">
        <is>
          <t>unknown</t>
        </is>
      </c>
      <c r="O66" s="6" t="inlineStr">
        <is>
          <t>unknown</t>
        </is>
      </c>
      <c r="P66" s="6" t="inlineStr">
        <is>
          <t>unknown</t>
        </is>
      </c>
      <c r="Q66" s="6" t="inlineStr">
        <is>
          <t>unknown</t>
        </is>
      </c>
      <c r="R66" s="7" t="inlineStr">
        <is>
          <t>Wholesale pack of #2</t>
        </is>
      </c>
    </row>
    <row r="67" ht="290" customHeight="1">
      <c r="A67" s="4" t="inlineStr">
        <is>
          <t>66</t>
        </is>
      </c>
      <c r="B67" s="4" t="inlineStr">
        <is>
          <t>Grey Soul</t>
        </is>
      </c>
      <c r="C67" s="5" t="inlineStr">
        <is>
          <t>8919748509893</t>
        </is>
      </c>
      <c r="D67" s="3" t="inlineStr">
        <is>
          <t>SUPERNATURALS (Light Roast)</t>
        </is>
      </c>
      <c r="E67" s="3" t="n"/>
      <c r="F67" s="4" t="inlineStr">
        <is>
          <t>Light Profile</t>
        </is>
      </c>
      <c r="G67" s="3" t="inlineStr">
        <is>
          <t>200 GMS / Whole Bean | 200 GMS / Pourover | 200 GMS / French Press | 200 GMS / Moka POT | 200 GMS / Espresso | 200 GMS / Aeropress</t>
        </is>
      </c>
      <c r="H67" s="6" t="inlineStr">
        <is>
          <t>yes</t>
        </is>
      </c>
      <c r="I67" s="6" t="inlineStr">
        <is>
          <t>India</t>
        </is>
      </c>
      <c r="J67" s="6" t="inlineStr">
        <is>
          <t>Chikkamagaluru</t>
        </is>
      </c>
      <c r="K67" s="6" t="inlineStr">
        <is>
          <t>unknown</t>
        </is>
      </c>
      <c r="L67" s="6" t="inlineStr">
        <is>
          <t>arabica</t>
        </is>
      </c>
      <c r="M67" s="6" t="inlineStr">
        <is>
          <t>single_origin</t>
        </is>
      </c>
      <c r="N67" s="6" t="inlineStr">
        <is>
          <t>natural</t>
        </is>
      </c>
      <c r="O67" s="6" t="inlineStr">
        <is>
          <t>light</t>
        </is>
      </c>
      <c r="P67" s="6" t="inlineStr">
        <is>
          <t>unknown</t>
        </is>
      </c>
      <c r="Q67" s="6" t="inlineStr">
        <is>
          <t>unknown</t>
        </is>
      </c>
      <c r="R67" s="7" t="inlineStr">
        <is>
          <t>36 hr fermented naturals, not stated anaerobic</t>
        </is>
      </c>
    </row>
    <row r="68" ht="203" customHeight="1">
      <c r="A68" s="4" t="inlineStr">
        <is>
          <t>67</t>
        </is>
      </c>
      <c r="B68" s="4" t="inlineStr">
        <is>
          <t>Corridor Seven</t>
        </is>
      </c>
      <c r="C68" s="5" t="inlineStr">
        <is>
          <t>8828573909015</t>
        </is>
      </c>
      <c r="D68" s="3" t="inlineStr">
        <is>
          <t>UFO – Coffee Drip Bags (Vienna Roast)</t>
        </is>
      </c>
      <c r="E68" s="3" t="n"/>
      <c r="F68" s="4" t="inlineStr">
        <is>
          <t>Coffee</t>
        </is>
      </c>
      <c r="G68" s="3" t="n"/>
      <c r="H68" s="6" t="inlineStr">
        <is>
          <t>yes</t>
        </is>
      </c>
      <c r="I68" s="6" t="inlineStr">
        <is>
          <t>India</t>
        </is>
      </c>
      <c r="J68" s="6" t="inlineStr">
        <is>
          <t>Chikmagalur</t>
        </is>
      </c>
      <c r="K68" s="6" t="inlineStr">
        <is>
          <t>unknown</t>
        </is>
      </c>
      <c r="L68" s="6" t="inlineStr">
        <is>
          <t>arabica</t>
        </is>
      </c>
      <c r="M68" s="6" t="inlineStr">
        <is>
          <t>unknown</t>
        </is>
      </c>
      <c r="N68" s="6" t="inlineStr">
        <is>
          <t>washed</t>
        </is>
      </c>
      <c r="O68" s="6" t="inlineStr">
        <is>
          <t>dark</t>
        </is>
      </c>
      <c r="P68" s="6" t="inlineStr">
        <is>
          <t>unknown</t>
        </is>
      </c>
      <c r="Q68" s="6" t="inlineStr">
        <is>
          <t>unknown</t>
        </is>
      </c>
      <c r="R68" s="7" t="inlineStr">
        <is>
          <t>Drip bags</t>
        </is>
      </c>
    </row>
    <row r="69" ht="87" customHeight="1">
      <c r="A69" s="4" t="inlineStr">
        <is>
          <t>68</t>
        </is>
      </c>
      <c r="B69" s="4" t="inlineStr">
        <is>
          <t>Grey Soul</t>
        </is>
      </c>
      <c r="C69" s="5" t="inlineStr">
        <is>
          <t>6651730952389</t>
        </is>
      </c>
      <c r="D69" s="3" t="inlineStr">
        <is>
          <t>Kogilahalla KENTS (Naturals &amp; Honey)</t>
        </is>
      </c>
      <c r="E69" s="3" t="n"/>
      <c r="F69" s="4" t="n"/>
      <c r="G69" s="3" t="inlineStr">
        <is>
          <t>300 GMS / Whole Bean | 300 GMS / Pourover | 300 GMS / French Press | 300 GMS / Chemex | 300 GMS / Espresso | 300 GMS / Channi | 300 GMS / Cold Brew | 300 GMS / Moka Pot | 300 GMS / Aeropress | 300 GMS / South Indian Filter | 300 GMS / Electric Drip/ Siphon</t>
        </is>
      </c>
      <c r="H69" s="6" t="inlineStr">
        <is>
          <t>yes</t>
        </is>
      </c>
      <c r="I69" s="6" t="inlineStr">
        <is>
          <t>unknown</t>
        </is>
      </c>
      <c r="J69" s="6" t="inlineStr">
        <is>
          <t>unknown</t>
        </is>
      </c>
      <c r="K69" s="6" t="inlineStr">
        <is>
          <t>Kogilahalla</t>
        </is>
      </c>
      <c r="L69" s="6" t="inlineStr">
        <is>
          <t>unknown</t>
        </is>
      </c>
      <c r="M69" s="6" t="inlineStr">
        <is>
          <t>unknown</t>
        </is>
      </c>
      <c r="N69" s="6" t="inlineStr">
        <is>
          <t>mixed</t>
        </is>
      </c>
      <c r="O69" s="6" t="inlineStr">
        <is>
          <t>unknown</t>
        </is>
      </c>
      <c r="P69" s="6" t="inlineStr">
        <is>
          <t>unknown</t>
        </is>
      </c>
      <c r="Q69" s="6" t="inlineStr">
        <is>
          <t>unknown</t>
        </is>
      </c>
      <c r="R69" s="7" t="inlineStr">
        <is>
          <t>Naturals and honey named together</t>
        </is>
      </c>
    </row>
    <row r="70" ht="72.5" customHeight="1">
      <c r="A70" s="4" t="inlineStr">
        <is>
          <t>69</t>
        </is>
      </c>
      <c r="B70" s="4" t="inlineStr">
        <is>
          <t>Dope Coffee</t>
        </is>
      </c>
      <c r="C70" s="5" t="inlineStr">
        <is>
          <t>8818169217244</t>
        </is>
      </c>
      <c r="D70" s="3" t="inlineStr">
        <is>
          <t>Buzz Blend</t>
        </is>
      </c>
      <c r="E70" s="3" t="n"/>
      <c r="F70" s="4" t="inlineStr">
        <is>
          <t>Freshly Roasted Coffee</t>
        </is>
      </c>
      <c r="G70" s="3" t="inlineStr">
        <is>
          <t>Whole Beans | Cold Brew | Channi | French Press | Electric Brewer | Pour Over | Inverted Aeropress | Aeropress | Home Espresso | Commercial Espresso | South Indian Filter | Moka Pot | Turkish</t>
        </is>
      </c>
      <c r="H70" s="6" t="inlineStr">
        <is>
          <t>yes</t>
        </is>
      </c>
      <c r="I70" s="6" t="inlineStr">
        <is>
          <t>unknown</t>
        </is>
      </c>
      <c r="J70" s="6" t="inlineStr">
        <is>
          <t>unknown</t>
        </is>
      </c>
      <c r="K70" s="6" t="inlineStr">
        <is>
          <t>unknown</t>
        </is>
      </c>
      <c r="L70" s="6" t="inlineStr">
        <is>
          <t>blend</t>
        </is>
      </c>
      <c r="M70" s="6" t="inlineStr">
        <is>
          <t>blend</t>
        </is>
      </c>
      <c r="N70" s="6" t="inlineStr">
        <is>
          <t>unknown</t>
        </is>
      </c>
      <c r="O70" s="6" t="inlineStr">
        <is>
          <t>dark</t>
        </is>
      </c>
      <c r="P70" s="6" t="inlineStr">
        <is>
          <t>unknown</t>
        </is>
      </c>
      <c r="Q70" s="6" t="inlineStr">
        <is>
          <t>unknown</t>
        </is>
      </c>
      <c r="R70" s="7" t="n"/>
    </row>
    <row r="71" ht="87" customHeight="1">
      <c r="A71" s="4" t="inlineStr">
        <is>
          <t>70</t>
        </is>
      </c>
      <c r="B71" s="4" t="inlineStr">
        <is>
          <t>Third Wave Coffee</t>
        </is>
      </c>
      <c r="C71" s="5" t="inlineStr">
        <is>
          <t>6795616387142</t>
        </is>
      </c>
      <c r="D71" s="3" t="inlineStr">
        <is>
          <t>Signature South Indian Filter</t>
        </is>
      </c>
      <c r="E71" s="3" t="inlineStr">
        <is>
          <t>Signature South Indian Filter Blend</t>
        </is>
      </c>
      <c r="F71" s="4" t="n"/>
      <c r="G71" s="3" t="inlineStr">
        <is>
          <t>Whole Beans / 1kg | Whole Beans / 500g | Whole Beans / 250g | Coarse Grind / 1kg | Coarse Grind / 500g | Coarse Grind / 250g | Medium Grind / 1kg | Medium Grind / 500g | Medium Grind / 250g | Fine Grind / 1kg | Fine Grind / 500g | Fine Grind / 250g</t>
        </is>
      </c>
      <c r="H71" s="6" t="inlineStr">
        <is>
          <t>yes</t>
        </is>
      </c>
      <c r="I71" s="6" t="inlineStr">
        <is>
          <t>unknown</t>
        </is>
      </c>
      <c r="J71" s="6" t="inlineStr">
        <is>
          <t>unknown</t>
        </is>
      </c>
      <c r="K71" s="6" t="inlineStr">
        <is>
          <t>unknown</t>
        </is>
      </c>
      <c r="L71" s="6" t="inlineStr">
        <is>
          <t>blend</t>
        </is>
      </c>
      <c r="M71" s="6" t="inlineStr">
        <is>
          <t>unknown</t>
        </is>
      </c>
      <c r="N71" s="6" t="inlineStr">
        <is>
          <t>mixed</t>
        </is>
      </c>
      <c r="O71" s="6" t="inlineStr">
        <is>
          <t>dark</t>
        </is>
      </c>
      <c r="P71" s="6" t="inlineStr">
        <is>
          <t>unknown</t>
        </is>
      </c>
      <c r="Q71" s="6" t="inlineStr">
        <is>
          <t>unknown</t>
        </is>
      </c>
      <c r="R71" s="7" t="inlineStr">
        <is>
          <t>Washed arabica + natural robusta</t>
        </is>
      </c>
    </row>
    <row r="72" ht="275.5" customHeight="1">
      <c r="A72" s="4" t="inlineStr">
        <is>
          <t>71</t>
        </is>
      </c>
      <c r="B72" s="4" t="inlineStr">
        <is>
          <t>Kapi Kottai</t>
        </is>
      </c>
      <c r="C72" s="5" t="inlineStr">
        <is>
          <t>8875835523234</t>
        </is>
      </c>
      <c r="D72" s="3" t="inlineStr">
        <is>
          <t>Nalinakānti</t>
        </is>
      </c>
      <c r="E72" s="3" t="n"/>
      <c r="F72" s="4" t="inlineStr">
        <is>
          <t>Coffee</t>
        </is>
      </c>
      <c r="G72" s="3" t="inlineStr">
        <is>
          <t>200 g / Whole Beans | 200 g / Cold Brew | 200 g / Tea Strainer (No Equipment) | 200 g / French Press | 200 g / Aeropress (Inverted) | 200 g / Pourover / Drip | 200 g / Aeropress (Standard) | 200 g / Moka Pot | 200 g / Espresso | 200 g / South Indian Filter | 1 kg / Whole Beans | 1 kg / Cold Brew | 1 kg / Tea Strainer (No Equipment) | 1 kg / French Press | 1 kg / Aeropress (Inverted) | 1 kg / Pourover / Drip | 1 kg / Aeropress (Standard) | 1 kg / Moka Pot | 1 kg / Espresso | 1 kg / South Indian Filter</t>
        </is>
      </c>
      <c r="H72" s="6" t="inlineStr">
        <is>
          <t>yes</t>
        </is>
      </c>
      <c r="I72" s="6" t="inlineStr">
        <is>
          <t>India</t>
        </is>
      </c>
      <c r="J72" s="6" t="inlineStr">
        <is>
          <t>Thandigudi</t>
        </is>
      </c>
      <c r="K72" s="6" t="inlineStr">
        <is>
          <t>Ram Estate</t>
        </is>
      </c>
      <c r="L72" s="6" t="inlineStr">
        <is>
          <t>arabica</t>
        </is>
      </c>
      <c r="M72" s="6" t="inlineStr">
        <is>
          <t>single_origin</t>
        </is>
      </c>
      <c r="N72" s="6" t="inlineStr">
        <is>
          <t>experimental</t>
        </is>
      </c>
      <c r="O72" s="6" t="inlineStr">
        <is>
          <t>unknown</t>
        </is>
      </c>
      <c r="P72" s="6" t="inlineStr">
        <is>
          <t>unknown</t>
        </is>
      </c>
      <c r="Q72" s="6" t="inlineStr">
        <is>
          <t>unknown</t>
        </is>
      </c>
      <c r="R72" s="7" t="inlineStr">
        <is>
          <t>CO2 barrel fermentation</t>
        </is>
      </c>
    </row>
    <row r="73" ht="174" customHeight="1">
      <c r="A73" s="4" t="inlineStr">
        <is>
          <t>72</t>
        </is>
      </c>
      <c r="B73" s="4" t="inlineStr">
        <is>
          <t>Corridor Seven</t>
        </is>
      </c>
      <c r="C73" s="5" t="inlineStr">
        <is>
          <t>8207156445207</t>
        </is>
      </c>
      <c r="D73" s="3" t="inlineStr">
        <is>
          <t>Latte Art: Pour and Practice</t>
        </is>
      </c>
      <c r="E73" s="3" t="n"/>
      <c r="F73" s="4" t="n"/>
      <c r="G73" s="3" t="n"/>
      <c r="H73" s="6" t="inlineStr">
        <is>
          <t>no</t>
        </is>
      </c>
      <c r="I73" s="6" t="inlineStr">
        <is>
          <t>unknown</t>
        </is>
      </c>
      <c r="J73" s="6" t="inlineStr">
        <is>
          <t>unknown</t>
        </is>
      </c>
      <c r="K73" s="6" t="inlineStr">
        <is>
          <t>unknown</t>
        </is>
      </c>
      <c r="L73" s="6" t="inlineStr">
        <is>
          <t>unknown</t>
        </is>
      </c>
      <c r="M73" s="6" t="inlineStr">
        <is>
          <t>unknown</t>
        </is>
      </c>
      <c r="N73" s="6" t="inlineStr">
        <is>
          <t>unknown</t>
        </is>
      </c>
      <c r="O73" s="6" t="inlineStr">
        <is>
          <t>unknown</t>
        </is>
      </c>
      <c r="P73" s="6" t="inlineStr">
        <is>
          <t>unknown</t>
        </is>
      </c>
      <c r="Q73" s="6" t="inlineStr">
        <is>
          <t>unknown</t>
        </is>
      </c>
      <c r="R73" s="7" t="inlineStr">
        <is>
          <t>Workshop</t>
        </is>
      </c>
    </row>
    <row r="74" ht="58" customHeight="1">
      <c r="A74" s="4" t="inlineStr">
        <is>
          <t>73</t>
        </is>
      </c>
      <c r="B74" s="4" t="inlineStr">
        <is>
          <t>Devans</t>
        </is>
      </c>
      <c r="C74" s="5" t="inlineStr">
        <is>
          <t>8414028660956</t>
        </is>
      </c>
      <c r="D74" s="3" t="inlineStr">
        <is>
          <t>CHICORY POWDER</t>
        </is>
      </c>
      <c r="E74" s="3" t="n"/>
      <c r="F74" s="4" t="inlineStr">
        <is>
          <t>Coffee</t>
        </is>
      </c>
      <c r="G74" s="3" t="n"/>
      <c r="H74" s="6" t="inlineStr">
        <is>
          <t>no</t>
        </is>
      </c>
      <c r="I74" s="6" t="inlineStr">
        <is>
          <t>unknown</t>
        </is>
      </c>
      <c r="J74" s="6" t="inlineStr">
        <is>
          <t>unknown</t>
        </is>
      </c>
      <c r="K74" s="6" t="inlineStr">
        <is>
          <t>unknown</t>
        </is>
      </c>
      <c r="L74" s="6" t="inlineStr">
        <is>
          <t>unknown</t>
        </is>
      </c>
      <c r="M74" s="6" t="inlineStr">
        <is>
          <t>unknown</t>
        </is>
      </c>
      <c r="N74" s="6" t="inlineStr">
        <is>
          <t>unknown</t>
        </is>
      </c>
      <c r="O74" s="6" t="inlineStr">
        <is>
          <t>unknown</t>
        </is>
      </c>
      <c r="P74" s="6" t="inlineStr">
        <is>
          <t>unknown</t>
        </is>
      </c>
      <c r="Q74" s="6" t="inlineStr">
        <is>
          <t>unknown</t>
        </is>
      </c>
      <c r="R74" s="7" t="inlineStr">
        <is>
          <t>Chicory only</t>
        </is>
      </c>
    </row>
    <row r="75" ht="217.5" customHeight="1">
      <c r="A75" s="4" t="inlineStr">
        <is>
          <t>74</t>
        </is>
      </c>
      <c r="B75" s="4" t="inlineStr">
        <is>
          <t>Corridor Seven</t>
        </is>
      </c>
      <c r="C75" s="5" t="inlineStr">
        <is>
          <t>7380692598807</t>
        </is>
      </c>
      <c r="D75" s="3" t="inlineStr">
        <is>
          <t>Ratnagiri Estate 80hr Culture Natural Process</t>
        </is>
      </c>
      <c r="E75" s="3" t="n"/>
      <c r="F75" s="4" t="inlineStr">
        <is>
          <t>Coffee</t>
        </is>
      </c>
      <c r="G75" s="3" t="inlineStr">
        <is>
          <t>Whole Beans / 250g | Whole Beans / 500g | Whole Beans / 1kg | Drip Machine / 250g | Drip Machine / 500g | Drip Machine / 1kg | Home Espresso Machine / 250g | Home Espresso Machine / 500g | Home Espresso Machine / 1kg | Commercial Espresso Machine / 250g | Commercial Espresso Machine / 500g | Commercial Espresso Machine / 1kg | Pourover V-60 / Chemex / 250g | Pourover V-60 / Chemex / 500g | Pourover V-60 / Chemex / 1kg | Inverted Aeropress / 250g | Inverted Aeropress / 500g | Inverted Aeropress / 1kg | Moka Pot / 250g | Moka Pot / 500g | Moka Pot / 1kg | French Press / 250g | French Press / 50…</t>
        </is>
      </c>
      <c r="H75" s="6" t="inlineStr">
        <is>
          <t>yes</t>
        </is>
      </c>
      <c r="I75" s="6" t="inlineStr">
        <is>
          <t>unknown</t>
        </is>
      </c>
      <c r="J75" s="6" t="inlineStr">
        <is>
          <t>unknown</t>
        </is>
      </c>
      <c r="K75" s="6" t="inlineStr">
        <is>
          <t>Ratnagiri Estate</t>
        </is>
      </c>
      <c r="L75" s="6" t="inlineStr">
        <is>
          <t>unknown</t>
        </is>
      </c>
      <c r="M75" s="6" t="inlineStr">
        <is>
          <t>single_origin</t>
        </is>
      </c>
      <c r="N75" s="6" t="inlineStr">
        <is>
          <t>experimental</t>
        </is>
      </c>
      <c r="O75" s="6" t="inlineStr">
        <is>
          <t>light</t>
        </is>
      </c>
      <c r="P75" s="6" t="inlineStr">
        <is>
          <t>unknown</t>
        </is>
      </c>
      <c r="Q75" s="6" t="inlineStr">
        <is>
          <t>unknown</t>
        </is>
      </c>
      <c r="R75" s="7" t="inlineStr">
        <is>
          <t>80 hr culture natural</t>
        </is>
      </c>
    </row>
    <row r="76" ht="87" customHeight="1">
      <c r="A76" s="4" t="inlineStr">
        <is>
          <t>75</t>
        </is>
      </c>
      <c r="B76" s="4" t="inlineStr">
        <is>
          <t>Third Wave Coffee</t>
        </is>
      </c>
      <c r="C76" s="5" t="inlineStr">
        <is>
          <t>6795616124998</t>
        </is>
      </c>
      <c r="D76" s="3" t="inlineStr">
        <is>
          <t>Baarbara Estate</t>
        </is>
      </c>
      <c r="E76" s="3" t="n"/>
      <c r="F76" s="4" t="n"/>
      <c r="G76" s="3" t="inlineStr">
        <is>
          <t>Whole Beans / 1kg | Whole Beans / 500g | Whole Beans / 250g | Coarse Grind / 1kg | Coarse Grind / 500g | Coarse Grind / 250g | Medium Grind / 1kg | Medium Grind / 500g | Medium Grind / 250g | Fine Grind / 1kg | Fine Grind / 500g | Fine Grind / 250g</t>
        </is>
      </c>
      <c r="H76" s="6" t="inlineStr">
        <is>
          <t>yes</t>
        </is>
      </c>
      <c r="I76" s="6" t="inlineStr">
        <is>
          <t>unknown</t>
        </is>
      </c>
      <c r="J76" s="6" t="inlineStr">
        <is>
          <t>unknown</t>
        </is>
      </c>
      <c r="K76" s="6" t="inlineStr">
        <is>
          <t>Baarbara Estate</t>
        </is>
      </c>
      <c r="L76" s="6" t="inlineStr">
        <is>
          <t>unknown</t>
        </is>
      </c>
      <c r="M76" s="6" t="inlineStr">
        <is>
          <t>single_origin</t>
        </is>
      </c>
      <c r="N76" s="6" t="inlineStr">
        <is>
          <t>unknown</t>
        </is>
      </c>
      <c r="O76" s="6" t="inlineStr">
        <is>
          <t>unknown</t>
        </is>
      </c>
      <c r="P76" s="6" t="inlineStr">
        <is>
          <t>unknown</t>
        </is>
      </c>
      <c r="Q76" s="6" t="inlineStr">
        <is>
          <t>unknown</t>
        </is>
      </c>
      <c r="R76" s="7" t="n"/>
    </row>
    <row r="77" ht="188.5" customHeight="1">
      <c r="A77" s="4" t="inlineStr">
        <is>
          <t>76</t>
        </is>
      </c>
      <c r="B77" s="4" t="inlineStr">
        <is>
          <t>Devans</t>
        </is>
      </c>
      <c r="C77" s="5" t="inlineStr">
        <is>
          <t>6657601274035</t>
        </is>
      </c>
      <c r="D77" s="3" t="inlineStr">
        <is>
          <t>Mexico Altura Superior Chiapas Adelita</t>
        </is>
      </c>
      <c r="E77" s="3" t="inlineStr">
        <is>
          <t>PERÙ - Washed Gr.1 Tres Mosqueteros</t>
        </is>
      </c>
      <c r="F77" s="4" t="inlineStr">
        <is>
          <t>Coffee</t>
        </is>
      </c>
      <c r="G77" s="3" t="inlineStr">
        <is>
          <t>100g / Whole Beans | 100g / Percolator | 100g / Ibrik-Turkish | 100g / Moka Pots | 100g / French Press / Cafetiere | 100g / Paper Filter | 100g / Aero Press | 100g / South Indian Filter | 100g / Espresso Machine | 100g / Cold Brew | 250g / Whole Beans | 250g / Percolator | 250g / Ibrik-Turkish | 250g / Moka Pots | 250g / French Press / Cafetiere | 250g / Paper Filter | 250g / Aero Press | 250g / South Indian Filter | 250g / Espresso Machine | 250g / Cold Brew | 500g / Whole Beans | 500g / Percolator | 500g / Ibrik-Turkish | 500g / Moka Pots | 500g / French Press / Cafetiere | 500g / Paper Fil…</t>
        </is>
      </c>
      <c r="H77" s="6" t="inlineStr">
        <is>
          <t>yes</t>
        </is>
      </c>
      <c r="I77" s="6" t="inlineStr">
        <is>
          <t>Mexico</t>
        </is>
      </c>
      <c r="J77" s="6" t="inlineStr">
        <is>
          <t>Chiapas</t>
        </is>
      </c>
      <c r="K77" s="6" t="inlineStr">
        <is>
          <t>unknown</t>
        </is>
      </c>
      <c r="L77" s="6" t="inlineStr">
        <is>
          <t>unknown</t>
        </is>
      </c>
      <c r="M77" s="6" t="inlineStr">
        <is>
          <t>single_origin</t>
        </is>
      </c>
      <c r="N77" s="6" t="inlineStr">
        <is>
          <t>unknown</t>
        </is>
      </c>
      <c r="O77" s="6" t="inlineStr">
        <is>
          <t>unknown</t>
        </is>
      </c>
      <c r="P77" s="6" t="inlineStr">
        <is>
          <t>unknown</t>
        </is>
      </c>
      <c r="Q77" s="6" t="inlineStr">
        <is>
          <t>unknown</t>
        </is>
      </c>
      <c r="R77" s="7" t="inlineStr">
        <is>
          <t>Other title names a Peru coffee; product was renamed</t>
        </is>
      </c>
    </row>
    <row r="78" ht="188.5" customHeight="1">
      <c r="A78" s="4" t="inlineStr">
        <is>
          <t>77</t>
        </is>
      </c>
      <c r="B78" s="4" t="inlineStr">
        <is>
          <t>Grey Soul</t>
        </is>
      </c>
      <c r="C78" s="5" t="inlineStr">
        <is>
          <t>8228350197957</t>
        </is>
      </c>
      <c r="D78" s="3" t="inlineStr">
        <is>
          <t>Assam Naturals (Med-Dark Roast)</t>
        </is>
      </c>
      <c r="E78" s="3" t="n"/>
      <c r="F78" s="4" t="inlineStr">
        <is>
          <t>Med-Dark Profile</t>
        </is>
      </c>
      <c r="G78" s="3" t="inlineStr">
        <is>
          <t>200 GMS / Whole Bean | 200 GMS / Pourover | 200 GMS / French Press | 200 GMS / Chemex | 200 GMS / Espresso | 200 GMS / Channi | 200 GMS / Cold Brew | 200 GMS / Moka Pot | 200 GMS / Aeropress | 200 GMS / Electric Drip Coffee Machine | 200 GMS / South Indian Filter | 400 GMS / Whole Bean | 400 GMS / Pourover | 400 GMS / French Press | 400 GMS / Chemex | 400 GMS / Espresso | 400 GMS / Channi | 400 GMS / Cold Brew | 400 GMS / Moka Pot | 400 GMS / Aeropress | 400 GMS / Electric Drip Coffee Machine | 400 GMS / South Indian Filter</t>
        </is>
      </c>
      <c r="H78" s="6" t="inlineStr">
        <is>
          <t>yes</t>
        </is>
      </c>
      <c r="I78" s="6" t="inlineStr">
        <is>
          <t>India</t>
        </is>
      </c>
      <c r="J78" s="6" t="inlineStr">
        <is>
          <t>Assam</t>
        </is>
      </c>
      <c r="K78" s="6" t="inlineStr">
        <is>
          <t>unknown</t>
        </is>
      </c>
      <c r="L78" s="6" t="inlineStr">
        <is>
          <t>unknown</t>
        </is>
      </c>
      <c r="M78" s="6" t="inlineStr">
        <is>
          <t>unknown</t>
        </is>
      </c>
      <c r="N78" s="6" t="inlineStr">
        <is>
          <t>natural</t>
        </is>
      </c>
      <c r="O78" s="6" t="inlineStr">
        <is>
          <t>medium_dark</t>
        </is>
      </c>
      <c r="P78" s="6" t="inlineStr">
        <is>
          <t>unknown</t>
        </is>
      </c>
      <c r="Q78" s="6" t="inlineStr">
        <is>
          <t>unknown</t>
        </is>
      </c>
      <c r="R78" s="7" t="n"/>
    </row>
    <row r="79" ht="203" customHeight="1">
      <c r="A79" s="4" t="inlineStr">
        <is>
          <t>78</t>
        </is>
      </c>
      <c r="B79" s="4" t="inlineStr">
        <is>
          <t>Blue Tokai</t>
        </is>
      </c>
      <c r="C79" s="5" t="inlineStr">
        <is>
          <t>410190640</t>
        </is>
      </c>
      <c r="D79" s="3" t="inlineStr">
        <is>
          <t>Vienna Roast</t>
        </is>
      </c>
      <c r="E79" s="3" t="n"/>
      <c r="F79" s="4" t="inlineStr">
        <is>
          <t>Single Estate Coffee</t>
        </is>
      </c>
      <c r="G79" s="3" t="inlineStr">
        <is>
          <t>250g / Whole Bean | 250g / Aeropress | 250g / Channi | 250g / Coffee Filter | 250g / Cold Brew | 250g / Commercial Espresso | 250g / French Press | 250g / Home Espresso | 250g / Inverted Aeropress | 250g / Moka Pot | 250g / Pourover | 250g / South Indian Filter | 250g / Turkish | 500g / Whole Bean | 500g / Aeropress | 500g / Channi | 500g / Coffee Filter | 500g / Cold Brew | 500g / Commercial Espresso | 500g / French Press | 500g / Home Espresso | 500g / Inverted Aeropress | 500g / Moka Pot | 500g / Pourover | 500g / South Indian Filter | 500g / Turkish | 1Kg / Whole Bean | 1Kg / Aeropress |…</t>
        </is>
      </c>
      <c r="H79" s="6" t="inlineStr">
        <is>
          <t>yes</t>
        </is>
      </c>
      <c r="I79" s="6" t="inlineStr">
        <is>
          <t>India</t>
        </is>
      </c>
      <c r="J79" s="6" t="inlineStr">
        <is>
          <t>multiple</t>
        </is>
      </c>
      <c r="K79" s="6" t="inlineStr">
        <is>
          <t>unknown</t>
        </is>
      </c>
      <c r="L79" s="6" t="inlineStr">
        <is>
          <t>unknown</t>
        </is>
      </c>
      <c r="M79" s="6" t="inlineStr">
        <is>
          <t>blend</t>
        </is>
      </c>
      <c r="N79" s="6" t="inlineStr">
        <is>
          <t>unknown</t>
        </is>
      </c>
      <c r="O79" s="6" t="inlineStr">
        <is>
          <t>unknown</t>
        </is>
      </c>
      <c r="P79" s="6" t="inlineStr">
        <is>
          <t>unknown</t>
        </is>
      </c>
      <c r="Q79" s="6" t="inlineStr">
        <is>
          <t>unknown</t>
        </is>
      </c>
      <c r="R79" s="7" t="inlineStr">
        <is>
          <t>Karnataka + Tamil Nadu beans</t>
        </is>
      </c>
    </row>
    <row r="80" ht="116" customHeight="1">
      <c r="A80" s="4" t="inlineStr">
        <is>
          <t>79</t>
        </is>
      </c>
      <c r="B80" s="4" t="inlineStr">
        <is>
          <t>Third Wave Coffee</t>
        </is>
      </c>
      <c r="C80" s="5" t="inlineStr">
        <is>
          <t>6795616092230</t>
        </is>
      </c>
      <c r="D80" s="3" t="inlineStr">
        <is>
          <t>Vienna Roast</t>
        </is>
      </c>
      <c r="E80" s="3" t="n"/>
      <c r="F80" s="4" t="n"/>
      <c r="G80" s="3" t="inlineStr">
        <is>
          <t>Whole Beans / 1kg | Whole Beans / 500g | Whole Beans / 250g | Coarse Grind / 1kg | Coarse Grind / 500g | Coarse Grind / 250g | Medium Grind / 1kg | Medium Grind / 500g | Medium Grind / 250g | Fine Grind / 1kg | Fine Grind / 500g | Fine Grind / 250g</t>
        </is>
      </c>
      <c r="H80" s="6" t="inlineStr">
        <is>
          <t>yes</t>
        </is>
      </c>
      <c r="I80" s="6" t="inlineStr">
        <is>
          <t>unknown</t>
        </is>
      </c>
      <c r="J80" s="6" t="inlineStr">
        <is>
          <t>unknown</t>
        </is>
      </c>
      <c r="K80" s="6" t="inlineStr">
        <is>
          <t>unknown</t>
        </is>
      </c>
      <c r="L80" s="6" t="inlineStr">
        <is>
          <t>arabica</t>
        </is>
      </c>
      <c r="M80" s="6" t="inlineStr">
        <is>
          <t>blend</t>
        </is>
      </c>
      <c r="N80" s="6" t="inlineStr">
        <is>
          <t>unknown</t>
        </is>
      </c>
      <c r="O80" s="6" t="inlineStr">
        <is>
          <t>dark</t>
        </is>
      </c>
      <c r="P80" s="6" t="inlineStr">
        <is>
          <t>unknown</t>
        </is>
      </c>
      <c r="Q80" s="6" t="inlineStr">
        <is>
          <t>unknown</t>
        </is>
      </c>
      <c r="R80" s="7" t="n"/>
    </row>
    <row r="81" ht="58" customHeight="1">
      <c r="A81" s="4" t="inlineStr">
        <is>
          <t>80</t>
        </is>
      </c>
      <c r="B81" s="4" t="inlineStr">
        <is>
          <t>Dope Coffee</t>
        </is>
      </c>
      <c r="C81" s="5" t="inlineStr">
        <is>
          <t>5650159730843</t>
        </is>
      </c>
      <c r="D81" s="3" t="inlineStr">
        <is>
          <t>CRYOSPHERE</t>
        </is>
      </c>
      <c r="E81" s="3" t="n"/>
      <c r="F81" s="4" t="n"/>
      <c r="G81" s="3" t="inlineStr">
        <is>
          <t>Whole beans | Extra Coarse | Coarse | Medium Coarse | Medium | Medium Fine | Fine | Super Fine</t>
        </is>
      </c>
      <c r="H81" s="6" t="inlineStr">
        <is>
          <t>yes</t>
        </is>
      </c>
      <c r="I81" s="6" t="inlineStr">
        <is>
          <t>unknown</t>
        </is>
      </c>
      <c r="J81" s="6" t="inlineStr">
        <is>
          <t>unknown</t>
        </is>
      </c>
      <c r="K81" s="6" t="inlineStr">
        <is>
          <t>unknown</t>
        </is>
      </c>
      <c r="L81" s="6" t="inlineStr">
        <is>
          <t>unknown</t>
        </is>
      </c>
      <c r="M81" s="6" t="inlineStr">
        <is>
          <t>blend</t>
        </is>
      </c>
      <c r="N81" s="6" t="inlineStr">
        <is>
          <t>unknown</t>
        </is>
      </c>
      <c r="O81" s="6" t="inlineStr">
        <is>
          <t>unknown</t>
        </is>
      </c>
      <c r="P81" s="6" t="inlineStr">
        <is>
          <t>unknown</t>
        </is>
      </c>
      <c r="Q81" s="6" t="inlineStr">
        <is>
          <t>unknown</t>
        </is>
      </c>
      <c r="R81" s="7" t="n"/>
    </row>
    <row r="82" ht="130.5" customHeight="1">
      <c r="A82" s="4" t="inlineStr">
        <is>
          <t>81</t>
        </is>
      </c>
      <c r="B82" s="4" t="inlineStr">
        <is>
          <t>Dope Coffee</t>
        </is>
      </c>
      <c r="C82" s="5" t="inlineStr">
        <is>
          <t>7544846909660</t>
        </is>
      </c>
      <c r="D82" s="3" t="inlineStr">
        <is>
          <t>MOST WANTED DOPE 🚨🚨🚨</t>
        </is>
      </c>
      <c r="E82" s="3" t="n"/>
      <c r="F82" s="4" t="inlineStr">
        <is>
          <t>Coffee</t>
        </is>
      </c>
      <c r="G82" s="3" t="inlineStr">
        <is>
          <t>Whole Beans | Cold Brew | Channi | French Press | Electric brewer | Pour Over | Inverted Aeropress | Aeropress | Home Espresso | Commercial Espresso | South Indian Filter | Moka Pot | Turkish</t>
        </is>
      </c>
      <c r="H82" s="6" t="inlineStr">
        <is>
          <t>yes</t>
        </is>
      </c>
      <c r="I82" s="6" t="inlineStr">
        <is>
          <t>unknown</t>
        </is>
      </c>
      <c r="J82" s="6" t="inlineStr">
        <is>
          <t>unknown</t>
        </is>
      </c>
      <c r="K82" s="6" t="inlineStr">
        <is>
          <t>unknown</t>
        </is>
      </c>
      <c r="L82" s="6" t="inlineStr">
        <is>
          <t>unknown</t>
        </is>
      </c>
      <c r="M82" s="6" t="inlineStr">
        <is>
          <t>blend</t>
        </is>
      </c>
      <c r="N82" s="6" t="inlineStr">
        <is>
          <t>unknown</t>
        </is>
      </c>
      <c r="O82" s="6" t="inlineStr">
        <is>
          <t>unknown</t>
        </is>
      </c>
      <c r="P82" s="6" t="inlineStr">
        <is>
          <t>unknown</t>
        </is>
      </c>
      <c r="Q82" s="6" t="inlineStr">
        <is>
          <t>unknown</t>
        </is>
      </c>
      <c r="R82" s="7" t="inlineStr">
        <is>
          <t>Bundle of 3 coffees</t>
        </is>
      </c>
    </row>
    <row r="83" ht="72.5" customHeight="1">
      <c r="A83" s="4" t="inlineStr">
        <is>
          <t>82</t>
        </is>
      </c>
      <c r="B83" s="4" t="inlineStr">
        <is>
          <t>Subko</t>
        </is>
      </c>
      <c r="C83" s="5" t="inlineStr">
        <is>
          <t>4749543342139</t>
        </is>
      </c>
      <c r="D83" s="3" t="inlineStr">
        <is>
          <t>Woodway Estate (Washed Process)</t>
        </is>
      </c>
      <c r="E83" s="3" t="n"/>
      <c r="F83" s="4" t="n"/>
      <c r="G83" s="3" t="inlineStr">
        <is>
          <t>Whole Bean | French Press | Manual Pourover (V60/ Kalita Wave) | Moka Pot | Aeropress | Home Espresso Machine | Clever Dripper | South Indian Filter | Cold Brew | Electric Drip Coffee Maker | Chemex | Channi</t>
        </is>
      </c>
      <c r="H83" s="6" t="inlineStr">
        <is>
          <t>yes</t>
        </is>
      </c>
      <c r="I83" s="6" t="inlineStr">
        <is>
          <t>unknown</t>
        </is>
      </c>
      <c r="J83" s="6" t="inlineStr">
        <is>
          <t>unknown</t>
        </is>
      </c>
      <c r="K83" s="6" t="inlineStr">
        <is>
          <t>Woodway Estate</t>
        </is>
      </c>
      <c r="L83" s="6" t="inlineStr">
        <is>
          <t>unknown</t>
        </is>
      </c>
      <c r="M83" s="6" t="inlineStr">
        <is>
          <t>single_origin</t>
        </is>
      </c>
      <c r="N83" s="6" t="inlineStr">
        <is>
          <t>washed</t>
        </is>
      </c>
      <c r="O83" s="6" t="inlineStr">
        <is>
          <t>unknown</t>
        </is>
      </c>
      <c r="P83" s="6" t="inlineStr">
        <is>
          <t>unknown</t>
        </is>
      </c>
      <c r="Q83" s="6" t="inlineStr">
        <is>
          <t>unknown</t>
        </is>
      </c>
      <c r="R83" s="7" t="n"/>
    </row>
    <row r="84" ht="116" customHeight="1">
      <c r="A84" s="4" t="inlineStr">
        <is>
          <t>83</t>
        </is>
      </c>
      <c r="B84" s="4" t="inlineStr">
        <is>
          <t>Corridor Seven</t>
        </is>
      </c>
      <c r="C84" s="5" t="inlineStr">
        <is>
          <t>8937546219543</t>
        </is>
      </c>
      <c r="D84" s="3" t="inlineStr">
        <is>
          <t>Open Coffee Tasting Sessions</t>
        </is>
      </c>
      <c r="E84" s="3" t="n"/>
      <c r="F84" s="4" t="n"/>
      <c r="G84" s="3" t="inlineStr">
        <is>
          <t>22 September · Manish Nagar | 29 September · Nandanvan</t>
        </is>
      </c>
      <c r="H84" s="6" t="inlineStr">
        <is>
          <t>no</t>
        </is>
      </c>
      <c r="I84" s="6" t="inlineStr">
        <is>
          <t>unknown</t>
        </is>
      </c>
      <c r="J84" s="6" t="inlineStr">
        <is>
          <t>unknown</t>
        </is>
      </c>
      <c r="K84" s="6" t="inlineStr">
        <is>
          <t>unknown</t>
        </is>
      </c>
      <c r="L84" s="6" t="inlineStr">
        <is>
          <t>unknown</t>
        </is>
      </c>
      <c r="M84" s="6" t="inlineStr">
        <is>
          <t>unknown</t>
        </is>
      </c>
      <c r="N84" s="6" t="inlineStr">
        <is>
          <t>unknown</t>
        </is>
      </c>
      <c r="O84" s="6" t="inlineStr">
        <is>
          <t>unknown</t>
        </is>
      </c>
      <c r="P84" s="6" t="inlineStr">
        <is>
          <t>unknown</t>
        </is>
      </c>
      <c r="Q84" s="6" t="inlineStr">
        <is>
          <t>unknown</t>
        </is>
      </c>
      <c r="R84" s="7" t="inlineStr">
        <is>
          <t>Tasting event</t>
        </is>
      </c>
    </row>
    <row r="85" ht="232" customHeight="1">
      <c r="A85" s="4" t="inlineStr">
        <is>
          <t>84</t>
        </is>
      </c>
      <c r="B85" s="4" t="inlineStr">
        <is>
          <t>Blue Tokai</t>
        </is>
      </c>
      <c r="C85" s="5" t="inlineStr">
        <is>
          <t>6659934912567</t>
        </is>
      </c>
      <c r="D85" s="3" t="inlineStr">
        <is>
          <t>Kerehaklu Estate</t>
        </is>
      </c>
      <c r="E85" s="3" t="inlineStr">
        <is>
          <t>Kerehaklu Estate - Washed</t>
        </is>
      </c>
      <c r="F85" s="4" t="inlineStr">
        <is>
          <t>Single Estate Coffee</t>
        </is>
      </c>
      <c r="G85" s="3" t="inlineStr">
        <is>
          <t>250g / Whole Bean | 250g / Aeropress | 250g / Channi | 250g / Coffee Filter | 250g / Cold Brew | 250g / Commercial Espresso | 250g / French Press | 250g / Home Espresso | 250g / Inverted Aeropress | 250g / Moka Pot | 250g / Pourover | 250g / South Indian Filter | 250g / Turkish | 500g / Whole Bean | 500g / Aeropress | 500g / Channi | 500g / Coffee Filter | 500g / Cold Brew | 500g / Commercial Espresso | 500g / French Press | 500g / Home Espresso | 500g / Inverted Aeropress | 500g / Moka Pot | 500g / Pourover | 500g / South Indian Filter | 500g / Turkish | 1000g / Whole Bean | 1000g / Aeropres…</t>
        </is>
      </c>
      <c r="H85" s="6" t="inlineStr">
        <is>
          <t>yes</t>
        </is>
      </c>
      <c r="I85" s="6" t="inlineStr">
        <is>
          <t>unknown</t>
        </is>
      </c>
      <c r="J85" s="6" t="inlineStr">
        <is>
          <t>unknown</t>
        </is>
      </c>
      <c r="K85" s="6" t="inlineStr">
        <is>
          <t>Kerehaklu Estate</t>
        </is>
      </c>
      <c r="L85" s="6" t="inlineStr">
        <is>
          <t>unknown</t>
        </is>
      </c>
      <c r="M85" s="6" t="inlineStr">
        <is>
          <t>single_origin</t>
        </is>
      </c>
      <c r="N85" s="6" t="inlineStr">
        <is>
          <t>experimental</t>
        </is>
      </c>
      <c r="O85" s="6" t="inlineStr">
        <is>
          <t>light</t>
        </is>
      </c>
      <c r="P85" s="6" t="inlineStr">
        <is>
          <t>unknown</t>
        </is>
      </c>
      <c r="Q85" s="6" t="inlineStr">
        <is>
          <t>unknown</t>
        </is>
      </c>
      <c r="R85" s="7" t="inlineStr">
        <is>
          <t>Washed with local-microbe starter culture</t>
        </is>
      </c>
    </row>
    <row r="86" ht="246.5" customHeight="1">
      <c r="A86" s="4" t="inlineStr">
        <is>
          <t>85</t>
        </is>
      </c>
      <c r="B86" s="4" t="inlineStr">
        <is>
          <t>Araku</t>
        </is>
      </c>
      <c r="C86" s="5" t="inlineStr">
        <is>
          <t>10037727658304</t>
        </is>
      </c>
      <c r="D86" s="3" t="inlineStr">
        <is>
          <t>Taste the Terroir: Coffee Sampler Pack</t>
        </is>
      </c>
      <c r="E86" s="3" t="n"/>
      <c r="F86" s="4" t="inlineStr">
        <is>
          <t>Coffee</t>
        </is>
      </c>
      <c r="G86" s="3" t="inlineStr">
        <is>
          <t>100 gms (each) / Whole Beans | 100 gms (each) / Coarse Grind | 100 gms (each) / Medium Grind | 100 gms (each) / Fine Grind | 100 gms (each) / Very Fine Grind</t>
        </is>
      </c>
      <c r="H86" s="6" t="inlineStr">
        <is>
          <t>yes</t>
        </is>
      </c>
      <c r="I86" s="6" t="inlineStr">
        <is>
          <t>unknown</t>
        </is>
      </c>
      <c r="J86" s="6" t="inlineStr">
        <is>
          <t>unknown</t>
        </is>
      </c>
      <c r="K86" s="6" t="inlineStr">
        <is>
          <t>unknown</t>
        </is>
      </c>
      <c r="L86" s="6" t="inlineStr">
        <is>
          <t>arabica</t>
        </is>
      </c>
      <c r="M86" s="6" t="inlineStr">
        <is>
          <t>blend</t>
        </is>
      </c>
      <c r="N86" s="6" t="inlineStr">
        <is>
          <t>unknown</t>
        </is>
      </c>
      <c r="O86" s="6" t="inlineStr">
        <is>
          <t>unknown</t>
        </is>
      </c>
      <c r="P86" s="6" t="inlineStr">
        <is>
          <t>unknown</t>
        </is>
      </c>
      <c r="Q86" s="6" t="inlineStr">
        <is>
          <t>unknown</t>
        </is>
      </c>
      <c r="R86" s="7" t="inlineStr">
        <is>
          <t>Sampler of 4 coffees</t>
        </is>
      </c>
    </row>
    <row r="87" ht="72.5" customHeight="1">
      <c r="A87" s="4" t="inlineStr">
        <is>
          <t>86</t>
        </is>
      </c>
      <c r="B87" s="4" t="inlineStr">
        <is>
          <t>Devans</t>
        </is>
      </c>
      <c r="C87" s="5" t="inlineStr">
        <is>
          <t>8418145698012</t>
        </is>
      </c>
      <c r="D87" s="3" t="inlineStr">
        <is>
          <t>Dip n Sip Coffee Bags - VIENNESE BLEND</t>
        </is>
      </c>
      <c r="E87" s="3" t="n"/>
      <c r="F87" s="4" t="inlineStr">
        <is>
          <t>Coffee</t>
        </is>
      </c>
      <c r="G87" s="3" t="n"/>
      <c r="H87" s="6" t="inlineStr">
        <is>
          <t>yes</t>
        </is>
      </c>
      <c r="I87" s="6" t="inlineStr">
        <is>
          <t>India</t>
        </is>
      </c>
      <c r="J87" s="6" t="inlineStr">
        <is>
          <t>unknown</t>
        </is>
      </c>
      <c r="K87" s="6" t="inlineStr">
        <is>
          <t>unknown</t>
        </is>
      </c>
      <c r="L87" s="6" t="inlineStr">
        <is>
          <t>arabica</t>
        </is>
      </c>
      <c r="M87" s="6" t="inlineStr">
        <is>
          <t>blend</t>
        </is>
      </c>
      <c r="N87" s="6" t="inlineStr">
        <is>
          <t>unknown</t>
        </is>
      </c>
      <c r="O87" s="6" t="inlineStr">
        <is>
          <t>unknown</t>
        </is>
      </c>
      <c r="P87" s="6" t="inlineStr">
        <is>
          <t>unknown</t>
        </is>
      </c>
      <c r="Q87" s="6" t="inlineStr">
        <is>
          <t>unknown</t>
        </is>
      </c>
      <c r="R87" s="7" t="inlineStr">
        <is>
          <t>Drip bags</t>
        </is>
      </c>
    </row>
    <row r="88" ht="290" customHeight="1">
      <c r="A88" s="4" t="inlineStr">
        <is>
          <t>87</t>
        </is>
      </c>
      <c r="B88" s="4" t="inlineStr">
        <is>
          <t>Bloom</t>
        </is>
      </c>
      <c r="C88" s="5" t="inlineStr">
        <is>
          <t>7556532797626</t>
        </is>
      </c>
      <c r="D88" s="3" t="inlineStr">
        <is>
          <t>Uchangi Estate - Naturals - Sakleshpur - Light Roast</t>
        </is>
      </c>
      <c r="E88" s="3" t="n"/>
      <c r="F88" s="4" t="inlineStr">
        <is>
          <t>Single</t>
        </is>
      </c>
      <c r="G88" s="3" t="inlineStr">
        <is>
          <t>250gms / Whole Beans</t>
        </is>
      </c>
      <c r="H88" s="6" t="inlineStr">
        <is>
          <t>yes</t>
        </is>
      </c>
      <c r="I88" s="6" t="inlineStr">
        <is>
          <t>India</t>
        </is>
      </c>
      <c r="J88" s="6" t="inlineStr">
        <is>
          <t>Sakleshpur</t>
        </is>
      </c>
      <c r="K88" s="6" t="inlineStr">
        <is>
          <t>Uchangi Estate</t>
        </is>
      </c>
      <c r="L88" s="6" t="inlineStr">
        <is>
          <t>unknown</t>
        </is>
      </c>
      <c r="M88" s="6" t="inlineStr">
        <is>
          <t>single_origin</t>
        </is>
      </c>
      <c r="N88" s="6" t="inlineStr">
        <is>
          <t>natural</t>
        </is>
      </c>
      <c r="O88" s="6" t="inlineStr">
        <is>
          <t>light</t>
        </is>
      </c>
      <c r="P88" s="6" t="inlineStr">
        <is>
          <t>unknown</t>
        </is>
      </c>
      <c r="Q88" s="6" t="inlineStr">
        <is>
          <t>unknown</t>
        </is>
      </c>
      <c r="R88" s="7" t="n"/>
    </row>
    <row r="89" ht="261" customHeight="1">
      <c r="A89" s="4" t="inlineStr">
        <is>
          <t>88</t>
        </is>
      </c>
      <c r="B89" s="4" t="inlineStr">
        <is>
          <t>Araku</t>
        </is>
      </c>
      <c r="C89" s="5" t="inlineStr">
        <is>
          <t>9866704519488</t>
        </is>
      </c>
      <c r="D89" s="3" t="inlineStr">
        <is>
          <t>Pocket Brew – Collection</t>
        </is>
      </c>
      <c r="E89" s="3" t="n"/>
      <c r="F89" s="4" t="inlineStr">
        <is>
          <t>Coffee</t>
        </is>
      </c>
      <c r="G89" s="3" t="n"/>
      <c r="H89" s="6" t="inlineStr">
        <is>
          <t>yes</t>
        </is>
      </c>
      <c r="I89" s="6" t="inlineStr">
        <is>
          <t>unknown</t>
        </is>
      </c>
      <c r="J89" s="6" t="inlineStr">
        <is>
          <t>unknown</t>
        </is>
      </c>
      <c r="K89" s="6" t="inlineStr">
        <is>
          <t>unknown</t>
        </is>
      </c>
      <c r="L89" s="6" t="inlineStr">
        <is>
          <t>unknown</t>
        </is>
      </c>
      <c r="M89" s="6" t="inlineStr">
        <is>
          <t>blend</t>
        </is>
      </c>
      <c r="N89" s="6" t="inlineStr">
        <is>
          <t>unknown</t>
        </is>
      </c>
      <c r="O89" s="6" t="inlineStr">
        <is>
          <t>unknown</t>
        </is>
      </c>
      <c r="P89" s="6" t="inlineStr">
        <is>
          <t>unknown</t>
        </is>
      </c>
      <c r="Q89" s="6" t="inlineStr">
        <is>
          <t>unknown</t>
        </is>
      </c>
      <c r="R89" s="7" t="inlineStr">
        <is>
          <t>Drip bag collection of 3 coffees</t>
        </is>
      </c>
    </row>
    <row r="90" ht="217.5" customHeight="1">
      <c r="A90" s="4" t="inlineStr">
        <is>
          <t>89</t>
        </is>
      </c>
      <c r="B90" s="4" t="inlineStr">
        <is>
          <t>Bloom</t>
        </is>
      </c>
      <c r="C90" s="5" t="inlineStr">
        <is>
          <t>7437536493754</t>
        </is>
      </c>
      <c r="D90" s="3" t="inlineStr">
        <is>
          <t>Greenland Estate (Washed) - Valparai (Tamil Nadu) - Medium Roast</t>
        </is>
      </c>
      <c r="E90" s="3" t="n"/>
      <c r="F90" s="4" t="inlineStr">
        <is>
          <t>Single</t>
        </is>
      </c>
      <c r="G90" s="3" t="inlineStr">
        <is>
          <t>250gms / Whole Beans | 250gms / Aeropress | 250gms / Channi | 250gms / Chemex | 250gms / Espresso | 250gms / French Press | 250gms / Moka Pot | 250gms / Pour Over | 250gms / South Indian Filter | 250gms / Cold Brew | 500gms / Whole Beans | 500gms / Aeropress | 500gms / Channi | 500gms / Chemex | 500gms / Espresso | 500gms / French Press | 500gms / Moka Pot | 500gms / Pour Over | 500gms / South Indian Filter | 500gms / Cold Brew | 1000gms / Whole Beans | 1000gms / Aeropress | 1000gms / Channi | 1000gms / Chemex | 1000gms / Espresso | 1000gms / French Press | 1000gms / Moka Pot | 1000gms / Pour…</t>
        </is>
      </c>
      <c r="H90" s="6" t="inlineStr">
        <is>
          <t>yes</t>
        </is>
      </c>
      <c r="I90" s="6" t="inlineStr">
        <is>
          <t>India</t>
        </is>
      </c>
      <c r="J90" s="6" t="inlineStr">
        <is>
          <t>Valparai</t>
        </is>
      </c>
      <c r="K90" s="6" t="inlineStr">
        <is>
          <t>Greenland Estate</t>
        </is>
      </c>
      <c r="L90" s="6" t="inlineStr">
        <is>
          <t>unknown</t>
        </is>
      </c>
      <c r="M90" s="6" t="inlineStr">
        <is>
          <t>single_origin</t>
        </is>
      </c>
      <c r="N90" s="6" t="inlineStr">
        <is>
          <t>washed</t>
        </is>
      </c>
      <c r="O90" s="6" t="inlineStr">
        <is>
          <t>medium</t>
        </is>
      </c>
      <c r="P90" s="6" t="inlineStr">
        <is>
          <t>unknown</t>
        </is>
      </c>
      <c r="Q90" s="6" t="inlineStr">
        <is>
          <t>unknown</t>
        </is>
      </c>
      <c r="R90" s="7" t="n"/>
    </row>
    <row r="91" ht="217.5" customHeight="1">
      <c r="A91" s="4" t="inlineStr">
        <is>
          <t>90</t>
        </is>
      </c>
      <c r="B91" s="4" t="inlineStr">
        <is>
          <t>Subko</t>
        </is>
      </c>
      <c r="C91" s="5" t="inlineStr">
        <is>
          <t>8062078419098</t>
        </is>
      </c>
      <c r="D91" s="3" t="inlineStr">
        <is>
          <t>Project Seven Sisters, Zora, Mizoram - Washed Process (Medium Roast)</t>
        </is>
      </c>
      <c r="E91" s="3" t="n"/>
      <c r="F91" s="4" t="n"/>
      <c r="G91" s="3" t="inlineStr">
        <is>
          <t>Whole Bean | Manual Pourover (V60/Kalita) | Espresso Machine | Channi | Cold Brew | Chemex | Moka Pot | South Indian Filter | Aeropress | French Press | Electric Drip Coffee Machine | Clever Dripper | Clever Dripper [BEANS + LONGEVITY JAR] | French Press [BEANS + LONGEVITY JAR] | Electric Drip Coffee Machine [BEANS + LONGEVITY JAR] | Chemex [BEANS + LONGEVITY JAR]] | South Indian Filter [BEANS + LONGEVITY JAR] | Manual Pourover (V60/Kalita) [BEANS + LONGEVITY JAR] | Espresso Machine [BEANS + LONGEVITY JAR] | Channi [BEANS + LONGEVITY JAR] | Cold Brew [BEANS + LONGEVITY JAR] | Moka Pot [BEANS…</t>
        </is>
      </c>
      <c r="H91" s="6" t="inlineStr">
        <is>
          <t>yes</t>
        </is>
      </c>
      <c r="I91" s="6" t="inlineStr">
        <is>
          <t>India</t>
        </is>
      </c>
      <c r="J91" s="6" t="inlineStr">
        <is>
          <t>Zora, Mizoram</t>
        </is>
      </c>
      <c r="K91" s="6" t="inlineStr">
        <is>
          <t>unknown</t>
        </is>
      </c>
      <c r="L91" s="6" t="inlineStr">
        <is>
          <t>unknown</t>
        </is>
      </c>
      <c r="M91" s="6" t="inlineStr">
        <is>
          <t>unknown</t>
        </is>
      </c>
      <c r="N91" s="6" t="inlineStr">
        <is>
          <t>washed</t>
        </is>
      </c>
      <c r="O91" s="6" t="inlineStr">
        <is>
          <t>medium</t>
        </is>
      </c>
      <c r="P91" s="6" t="inlineStr">
        <is>
          <t>unknown</t>
        </is>
      </c>
      <c r="Q91" s="6" t="inlineStr">
        <is>
          <t>unknown</t>
        </is>
      </c>
      <c r="R91" s="7" t="n"/>
    </row>
    <row r="92" ht="101.5" customHeight="1">
      <c r="A92" s="4" t="inlineStr">
        <is>
          <t>91</t>
        </is>
      </c>
      <c r="B92" s="4" t="inlineStr">
        <is>
          <t>Subko</t>
        </is>
      </c>
      <c r="C92" s="5" t="inlineStr">
        <is>
          <t>8016148005018</t>
        </is>
      </c>
      <c r="D92" s="3" t="inlineStr">
        <is>
          <t>The Spirit Series: Cask Barrel Aged - Lot #SV09 (Medium Roast)</t>
        </is>
      </c>
      <c r="E92" s="3" t="n"/>
      <c r="F92" s="4" t="n"/>
      <c r="G92" s="3" t="inlineStr">
        <is>
          <t>Whole Bean (250g) | Pourover (V60/Kalita) (250g) | Espresso Machine (250g) | Channi (250g) | Cold Brew (250g) | Moka Pot (250g) | Aeropress (250g) | Clever Dripper (250g) | French Press (250g) | Electric Drip Coffee Machine (250g) | Chemex (250g) | South Indian Filter (250g)</t>
        </is>
      </c>
      <c r="H92" s="6" t="inlineStr">
        <is>
          <t>yes</t>
        </is>
      </c>
      <c r="I92" s="6" t="inlineStr">
        <is>
          <t>unknown</t>
        </is>
      </c>
      <c r="J92" s="6" t="inlineStr">
        <is>
          <t>unknown</t>
        </is>
      </c>
      <c r="K92" s="6" t="inlineStr">
        <is>
          <t>unknown</t>
        </is>
      </c>
      <c r="L92" s="6" t="inlineStr">
        <is>
          <t>unknown</t>
        </is>
      </c>
      <c r="M92" s="6" t="inlineStr">
        <is>
          <t>single_origin</t>
        </is>
      </c>
      <c r="N92" s="6" t="inlineStr">
        <is>
          <t>unknown</t>
        </is>
      </c>
      <c r="O92" s="6" t="inlineStr">
        <is>
          <t>medium</t>
        </is>
      </c>
      <c r="P92" s="6" t="inlineStr">
        <is>
          <t>unknown</t>
        </is>
      </c>
      <c r="Q92" s="6" t="inlineStr">
        <is>
          <t>yes</t>
        </is>
      </c>
      <c r="R92" s="7" t="inlineStr">
        <is>
          <t>Cask barrel aged</t>
        </is>
      </c>
    </row>
    <row r="93" ht="101.5" customHeight="1">
      <c r="A93" s="4" t="inlineStr">
        <is>
          <t>92</t>
        </is>
      </c>
      <c r="B93" s="4" t="inlineStr">
        <is>
          <t>Grey Soul</t>
        </is>
      </c>
      <c r="C93" s="5" t="inlineStr">
        <is>
          <t>7549207773381</t>
        </is>
      </c>
      <c r="D93" s="3" t="inlineStr">
        <is>
          <t>Kohima Naturals (Med Roast)</t>
        </is>
      </c>
      <c r="E93" s="3" t="inlineStr">
        <is>
          <t>Kohima Specialty Naturals (Light Roast)</t>
        </is>
      </c>
      <c r="F93" s="4" t="inlineStr">
        <is>
          <t>Medium Profile</t>
        </is>
      </c>
      <c r="G93" s="3" t="inlineStr">
        <is>
          <t>200 GMS / Whole Bean | 200 GMS / Pourover | 200 GMS / French Press | 200 GMS / Chemex | 200 GMS / Espresso | 200 GMS / Channi | 200 GMS / Cold Brew | 200 GMS / Moka Pot | 200 GMS / Aeropress | 200 GMS / Electric Drip Coffee Machine | 200 GMS / South Indian Filter</t>
        </is>
      </c>
      <c r="H93" s="6" t="inlineStr">
        <is>
          <t>yes</t>
        </is>
      </c>
      <c r="I93" s="6" t="inlineStr">
        <is>
          <t>India</t>
        </is>
      </c>
      <c r="J93" s="6" t="inlineStr">
        <is>
          <t>Kohima</t>
        </is>
      </c>
      <c r="K93" s="6" t="inlineStr">
        <is>
          <t>unknown</t>
        </is>
      </c>
      <c r="L93" s="6" t="inlineStr">
        <is>
          <t>unknown</t>
        </is>
      </c>
      <c r="M93" s="6" t="inlineStr">
        <is>
          <t>unknown</t>
        </is>
      </c>
      <c r="N93" s="6" t="inlineStr">
        <is>
          <t>natural</t>
        </is>
      </c>
      <c r="O93" s="6" t="inlineStr">
        <is>
          <t>medium</t>
        </is>
      </c>
      <c r="P93" s="6" t="inlineStr">
        <is>
          <t>unknown</t>
        </is>
      </c>
      <c r="Q93" s="6" t="inlineStr">
        <is>
          <t>unknown</t>
        </is>
      </c>
      <c r="R93" s="7" t="inlineStr">
        <is>
          <t>Other title says light roast</t>
        </is>
      </c>
    </row>
    <row r="94" ht="43.5" customHeight="1">
      <c r="A94" s="4" t="inlineStr">
        <is>
          <t>93</t>
        </is>
      </c>
      <c r="B94" s="4" t="inlineStr">
        <is>
          <t>Subko</t>
        </is>
      </c>
      <c r="C94" s="5" t="inlineStr">
        <is>
          <t>7636659568794</t>
        </is>
      </c>
      <c r="D94" s="3" t="inlineStr">
        <is>
          <t>Subko Portable Pourover [Project Sankalp (SCA 86+): Lot #61 (Medium Roast)]</t>
        </is>
      </c>
      <c r="E94" s="3" t="n"/>
      <c r="F94" s="4" t="n"/>
      <c r="G94" s="3" t="n"/>
      <c r="H94" s="6" t="inlineStr">
        <is>
          <t>yes</t>
        </is>
      </c>
      <c r="I94" s="6" t="inlineStr">
        <is>
          <t>unknown</t>
        </is>
      </c>
      <c r="J94" s="6" t="inlineStr">
        <is>
          <t>unknown</t>
        </is>
      </c>
      <c r="K94" s="6" t="inlineStr">
        <is>
          <t>unknown</t>
        </is>
      </c>
      <c r="L94" s="6" t="inlineStr">
        <is>
          <t>unknown</t>
        </is>
      </c>
      <c r="M94" s="6" t="inlineStr">
        <is>
          <t>single_origin</t>
        </is>
      </c>
      <c r="N94" s="6" t="inlineStr">
        <is>
          <t>unknown</t>
        </is>
      </c>
      <c r="O94" s="6" t="inlineStr">
        <is>
          <t>medium</t>
        </is>
      </c>
      <c r="P94" s="6" t="inlineStr">
        <is>
          <t>unknown</t>
        </is>
      </c>
      <c r="Q94" s="6" t="inlineStr">
        <is>
          <t>unknown</t>
        </is>
      </c>
      <c r="R94" s="7" t="inlineStr">
        <is>
          <t>Portable pourover</t>
        </is>
      </c>
    </row>
    <row r="95" ht="174" customHeight="1">
      <c r="A95" s="4" t="inlineStr">
        <is>
          <t>94</t>
        </is>
      </c>
      <c r="B95" s="4" t="inlineStr">
        <is>
          <t>Kapi Kottai</t>
        </is>
      </c>
      <c r="C95" s="5" t="inlineStr">
        <is>
          <t>7746982772898</t>
        </is>
      </c>
      <c r="D95" s="3" t="inlineStr">
        <is>
          <t>Sārangā</t>
        </is>
      </c>
      <c r="E95" s="3" t="n"/>
      <c r="F95" s="4" t="n"/>
      <c r="G95" s="3" t="inlineStr">
        <is>
          <t>250 g / Whole Beans | 250 g / Cold Brew | 250 g / Tea Strainer (No Equipment) | 250 g / French Press | 250 g / Aeropress (Inverted) | 250 g / Pourover / Drip | 250 g / Aeropress (Standard) | 250 g / Moka Pot | 250 g / Espresso | 250 g / South Indian Filter | 1 kg / Whole Beans | 1 kg / Cold Brew | 1 kg / Tea Strainer (No Equipment) | 1 kg / French Press | 1 kg / Aeropress (Inverted) | 1 kg / Pourover / Drip | 1 kg / Aeropress (Standard) | 1 kg / Moka Pot | 1 kg / Espresso | 1 kg / South Indian Filter</t>
        </is>
      </c>
      <c r="H95" s="6" t="inlineStr">
        <is>
          <t>yes</t>
        </is>
      </c>
      <c r="I95" s="6" t="inlineStr">
        <is>
          <t>unknown</t>
        </is>
      </c>
      <c r="J95" s="6" t="inlineStr">
        <is>
          <t>unknown</t>
        </is>
      </c>
      <c r="K95" s="6" t="inlineStr">
        <is>
          <t>unknown</t>
        </is>
      </c>
      <c r="L95" s="6" t="inlineStr">
        <is>
          <t>unknown</t>
        </is>
      </c>
      <c r="M95" s="6" t="inlineStr">
        <is>
          <t>unknown</t>
        </is>
      </c>
      <c r="N95" s="6" t="inlineStr">
        <is>
          <t>unknown</t>
        </is>
      </c>
      <c r="O95" s="6" t="inlineStr">
        <is>
          <t>unknown</t>
        </is>
      </c>
      <c r="P95" s="6" t="inlineStr">
        <is>
          <t>unknown</t>
        </is>
      </c>
      <c r="Q95" s="6" t="inlineStr">
        <is>
          <t>unknown</t>
        </is>
      </c>
      <c r="R95" s="7" t="n"/>
    </row>
    <row r="96" ht="188.5" customHeight="1">
      <c r="A96" s="4" t="inlineStr">
        <is>
          <t>95</t>
        </is>
      </c>
      <c r="B96" s="4" t="inlineStr">
        <is>
          <t>Bloom</t>
        </is>
      </c>
      <c r="C96" s="5" t="inlineStr">
        <is>
          <t>8455948697786</t>
        </is>
      </c>
      <c r="D96" s="3" t="inlineStr">
        <is>
          <t>Kerehaklu Estate - Blossom Culture Washed - Chikmagalur - Light Roast</t>
        </is>
      </c>
      <c r="E96" s="3" t="n"/>
      <c r="F96" s="4" t="inlineStr">
        <is>
          <t>Coffee</t>
        </is>
      </c>
      <c r="G96" s="3" t="inlineStr">
        <is>
          <t>250gms / Whole Beans</t>
        </is>
      </c>
      <c r="H96" s="6" t="inlineStr">
        <is>
          <t>yes</t>
        </is>
      </c>
      <c r="I96" s="6" t="inlineStr">
        <is>
          <t>India</t>
        </is>
      </c>
      <c r="J96" s="6" t="inlineStr">
        <is>
          <t>Chikmagalur</t>
        </is>
      </c>
      <c r="K96" s="6" t="inlineStr">
        <is>
          <t>Kerehaklu Estate</t>
        </is>
      </c>
      <c r="L96" s="6" t="inlineStr">
        <is>
          <t>arabica</t>
        </is>
      </c>
      <c r="M96" s="6" t="inlineStr">
        <is>
          <t>single_origin</t>
        </is>
      </c>
      <c r="N96" s="6" t="inlineStr">
        <is>
          <t>experimental</t>
        </is>
      </c>
      <c r="O96" s="6" t="inlineStr">
        <is>
          <t>light</t>
        </is>
      </c>
      <c r="P96" s="6" t="inlineStr">
        <is>
          <t>unknown</t>
        </is>
      </c>
      <c r="Q96" s="6" t="inlineStr">
        <is>
          <t>unknown</t>
        </is>
      </c>
      <c r="R96" s="7" t="inlineStr">
        <is>
          <t>Anoxic culture washed</t>
        </is>
      </c>
    </row>
    <row r="97" ht="87" customHeight="1">
      <c r="A97" s="4" t="inlineStr">
        <is>
          <t>96</t>
        </is>
      </c>
      <c r="B97" s="4" t="inlineStr">
        <is>
          <t>Dope Coffee</t>
        </is>
      </c>
      <c r="C97" s="5" t="inlineStr">
        <is>
          <t>3096782471232</t>
        </is>
      </c>
      <c r="D97" s="3" t="inlineStr">
        <is>
          <t>KALLEDEVARAPURA ESTATE</t>
        </is>
      </c>
      <c r="E97" s="3" t="n"/>
      <c r="F97" s="4" t="n"/>
      <c r="G97" s="3" t="inlineStr">
        <is>
          <t>Whole Beans | Cold Brew | Channi | French Press | Electric Brewer | Pour Over | Inverted Aeropress | Aeropress | Home Espresso | Commercial Espresso | South Indian Filter | Moka Pot | Turkish</t>
        </is>
      </c>
      <c r="H97" s="6" t="inlineStr">
        <is>
          <t>yes</t>
        </is>
      </c>
      <c r="I97" s="6" t="inlineStr">
        <is>
          <t>unknown</t>
        </is>
      </c>
      <c r="J97" s="6" t="inlineStr">
        <is>
          <t>unknown</t>
        </is>
      </c>
      <c r="K97" s="6" t="inlineStr">
        <is>
          <t>Kalledevarapura Estate</t>
        </is>
      </c>
      <c r="L97" s="6" t="inlineStr">
        <is>
          <t>arabica</t>
        </is>
      </c>
      <c r="M97" s="6" t="inlineStr">
        <is>
          <t>single_origin</t>
        </is>
      </c>
      <c r="N97" s="6" t="inlineStr">
        <is>
          <t>unknown</t>
        </is>
      </c>
      <c r="O97" s="6" t="inlineStr">
        <is>
          <t>light_medium</t>
        </is>
      </c>
      <c r="P97" s="6" t="inlineStr">
        <is>
          <t>unknown</t>
        </is>
      </c>
      <c r="Q97" s="6" t="inlineStr">
        <is>
          <t>unknown</t>
        </is>
      </c>
      <c r="R97" s="7" t="n"/>
    </row>
    <row r="98" ht="217.5" customHeight="1">
      <c r="A98" s="4" t="inlineStr">
        <is>
          <t>97</t>
        </is>
      </c>
      <c r="B98" s="4" t="inlineStr">
        <is>
          <t>Grey Soul</t>
        </is>
      </c>
      <c r="C98" s="5" t="inlineStr">
        <is>
          <t>7495913832645</t>
        </is>
      </c>
      <c r="D98" s="3" t="inlineStr">
        <is>
          <t>Extended Naturals Harley Estate (Light-Med Profile)</t>
        </is>
      </c>
      <c r="E98" s="3" t="n"/>
      <c r="F98" s="4" t="inlineStr">
        <is>
          <t>Light-Med Profile</t>
        </is>
      </c>
      <c r="G98" s="3" t="inlineStr">
        <is>
          <t>150 GMS / Whole Bean | 150 GMS / Pourover | 150 GMS / French Press | 150 GMS / Chemex | 150 GMS / Espresso | 150 GMS / Channi | 150 GMS / Cold Brew | 150 GMS / Moka Pot | 150 GMS / Aeropress | 150 GMS / Electric Drip Coffee Machine | 150 GMS / South Indian Filter | 250 GMS / Whole Bean | 250 GMS / Pourover | 250 GMS / French Press | 250 GMS / Chemex | 250 GMS / Espresso | 250 GMS / Channi | 250 GMS / Cold Brew | 250 GMS / Moka Pot | 250 GMS / Aeropress | 250 GMS / Electric Drip Coffee Machine | 250 GMS / South Indian Filter | 500 GMS / Whole Bean | 500 GMS / Pourover | 500 GMS / French Press…</t>
        </is>
      </c>
      <c r="H98" s="6" t="inlineStr">
        <is>
          <t>yes</t>
        </is>
      </c>
      <c r="I98" s="6" t="inlineStr">
        <is>
          <t>unknown</t>
        </is>
      </c>
      <c r="J98" s="6" t="inlineStr">
        <is>
          <t>unknown</t>
        </is>
      </c>
      <c r="K98" s="6" t="inlineStr">
        <is>
          <t>Harley Estate</t>
        </is>
      </c>
      <c r="L98" s="6" t="inlineStr">
        <is>
          <t>unknown</t>
        </is>
      </c>
      <c r="M98" s="6" t="inlineStr">
        <is>
          <t>single_origin</t>
        </is>
      </c>
      <c r="N98" s="6" t="inlineStr">
        <is>
          <t>natural</t>
        </is>
      </c>
      <c r="O98" s="6" t="inlineStr">
        <is>
          <t>light_medium</t>
        </is>
      </c>
      <c r="P98" s="6" t="inlineStr">
        <is>
          <t>unknown</t>
        </is>
      </c>
      <c r="Q98" s="6" t="inlineStr">
        <is>
          <t>unknown</t>
        </is>
      </c>
      <c r="R98" s="7" t="n"/>
    </row>
    <row r="99" ht="87" customHeight="1">
      <c r="A99" s="4" t="inlineStr">
        <is>
          <t>98</t>
        </is>
      </c>
      <c r="B99" s="4" t="inlineStr">
        <is>
          <t>Black Baza</t>
        </is>
      </c>
      <c r="C99" s="5" t="inlineStr">
        <is>
          <t>2489369264207</t>
        </is>
      </c>
      <c r="D99" s="3" t="inlineStr">
        <is>
          <t>Wanderoo</t>
        </is>
      </c>
      <c r="E99" s="3" t="n"/>
      <c r="F99" s="4" t="inlineStr">
        <is>
          <t>Arabica</t>
        </is>
      </c>
      <c r="G99" s="3" t="inlineStr">
        <is>
          <t>250g / Medium | 250g / Whole Bean | 250g / Extra Coarse | 250g / Coarse | 250g / Medium Coarse | 250g / Medium Fine | 250g / Fine | 500g / Medium | 500g / Whole Bean | 500g / Extra Coarse | 500g / Coarse | 500g / Medium Coarse | 500g / Medium Fine | 500g / Fine</t>
        </is>
      </c>
      <c r="H99" s="6" t="inlineStr">
        <is>
          <t>yes</t>
        </is>
      </c>
      <c r="I99" s="6" t="inlineStr">
        <is>
          <t>unknown</t>
        </is>
      </c>
      <c r="J99" s="6" t="inlineStr">
        <is>
          <t>unknown</t>
        </is>
      </c>
      <c r="K99" s="6" t="inlineStr">
        <is>
          <t>unknown</t>
        </is>
      </c>
      <c r="L99" s="6" t="inlineStr">
        <is>
          <t>arabica</t>
        </is>
      </c>
      <c r="M99" s="6" t="inlineStr">
        <is>
          <t>unknown</t>
        </is>
      </c>
      <c r="N99" s="6" t="inlineStr">
        <is>
          <t>unknown</t>
        </is>
      </c>
      <c r="O99" s="6" t="inlineStr">
        <is>
          <t>medium</t>
        </is>
      </c>
      <c r="P99" s="6" t="inlineStr">
        <is>
          <t>unknown</t>
        </is>
      </c>
      <c r="Q99" s="6" t="inlineStr">
        <is>
          <t>unknown</t>
        </is>
      </c>
      <c r="R99" s="7" t="inlineStr">
        <is>
          <t>Description is placeholder text</t>
        </is>
      </c>
    </row>
    <row r="100" ht="72.5" customHeight="1">
      <c r="A100" s="4" t="inlineStr">
        <is>
          <t>99</t>
        </is>
      </c>
      <c r="B100" s="4" t="inlineStr">
        <is>
          <t>Subko</t>
        </is>
      </c>
      <c r="C100" s="5" t="inlineStr">
        <is>
          <t>8017414684826</t>
        </is>
      </c>
      <c r="D100" s="3" t="inlineStr">
        <is>
          <t>Kalledevarapura Estate: Lot #22 - Anaerobic Yeast Naturals (Medium Roast)</t>
        </is>
      </c>
      <c r="E100" s="3" t="n"/>
      <c r="F100" s="4" t="n"/>
      <c r="G100" s="3" t="inlineStr">
        <is>
          <t>Whole Bean | Pourover (V60/Kalita) | Aeropress | French Press | Channi | South Indian Filter | Mokapot | Chemex | Cold Brew | Clever Dripper | Espresso Machine | Electric Drip Machine</t>
        </is>
      </c>
      <c r="H100" s="6" t="inlineStr">
        <is>
          <t>yes</t>
        </is>
      </c>
      <c r="I100" s="6" t="inlineStr">
        <is>
          <t>unknown</t>
        </is>
      </c>
      <c r="J100" s="6" t="inlineStr">
        <is>
          <t>unknown</t>
        </is>
      </c>
      <c r="K100" s="6" t="inlineStr">
        <is>
          <t>Kalledevarapura Estate</t>
        </is>
      </c>
      <c r="L100" s="6" t="inlineStr">
        <is>
          <t>unknown</t>
        </is>
      </c>
      <c r="M100" s="6" t="inlineStr">
        <is>
          <t>single_origin</t>
        </is>
      </c>
      <c r="N100" s="6" t="inlineStr">
        <is>
          <t>experimental</t>
        </is>
      </c>
      <c r="O100" s="6" t="inlineStr">
        <is>
          <t>medium</t>
        </is>
      </c>
      <c r="P100" s="6" t="inlineStr">
        <is>
          <t>unknown</t>
        </is>
      </c>
      <c r="Q100" s="6" t="inlineStr">
        <is>
          <t>unknown</t>
        </is>
      </c>
      <c r="R100" s="7" t="n"/>
    </row>
    <row r="101" ht="159.5" customHeight="1">
      <c r="A101" s="4" t="inlineStr">
        <is>
          <t>100</t>
        </is>
      </c>
      <c r="B101" s="4" t="inlineStr">
        <is>
          <t>Devans</t>
        </is>
      </c>
      <c r="C101" s="5" t="inlineStr">
        <is>
          <t>8414029021404</t>
        </is>
      </c>
      <c r="D101" s="3" t="inlineStr">
        <is>
          <t>ARABICA PEABERRY DARK ROAST COFFEE</t>
        </is>
      </c>
      <c r="E101" s="3" t="n"/>
      <c r="F101" s="4" t="inlineStr">
        <is>
          <t>Coffee</t>
        </is>
      </c>
      <c r="G101" s="3" t="inlineStr">
        <is>
          <t>250g / Whole Beans | 250g / Percolator | 250g / Ibrik-Turkish | 250g / Moka Pots | 250g / French Press / Cafetiere | 250g / Paper Filter / Pour Over | 250g / Aero Press | 250g / South Indian Filter | 250g / Espresso Machine | 250g / Cold Brew | 500g / Whole Beans | 500g / Percolator | 500g / Ibrik-Turkish | 500g / Moka Pots | 500g / French Press / Cafetiere | 500g / Paper Filter / Pour Over | 500g / Aero Press | 500g / South Indian Filter | 500g / Espresso Machine | 500g / Cold Brew</t>
        </is>
      </c>
      <c r="H101" s="6" t="inlineStr">
        <is>
          <t>yes</t>
        </is>
      </c>
      <c r="I101" s="6" t="inlineStr">
        <is>
          <t>India</t>
        </is>
      </c>
      <c r="J101" s="6" t="inlineStr">
        <is>
          <t>unknown</t>
        </is>
      </c>
      <c r="K101" s="6" t="inlineStr">
        <is>
          <t>unknown</t>
        </is>
      </c>
      <c r="L101" s="6" t="inlineStr">
        <is>
          <t>arabica</t>
        </is>
      </c>
      <c r="M101" s="6" t="inlineStr">
        <is>
          <t>unknown</t>
        </is>
      </c>
      <c r="N101" s="6" t="inlineStr">
        <is>
          <t>washed</t>
        </is>
      </c>
      <c r="O101" s="6" t="inlineStr">
        <is>
          <t>dark</t>
        </is>
      </c>
      <c r="P101" s="6" t="inlineStr">
        <is>
          <t>unknown</t>
        </is>
      </c>
      <c r="Q101" s="6" t="inlineStr">
        <is>
          <t>unknown</t>
        </is>
      </c>
      <c r="R101" s="7" t="inlineStr">
        <is>
          <t>Peaberry</t>
        </is>
      </c>
    </row>
  </sheetData>
  <dataValidations count="7">
    <dataValidation sqref="H2:H101" showDropDown="0" showInputMessage="0" showErrorMessage="1" allowBlank="1" errorTitle="Not an allowed value" error="Pick one of: yes, no, unknown" type="list">
      <formula1>"yes,no,unknown"</formula1>
    </dataValidation>
    <dataValidation sqref="L2:L101" showDropDown="0" showInputMessage="0" showErrorMessage="1" allowBlank="1" errorTitle="Not an allowed value" error="Pick one of: arabica, robusta, blend, other, unknown" type="list">
      <formula1>"arabica,robusta,blend,other,unknown"</formula1>
    </dataValidation>
    <dataValidation sqref="M2:M101" showDropDown="0" showInputMessage="0" showErrorMessage="1" allowBlank="1" errorTitle="Not an allowed value" error="Pick one of: single_origin, blend, unknown" type="list">
      <formula1>"single_origin,blend,unknown"</formula1>
    </dataValidation>
    <dataValidation sqref="N2:N101" showDropDown="0" showInputMessage="0" showErrorMessage="1" allowBlank="1" errorTitle="Not an allowed value" error="Pick one of: washed, natural, honey, monsooned, experimental, mixed, unknown" type="list">
      <formula1>"washed,natural,honey,monsooned,experimental,mixed,unknown"</formula1>
    </dataValidation>
    <dataValidation sqref="O2:O101" showDropDown="0" showInputMessage="0" showErrorMessage="1" allowBlank="1" errorTitle="Not an allowed value" error="Pick one of: light, light_medium, medium, medium_dark, dark, omni, unknown" type="list">
      <formula1>"light,light_medium,medium,medium_dark,dark,omni,unknown"</formula1>
    </dataValidation>
    <dataValidation sqref="P2:P101" showDropDown="0" showInputMessage="0" showErrorMessage="1" allowBlank="1" errorTitle="Not an allowed value" error="Pick one of: yes, no, unknown" type="list">
      <formula1>"yes,no,unknown"</formula1>
    </dataValidation>
    <dataValidation sqref="Q2:Q101" showDropDown="0" showInputMessage="0" showErrorMessage="1" allowBlank="1" errorTitle="Not an allowed value" error="Pick one of: yes, no, unknown" type="list">
      <formula1>"yes,no,unknown"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Sanchit Dumir</dc:creator>
  <dcterms:created xmlns:dcterms="http://purl.org/dc/terms/" xmlns:xsi="http://www.w3.org/2001/XMLSchema-instance" xsi:type="dcterms:W3CDTF">2026-09-27T19:09:49Z</dcterms:created>
  <dcterms:modified xmlns:dcterms="http://purl.org/dc/terms/" xmlns:xsi="http://www.w3.org/2001/XMLSchema-instance" xsi:type="dcterms:W3CDTF">2026-09-30T12:37:49Z</dcterms:modified>
  <cp:lastModifiedBy>Sanchit Dumir</cp:lastModifiedBy>
</cp:coreProperties>
</file>