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N46" i="1" l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45" i="1"/>
</calcChain>
</file>

<file path=xl/sharedStrings.xml><?xml version="1.0" encoding="utf-8"?>
<sst xmlns="http://schemas.openxmlformats.org/spreadsheetml/2006/main" count="6" uniqueCount="6">
  <si>
    <t>T, C</t>
  </si>
  <si>
    <t>ADC code</t>
  </si>
  <si>
    <t>T</t>
  </si>
  <si>
    <t>ADC</t>
  </si>
  <si>
    <t>При желании можно считать, что на участке 50-100 градусов  T = (4708-ADC)/33
а на другие температы пофиг, т.к. либо слишком холодно, что хорошо, либо вышли за 100 градусов и хватит уже работать</t>
  </si>
  <si>
    <t>T1=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</si>
</sst>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CF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NTC IGBT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Лист1!$A$2:$A$192</c:f>
              <c:numCache>
                <c:formatCode>General</c:formatCode>
                <c:ptCount val="1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  <c:pt idx="166">
                  <c:v>126</c:v>
                </c:pt>
                <c:pt idx="167">
                  <c:v>127</c:v>
                </c:pt>
                <c:pt idx="168">
                  <c:v>128</c:v>
                </c:pt>
                <c:pt idx="169">
                  <c:v>129</c:v>
                </c:pt>
                <c:pt idx="170">
                  <c:v>130</c:v>
                </c:pt>
                <c:pt idx="171">
                  <c:v>131</c:v>
                </c:pt>
                <c:pt idx="172">
                  <c:v>132</c:v>
                </c:pt>
                <c:pt idx="173">
                  <c:v>133</c:v>
                </c:pt>
                <c:pt idx="174">
                  <c:v>134</c:v>
                </c:pt>
                <c:pt idx="175">
                  <c:v>135</c:v>
                </c:pt>
                <c:pt idx="176">
                  <c:v>136</c:v>
                </c:pt>
                <c:pt idx="177">
                  <c:v>137</c:v>
                </c:pt>
                <c:pt idx="178">
                  <c:v>138</c:v>
                </c:pt>
                <c:pt idx="179">
                  <c:v>139</c:v>
                </c:pt>
                <c:pt idx="180">
                  <c:v>140</c:v>
                </c:pt>
                <c:pt idx="181">
                  <c:v>141</c:v>
                </c:pt>
                <c:pt idx="182">
                  <c:v>142</c:v>
                </c:pt>
                <c:pt idx="183">
                  <c:v>143</c:v>
                </c:pt>
                <c:pt idx="184">
                  <c:v>144</c:v>
                </c:pt>
                <c:pt idx="185">
                  <c:v>145</c:v>
                </c:pt>
                <c:pt idx="186">
                  <c:v>146</c:v>
                </c:pt>
                <c:pt idx="187">
                  <c:v>147</c:v>
                </c:pt>
                <c:pt idx="188">
                  <c:v>148</c:v>
                </c:pt>
                <c:pt idx="189">
                  <c:v>149</c:v>
                </c:pt>
                <c:pt idx="190">
                  <c:v>150</c:v>
                </c:pt>
              </c:numCache>
            </c:numRef>
          </c:xVal>
          <c:yVal>
            <c:numRef>
              <c:f>Лист1!$B$2:$B$192</c:f>
              <c:numCache>
                <c:formatCode>General</c:formatCode>
                <c:ptCount val="191"/>
                <c:pt idx="0">
                  <c:v>4082</c:v>
                </c:pt>
                <c:pt idx="1">
                  <c:v>4081</c:v>
                </c:pt>
                <c:pt idx="2">
                  <c:v>4080</c:v>
                </c:pt>
                <c:pt idx="3">
                  <c:v>4079</c:v>
                </c:pt>
                <c:pt idx="4">
                  <c:v>4078</c:v>
                </c:pt>
                <c:pt idx="5">
                  <c:v>4077</c:v>
                </c:pt>
                <c:pt idx="6">
                  <c:v>4076</c:v>
                </c:pt>
                <c:pt idx="7">
                  <c:v>4074</c:v>
                </c:pt>
                <c:pt idx="8">
                  <c:v>4073</c:v>
                </c:pt>
                <c:pt idx="9">
                  <c:v>4071</c:v>
                </c:pt>
                <c:pt idx="10">
                  <c:v>4070</c:v>
                </c:pt>
                <c:pt idx="11">
                  <c:v>4068</c:v>
                </c:pt>
                <c:pt idx="12">
                  <c:v>4066</c:v>
                </c:pt>
                <c:pt idx="13">
                  <c:v>4064</c:v>
                </c:pt>
                <c:pt idx="14">
                  <c:v>4063</c:v>
                </c:pt>
                <c:pt idx="15">
                  <c:v>4060</c:v>
                </c:pt>
                <c:pt idx="16">
                  <c:v>4058</c:v>
                </c:pt>
                <c:pt idx="17">
                  <c:v>4056</c:v>
                </c:pt>
                <c:pt idx="18">
                  <c:v>4054</c:v>
                </c:pt>
                <c:pt idx="19">
                  <c:v>4051</c:v>
                </c:pt>
                <c:pt idx="20">
                  <c:v>4048</c:v>
                </c:pt>
                <c:pt idx="21">
                  <c:v>4045</c:v>
                </c:pt>
                <c:pt idx="22">
                  <c:v>4042</c:v>
                </c:pt>
                <c:pt idx="23">
                  <c:v>4039</c:v>
                </c:pt>
                <c:pt idx="24">
                  <c:v>4036</c:v>
                </c:pt>
                <c:pt idx="25">
                  <c:v>4033</c:v>
                </c:pt>
                <c:pt idx="26">
                  <c:v>4029</c:v>
                </c:pt>
                <c:pt idx="27">
                  <c:v>4025</c:v>
                </c:pt>
                <c:pt idx="28">
                  <c:v>4021</c:v>
                </c:pt>
                <c:pt idx="29">
                  <c:v>4017</c:v>
                </c:pt>
                <c:pt idx="30">
                  <c:v>4013</c:v>
                </c:pt>
                <c:pt idx="31">
                  <c:v>4008</c:v>
                </c:pt>
                <c:pt idx="32">
                  <c:v>4003</c:v>
                </c:pt>
                <c:pt idx="33">
                  <c:v>3998</c:v>
                </c:pt>
                <c:pt idx="34">
                  <c:v>3993</c:v>
                </c:pt>
                <c:pt idx="35">
                  <c:v>3987</c:v>
                </c:pt>
                <c:pt idx="36">
                  <c:v>3982</c:v>
                </c:pt>
                <c:pt idx="37">
                  <c:v>3976</c:v>
                </c:pt>
                <c:pt idx="38">
                  <c:v>3969</c:v>
                </c:pt>
                <c:pt idx="39">
                  <c:v>3963</c:v>
                </c:pt>
                <c:pt idx="40">
                  <c:v>3956</c:v>
                </c:pt>
                <c:pt idx="41">
                  <c:v>3949</c:v>
                </c:pt>
                <c:pt idx="42">
                  <c:v>3941</c:v>
                </c:pt>
                <c:pt idx="43">
                  <c:v>3934</c:v>
                </c:pt>
                <c:pt idx="44">
                  <c:v>3926</c:v>
                </c:pt>
                <c:pt idx="45">
                  <c:v>3917</c:v>
                </c:pt>
                <c:pt idx="46">
                  <c:v>3908</c:v>
                </c:pt>
                <c:pt idx="47">
                  <c:v>3899</c:v>
                </c:pt>
                <c:pt idx="48">
                  <c:v>3890</c:v>
                </c:pt>
                <c:pt idx="49">
                  <c:v>3880</c:v>
                </c:pt>
                <c:pt idx="50">
                  <c:v>3870</c:v>
                </c:pt>
                <c:pt idx="51">
                  <c:v>3859</c:v>
                </c:pt>
                <c:pt idx="52">
                  <c:v>3848</c:v>
                </c:pt>
                <c:pt idx="53">
                  <c:v>3837</c:v>
                </c:pt>
                <c:pt idx="54">
                  <c:v>3825</c:v>
                </c:pt>
                <c:pt idx="55">
                  <c:v>3813</c:v>
                </c:pt>
                <c:pt idx="56">
                  <c:v>3800</c:v>
                </c:pt>
                <c:pt idx="57">
                  <c:v>3787</c:v>
                </c:pt>
                <c:pt idx="58">
                  <c:v>3773</c:v>
                </c:pt>
                <c:pt idx="59">
                  <c:v>3759</c:v>
                </c:pt>
                <c:pt idx="60">
                  <c:v>3745</c:v>
                </c:pt>
                <c:pt idx="61">
                  <c:v>3730</c:v>
                </c:pt>
                <c:pt idx="62">
                  <c:v>3714</c:v>
                </c:pt>
                <c:pt idx="63">
                  <c:v>3698</c:v>
                </c:pt>
                <c:pt idx="64">
                  <c:v>3682</c:v>
                </c:pt>
                <c:pt idx="65">
                  <c:v>3665</c:v>
                </c:pt>
                <c:pt idx="66">
                  <c:v>3647</c:v>
                </c:pt>
                <c:pt idx="67">
                  <c:v>3629</c:v>
                </c:pt>
                <c:pt idx="68">
                  <c:v>3611</c:v>
                </c:pt>
                <c:pt idx="69">
                  <c:v>3592</c:v>
                </c:pt>
                <c:pt idx="70">
                  <c:v>3572</c:v>
                </c:pt>
                <c:pt idx="71">
                  <c:v>3552</c:v>
                </c:pt>
                <c:pt idx="72">
                  <c:v>3531</c:v>
                </c:pt>
                <c:pt idx="73">
                  <c:v>3510</c:v>
                </c:pt>
                <c:pt idx="74">
                  <c:v>3489</c:v>
                </c:pt>
                <c:pt idx="75">
                  <c:v>3466</c:v>
                </c:pt>
                <c:pt idx="76">
                  <c:v>3444</c:v>
                </c:pt>
                <c:pt idx="77">
                  <c:v>3420</c:v>
                </c:pt>
                <c:pt idx="78">
                  <c:v>3396</c:v>
                </c:pt>
                <c:pt idx="79">
                  <c:v>3372</c:v>
                </c:pt>
                <c:pt idx="80">
                  <c:v>3347</c:v>
                </c:pt>
                <c:pt idx="81">
                  <c:v>3322</c:v>
                </c:pt>
                <c:pt idx="82">
                  <c:v>3296</c:v>
                </c:pt>
                <c:pt idx="83">
                  <c:v>3270</c:v>
                </c:pt>
                <c:pt idx="84">
                  <c:v>3243</c:v>
                </c:pt>
                <c:pt idx="85">
                  <c:v>3215</c:v>
                </c:pt>
                <c:pt idx="86">
                  <c:v>3187</c:v>
                </c:pt>
                <c:pt idx="87">
                  <c:v>3159</c:v>
                </c:pt>
                <c:pt idx="88">
                  <c:v>3130</c:v>
                </c:pt>
                <c:pt idx="89">
                  <c:v>3101</c:v>
                </c:pt>
                <c:pt idx="90">
                  <c:v>3071</c:v>
                </c:pt>
                <c:pt idx="91">
                  <c:v>3041</c:v>
                </c:pt>
                <c:pt idx="92">
                  <c:v>3011</c:v>
                </c:pt>
                <c:pt idx="93">
                  <c:v>2980</c:v>
                </c:pt>
                <c:pt idx="94">
                  <c:v>2948</c:v>
                </c:pt>
                <c:pt idx="95">
                  <c:v>2917</c:v>
                </c:pt>
                <c:pt idx="96">
                  <c:v>2885</c:v>
                </c:pt>
                <c:pt idx="97">
                  <c:v>2852</c:v>
                </c:pt>
                <c:pt idx="98">
                  <c:v>2820</c:v>
                </c:pt>
                <c:pt idx="99">
                  <c:v>2787</c:v>
                </c:pt>
                <c:pt idx="100">
                  <c:v>2754</c:v>
                </c:pt>
                <c:pt idx="101">
                  <c:v>2720</c:v>
                </c:pt>
                <c:pt idx="102">
                  <c:v>2687</c:v>
                </c:pt>
                <c:pt idx="103">
                  <c:v>2653</c:v>
                </c:pt>
                <c:pt idx="104">
                  <c:v>2619</c:v>
                </c:pt>
                <c:pt idx="105">
                  <c:v>2584</c:v>
                </c:pt>
                <c:pt idx="106">
                  <c:v>2550</c:v>
                </c:pt>
                <c:pt idx="107">
                  <c:v>2515</c:v>
                </c:pt>
                <c:pt idx="108">
                  <c:v>2481</c:v>
                </c:pt>
                <c:pt idx="109">
                  <c:v>2446</c:v>
                </c:pt>
                <c:pt idx="110">
                  <c:v>2411</c:v>
                </c:pt>
                <c:pt idx="111">
                  <c:v>2377</c:v>
                </c:pt>
                <c:pt idx="112">
                  <c:v>2342</c:v>
                </c:pt>
                <c:pt idx="113">
                  <c:v>2307</c:v>
                </c:pt>
                <c:pt idx="114">
                  <c:v>2272</c:v>
                </c:pt>
                <c:pt idx="115">
                  <c:v>2238</c:v>
                </c:pt>
                <c:pt idx="116">
                  <c:v>2203</c:v>
                </c:pt>
                <c:pt idx="117">
                  <c:v>2168</c:v>
                </c:pt>
                <c:pt idx="118">
                  <c:v>2134</c:v>
                </c:pt>
                <c:pt idx="119">
                  <c:v>2099</c:v>
                </c:pt>
                <c:pt idx="120">
                  <c:v>2065</c:v>
                </c:pt>
                <c:pt idx="121">
                  <c:v>2031</c:v>
                </c:pt>
                <c:pt idx="122">
                  <c:v>1997</c:v>
                </c:pt>
                <c:pt idx="123">
                  <c:v>1963</c:v>
                </c:pt>
                <c:pt idx="124">
                  <c:v>1930</c:v>
                </c:pt>
                <c:pt idx="125">
                  <c:v>1897</c:v>
                </c:pt>
                <c:pt idx="126">
                  <c:v>1864</c:v>
                </c:pt>
                <c:pt idx="127">
                  <c:v>1831</c:v>
                </c:pt>
                <c:pt idx="128">
                  <c:v>1798</c:v>
                </c:pt>
                <c:pt idx="129">
                  <c:v>1766</c:v>
                </c:pt>
                <c:pt idx="130">
                  <c:v>1734</c:v>
                </c:pt>
                <c:pt idx="131">
                  <c:v>1703</c:v>
                </c:pt>
                <c:pt idx="132">
                  <c:v>1672</c:v>
                </c:pt>
                <c:pt idx="133">
                  <c:v>1641</c:v>
                </c:pt>
                <c:pt idx="134">
                  <c:v>1610</c:v>
                </c:pt>
                <c:pt idx="135">
                  <c:v>1580</c:v>
                </c:pt>
                <c:pt idx="136">
                  <c:v>1550</c:v>
                </c:pt>
                <c:pt idx="137">
                  <c:v>1520</c:v>
                </c:pt>
                <c:pt idx="138">
                  <c:v>1491</c:v>
                </c:pt>
                <c:pt idx="139">
                  <c:v>1462</c:v>
                </c:pt>
                <c:pt idx="140">
                  <c:v>1434</c:v>
                </c:pt>
                <c:pt idx="141">
                  <c:v>1406</c:v>
                </c:pt>
                <c:pt idx="142">
                  <c:v>1378</c:v>
                </c:pt>
                <c:pt idx="143">
                  <c:v>1351</c:v>
                </c:pt>
                <c:pt idx="144">
                  <c:v>1324</c:v>
                </c:pt>
                <c:pt idx="145">
                  <c:v>1298</c:v>
                </c:pt>
                <c:pt idx="146">
                  <c:v>1272</c:v>
                </c:pt>
                <c:pt idx="147">
                  <c:v>1247</c:v>
                </c:pt>
                <c:pt idx="148">
                  <c:v>1221</c:v>
                </c:pt>
                <c:pt idx="149">
                  <c:v>1197</c:v>
                </c:pt>
                <c:pt idx="150">
                  <c:v>1172</c:v>
                </c:pt>
                <c:pt idx="151">
                  <c:v>1148</c:v>
                </c:pt>
                <c:pt idx="152">
                  <c:v>1125</c:v>
                </c:pt>
                <c:pt idx="153">
                  <c:v>1102</c:v>
                </c:pt>
                <c:pt idx="154">
                  <c:v>1079</c:v>
                </c:pt>
                <c:pt idx="155">
                  <c:v>1057</c:v>
                </c:pt>
                <c:pt idx="156">
                  <c:v>1035</c:v>
                </c:pt>
                <c:pt idx="157">
                  <c:v>1013</c:v>
                </c:pt>
                <c:pt idx="158">
                  <c:v>992</c:v>
                </c:pt>
                <c:pt idx="159">
                  <c:v>971</c:v>
                </c:pt>
                <c:pt idx="160">
                  <c:v>951</c:v>
                </c:pt>
                <c:pt idx="161">
                  <c:v>931</c:v>
                </c:pt>
                <c:pt idx="162">
                  <c:v>912</c:v>
                </c:pt>
                <c:pt idx="163">
                  <c:v>892</c:v>
                </c:pt>
                <c:pt idx="164">
                  <c:v>874</c:v>
                </c:pt>
                <c:pt idx="165">
                  <c:v>855</c:v>
                </c:pt>
                <c:pt idx="166">
                  <c:v>837</c:v>
                </c:pt>
                <c:pt idx="167">
                  <c:v>820</c:v>
                </c:pt>
                <c:pt idx="168">
                  <c:v>802</c:v>
                </c:pt>
                <c:pt idx="169">
                  <c:v>785</c:v>
                </c:pt>
                <c:pt idx="170">
                  <c:v>769</c:v>
                </c:pt>
                <c:pt idx="171">
                  <c:v>752</c:v>
                </c:pt>
                <c:pt idx="172">
                  <c:v>736</c:v>
                </c:pt>
                <c:pt idx="173">
                  <c:v>721</c:v>
                </c:pt>
                <c:pt idx="174">
                  <c:v>706</c:v>
                </c:pt>
                <c:pt idx="175">
                  <c:v>691</c:v>
                </c:pt>
                <c:pt idx="176">
                  <c:v>676</c:v>
                </c:pt>
                <c:pt idx="177">
                  <c:v>662</c:v>
                </c:pt>
                <c:pt idx="178">
                  <c:v>648</c:v>
                </c:pt>
                <c:pt idx="179">
                  <c:v>634</c:v>
                </c:pt>
                <c:pt idx="180">
                  <c:v>621</c:v>
                </c:pt>
                <c:pt idx="181">
                  <c:v>607</c:v>
                </c:pt>
                <c:pt idx="182">
                  <c:v>595</c:v>
                </c:pt>
                <c:pt idx="183">
                  <c:v>582</c:v>
                </c:pt>
                <c:pt idx="184">
                  <c:v>570</c:v>
                </c:pt>
                <c:pt idx="185">
                  <c:v>558</c:v>
                </c:pt>
                <c:pt idx="186">
                  <c:v>546</c:v>
                </c:pt>
                <c:pt idx="187">
                  <c:v>535</c:v>
                </c:pt>
                <c:pt idx="188">
                  <c:v>523</c:v>
                </c:pt>
                <c:pt idx="189">
                  <c:v>512</c:v>
                </c:pt>
                <c:pt idx="190">
                  <c:v>502</c:v>
                </c:pt>
              </c:numCache>
            </c:numRef>
          </c:yVal>
          <c:smooth val="1"/>
        </c:ser>
        <c:ser>
          <c:idx val="2"/>
          <c:order val="1"/>
          <c:tx>
            <c:v>T=(-ADC+4708)/33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Лист1!$N$45:$N$61</c:f>
              <c:numCache>
                <c:formatCode>General</c:formatCode>
                <c:ptCount val="17"/>
                <c:pt idx="0">
                  <c:v>142.66666666666666</c:v>
                </c:pt>
                <c:pt idx="1">
                  <c:v>134.90909090909091</c:v>
                </c:pt>
                <c:pt idx="2">
                  <c:v>127.15151515151516</c:v>
                </c:pt>
                <c:pt idx="3">
                  <c:v>119.39393939393939</c:v>
                </c:pt>
                <c:pt idx="4">
                  <c:v>111.63636363636364</c:v>
                </c:pt>
                <c:pt idx="5">
                  <c:v>103.87878787878788</c:v>
                </c:pt>
                <c:pt idx="6">
                  <c:v>96.121212121212125</c:v>
                </c:pt>
                <c:pt idx="7">
                  <c:v>88.36363636363636</c:v>
                </c:pt>
                <c:pt idx="8">
                  <c:v>80.606060606060609</c:v>
                </c:pt>
                <c:pt idx="9">
                  <c:v>72.848484848484844</c:v>
                </c:pt>
                <c:pt idx="10">
                  <c:v>65.090909090909093</c:v>
                </c:pt>
                <c:pt idx="11">
                  <c:v>57.333333333333336</c:v>
                </c:pt>
                <c:pt idx="12">
                  <c:v>49.575757575757578</c:v>
                </c:pt>
                <c:pt idx="13">
                  <c:v>41.81818181818182</c:v>
                </c:pt>
                <c:pt idx="14">
                  <c:v>34.060606060606062</c:v>
                </c:pt>
                <c:pt idx="15">
                  <c:v>26.303030303030305</c:v>
                </c:pt>
                <c:pt idx="16">
                  <c:v>18.545454545454547</c:v>
                </c:pt>
              </c:numCache>
            </c:numRef>
          </c:xVal>
          <c:yVal>
            <c:numRef>
              <c:f>Лист1!$M$45:$M$61</c:f>
              <c:numCache>
                <c:formatCode>General</c:formatCode>
                <c:ptCount val="17"/>
                <c:pt idx="0">
                  <c:v>0</c:v>
                </c:pt>
                <c:pt idx="1">
                  <c:v>256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1280</c:v>
                </c:pt>
                <c:pt idx="6">
                  <c:v>1536</c:v>
                </c:pt>
                <c:pt idx="7">
                  <c:v>1792</c:v>
                </c:pt>
                <c:pt idx="8">
                  <c:v>2048</c:v>
                </c:pt>
                <c:pt idx="9">
                  <c:v>2304</c:v>
                </c:pt>
                <c:pt idx="10">
                  <c:v>2560</c:v>
                </c:pt>
                <c:pt idx="11">
                  <c:v>2816</c:v>
                </c:pt>
                <c:pt idx="12">
                  <c:v>3072</c:v>
                </c:pt>
                <c:pt idx="13">
                  <c:v>3328</c:v>
                </c:pt>
                <c:pt idx="14">
                  <c:v>3584</c:v>
                </c:pt>
                <c:pt idx="15">
                  <c:v>3840</c:v>
                </c:pt>
                <c:pt idx="16">
                  <c:v>4096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551904"/>
        <c:axId val="1425552448"/>
      </c:scatterChart>
      <c:valAx>
        <c:axId val="14255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Температурса, </a:t>
                </a:r>
                <a:r>
                  <a:rPr lang="en-US"/>
                  <a:t>C°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552448"/>
        <c:crosses val="autoZero"/>
        <c:crossBetween val="midCat"/>
      </c:valAx>
      <c:valAx>
        <c:axId val="14255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code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55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171450</xdr:rowOff>
    </xdr:from>
    <xdr:to>
      <xdr:col>28</xdr:col>
      <xdr:colOff>552450</xdr:colOff>
      <xdr:row>37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3"/>
  <sheetViews>
    <sheetView tabSelected="1" topLeftCell="A31" zoomScale="85" zoomScaleNormal="85" workbookViewId="0">
      <selection activeCell="N50" sqref="M45:N5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2">
        <v>-40</v>
      </c>
      <c r="B2" s="2">
        <v>4082</v>
      </c>
    </row>
    <row r="3" spans="1:2" x14ac:dyDescent="0.25">
      <c r="A3" s="2">
        <v>-39</v>
      </c>
      <c r="B3" s="2">
        <v>4081</v>
      </c>
    </row>
    <row r="4" spans="1:2" x14ac:dyDescent="0.25">
      <c r="A4" s="2">
        <v>-38</v>
      </c>
      <c r="B4" s="2">
        <v>4080</v>
      </c>
    </row>
    <row r="5" spans="1:2" x14ac:dyDescent="0.25">
      <c r="A5" s="2">
        <v>-37</v>
      </c>
      <c r="B5" s="2">
        <v>4079</v>
      </c>
    </row>
    <row r="6" spans="1:2" x14ac:dyDescent="0.25">
      <c r="A6" s="2">
        <v>-36</v>
      </c>
      <c r="B6" s="2">
        <v>4078</v>
      </c>
    </row>
    <row r="7" spans="1:2" x14ac:dyDescent="0.25">
      <c r="A7" s="2">
        <v>-35</v>
      </c>
      <c r="B7" s="2">
        <v>4077</v>
      </c>
    </row>
    <row r="8" spans="1:2" x14ac:dyDescent="0.25">
      <c r="A8" s="2">
        <v>-34</v>
      </c>
      <c r="B8" s="2">
        <v>4076</v>
      </c>
    </row>
    <row r="9" spans="1:2" x14ac:dyDescent="0.25">
      <c r="A9" s="2">
        <v>-33</v>
      </c>
      <c r="B9" s="2">
        <v>4074</v>
      </c>
    </row>
    <row r="10" spans="1:2" x14ac:dyDescent="0.25">
      <c r="A10" s="2">
        <v>-32</v>
      </c>
      <c r="B10" s="2">
        <v>4073</v>
      </c>
    </row>
    <row r="11" spans="1:2" x14ac:dyDescent="0.25">
      <c r="A11" s="2">
        <v>-31</v>
      </c>
      <c r="B11" s="2">
        <v>4071</v>
      </c>
    </row>
    <row r="12" spans="1:2" x14ac:dyDescent="0.25">
      <c r="A12" s="2">
        <v>-30</v>
      </c>
      <c r="B12" s="2">
        <v>4070</v>
      </c>
    </row>
    <row r="13" spans="1:2" x14ac:dyDescent="0.25">
      <c r="A13" s="2">
        <v>-29</v>
      </c>
      <c r="B13" s="2">
        <v>4068</v>
      </c>
    </row>
    <row r="14" spans="1:2" x14ac:dyDescent="0.25">
      <c r="A14" s="2">
        <v>-28</v>
      </c>
      <c r="B14" s="2">
        <v>4066</v>
      </c>
    </row>
    <row r="15" spans="1:2" x14ac:dyDescent="0.25">
      <c r="A15" s="2">
        <v>-27</v>
      </c>
      <c r="B15" s="2">
        <v>4064</v>
      </c>
    </row>
    <row r="16" spans="1:2" x14ac:dyDescent="0.25">
      <c r="A16" s="2">
        <v>-26</v>
      </c>
      <c r="B16" s="2">
        <v>4063</v>
      </c>
    </row>
    <row r="17" spans="1:2" x14ac:dyDescent="0.25">
      <c r="A17" s="2">
        <v>-25</v>
      </c>
      <c r="B17" s="2">
        <v>4060</v>
      </c>
    </row>
    <row r="18" spans="1:2" x14ac:dyDescent="0.25">
      <c r="A18" s="2">
        <v>-24</v>
      </c>
      <c r="B18" s="2">
        <v>4058</v>
      </c>
    </row>
    <row r="19" spans="1:2" x14ac:dyDescent="0.25">
      <c r="A19" s="2">
        <v>-23</v>
      </c>
      <c r="B19" s="2">
        <v>4056</v>
      </c>
    </row>
    <row r="20" spans="1:2" x14ac:dyDescent="0.25">
      <c r="A20" s="2">
        <v>-22</v>
      </c>
      <c r="B20" s="2">
        <v>4054</v>
      </c>
    </row>
    <row r="21" spans="1:2" x14ac:dyDescent="0.25">
      <c r="A21" s="2">
        <v>-21</v>
      </c>
      <c r="B21" s="2">
        <v>4051</v>
      </c>
    </row>
    <row r="22" spans="1:2" x14ac:dyDescent="0.25">
      <c r="A22" s="2">
        <v>-20</v>
      </c>
      <c r="B22" s="2">
        <v>4048</v>
      </c>
    </row>
    <row r="23" spans="1:2" x14ac:dyDescent="0.25">
      <c r="A23" s="2">
        <v>-19</v>
      </c>
      <c r="B23" s="2">
        <v>4045</v>
      </c>
    </row>
    <row r="24" spans="1:2" x14ac:dyDescent="0.25">
      <c r="A24" s="2">
        <v>-18</v>
      </c>
      <c r="B24" s="2">
        <v>4042</v>
      </c>
    </row>
    <row r="25" spans="1:2" x14ac:dyDescent="0.25">
      <c r="A25" s="2">
        <v>-17</v>
      </c>
      <c r="B25" s="2">
        <v>4039</v>
      </c>
    </row>
    <row r="26" spans="1:2" x14ac:dyDescent="0.25">
      <c r="A26" s="2">
        <v>-16</v>
      </c>
      <c r="B26" s="2">
        <v>4036</v>
      </c>
    </row>
    <row r="27" spans="1:2" x14ac:dyDescent="0.25">
      <c r="A27" s="2">
        <v>-15</v>
      </c>
      <c r="B27" s="2">
        <v>4033</v>
      </c>
    </row>
    <row r="28" spans="1:2" x14ac:dyDescent="0.25">
      <c r="A28" s="2">
        <v>-14</v>
      </c>
      <c r="B28" s="2">
        <v>4029</v>
      </c>
    </row>
    <row r="29" spans="1:2" x14ac:dyDescent="0.25">
      <c r="A29" s="2">
        <v>-13</v>
      </c>
      <c r="B29" s="2">
        <v>4025</v>
      </c>
    </row>
    <row r="30" spans="1:2" x14ac:dyDescent="0.25">
      <c r="A30" s="2">
        <v>-12</v>
      </c>
      <c r="B30" s="2">
        <v>4021</v>
      </c>
    </row>
    <row r="31" spans="1:2" x14ac:dyDescent="0.25">
      <c r="A31" s="2">
        <v>-11</v>
      </c>
      <c r="B31" s="2">
        <v>4017</v>
      </c>
    </row>
    <row r="32" spans="1:2" x14ac:dyDescent="0.25">
      <c r="A32" s="2">
        <v>-10</v>
      </c>
      <c r="B32" s="2">
        <v>4013</v>
      </c>
    </row>
    <row r="33" spans="1:24" x14ac:dyDescent="0.25">
      <c r="A33" s="2">
        <v>-9</v>
      </c>
      <c r="B33" s="2">
        <v>4008</v>
      </c>
    </row>
    <row r="34" spans="1:24" x14ac:dyDescent="0.25">
      <c r="A34" s="2">
        <v>-8</v>
      </c>
      <c r="B34" s="2">
        <v>4003</v>
      </c>
    </row>
    <row r="35" spans="1:24" x14ac:dyDescent="0.25">
      <c r="A35" s="2">
        <v>-7</v>
      </c>
      <c r="B35" s="2">
        <v>3998</v>
      </c>
    </row>
    <row r="36" spans="1:24" x14ac:dyDescent="0.25">
      <c r="A36" s="2">
        <v>-6</v>
      </c>
      <c r="B36" s="2">
        <v>3993</v>
      </c>
    </row>
    <row r="37" spans="1:24" x14ac:dyDescent="0.25">
      <c r="A37" s="2">
        <v>-5</v>
      </c>
      <c r="B37" s="2">
        <v>3987</v>
      </c>
    </row>
    <row r="38" spans="1:24" x14ac:dyDescent="0.25">
      <c r="A38" s="2">
        <v>-4</v>
      </c>
      <c r="B38" s="2">
        <v>3982</v>
      </c>
    </row>
    <row r="39" spans="1:24" x14ac:dyDescent="0.25">
      <c r="A39" s="2">
        <v>-3</v>
      </c>
      <c r="B39" s="2">
        <v>3976</v>
      </c>
    </row>
    <row r="40" spans="1:24" x14ac:dyDescent="0.25">
      <c r="A40" s="2">
        <v>-2</v>
      </c>
      <c r="B40" s="2">
        <v>3969</v>
      </c>
    </row>
    <row r="41" spans="1:24" x14ac:dyDescent="0.25">
      <c r="A41" s="2">
        <v>-1</v>
      </c>
      <c r="B41" s="2">
        <v>3963</v>
      </c>
      <c r="M41" s="3" t="s">
        <v>4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5">
      <c r="A42" s="2">
        <v>0</v>
      </c>
      <c r="B42" s="2">
        <v>3956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5">
      <c r="A43" s="2">
        <v>1</v>
      </c>
      <c r="B43" s="2">
        <v>3949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5">
      <c r="A44" s="2">
        <v>2</v>
      </c>
      <c r="B44" s="2">
        <v>3941</v>
      </c>
      <c r="M44" t="s">
        <v>3</v>
      </c>
      <c r="N44" t="s">
        <v>2</v>
      </c>
    </row>
    <row r="45" spans="1:24" x14ac:dyDescent="0.25">
      <c r="A45" s="2">
        <v>3</v>
      </c>
      <c r="B45" s="2">
        <v>3934</v>
      </c>
      <c r="M45">
        <v>0</v>
      </c>
      <c r="N45">
        <f>(-M45+4708)/33</f>
        <v>142.66666666666666</v>
      </c>
    </row>
    <row r="46" spans="1:24" x14ac:dyDescent="0.25">
      <c r="A46" s="2">
        <v>4</v>
      </c>
      <c r="B46" s="2">
        <v>3926</v>
      </c>
      <c r="M46">
        <v>256</v>
      </c>
      <c r="N46">
        <f t="shared" ref="N46:N61" si="0">(-M46+4708)/33</f>
        <v>134.90909090909091</v>
      </c>
    </row>
    <row r="47" spans="1:24" x14ac:dyDescent="0.25">
      <c r="A47" s="2">
        <v>5</v>
      </c>
      <c r="B47" s="2">
        <v>3917</v>
      </c>
      <c r="M47">
        <v>512</v>
      </c>
      <c r="N47">
        <f t="shared" si="0"/>
        <v>127.15151515151516</v>
      </c>
    </row>
    <row r="48" spans="1:24" x14ac:dyDescent="0.25">
      <c r="A48" s="2">
        <v>6</v>
      </c>
      <c r="B48" s="2">
        <v>3908</v>
      </c>
      <c r="M48">
        <v>768</v>
      </c>
      <c r="N48">
        <f t="shared" si="0"/>
        <v>119.39393939393939</v>
      </c>
    </row>
    <row r="49" spans="1:14" x14ac:dyDescent="0.25">
      <c r="A49" s="2">
        <v>7</v>
      </c>
      <c r="B49" s="2">
        <v>3899</v>
      </c>
      <c r="M49">
        <v>1024</v>
      </c>
      <c r="N49">
        <f t="shared" si="0"/>
        <v>111.63636363636364</v>
      </c>
    </row>
    <row r="50" spans="1:14" x14ac:dyDescent="0.25">
      <c r="A50" s="2">
        <v>8</v>
      </c>
      <c r="B50" s="2">
        <v>3890</v>
      </c>
      <c r="M50">
        <v>1280</v>
      </c>
      <c r="N50">
        <f t="shared" si="0"/>
        <v>103.87878787878788</v>
      </c>
    </row>
    <row r="51" spans="1:14" x14ac:dyDescent="0.25">
      <c r="A51" s="2">
        <v>9</v>
      </c>
      <c r="B51" s="2">
        <v>3880</v>
      </c>
      <c r="M51">
        <v>1536</v>
      </c>
      <c r="N51">
        <f t="shared" si="0"/>
        <v>96.121212121212125</v>
      </c>
    </row>
    <row r="52" spans="1:14" x14ac:dyDescent="0.25">
      <c r="A52" s="2">
        <v>10</v>
      </c>
      <c r="B52" s="2">
        <v>3870</v>
      </c>
      <c r="M52">
        <v>1792</v>
      </c>
      <c r="N52">
        <f t="shared" si="0"/>
        <v>88.36363636363636</v>
      </c>
    </row>
    <row r="53" spans="1:14" x14ac:dyDescent="0.25">
      <c r="A53" s="2">
        <v>11</v>
      </c>
      <c r="B53" s="2">
        <v>3859</v>
      </c>
      <c r="M53">
        <v>2048</v>
      </c>
      <c r="N53">
        <f t="shared" si="0"/>
        <v>80.606060606060609</v>
      </c>
    </row>
    <row r="54" spans="1:14" x14ac:dyDescent="0.25">
      <c r="A54" s="2">
        <v>12</v>
      </c>
      <c r="B54" s="2">
        <v>3848</v>
      </c>
      <c r="M54">
        <v>2304</v>
      </c>
      <c r="N54">
        <f t="shared" si="0"/>
        <v>72.848484848484844</v>
      </c>
    </row>
    <row r="55" spans="1:14" x14ac:dyDescent="0.25">
      <c r="A55" s="2">
        <v>13</v>
      </c>
      <c r="B55" s="2">
        <v>3837</v>
      </c>
      <c r="M55">
        <v>2560</v>
      </c>
      <c r="N55">
        <f t="shared" si="0"/>
        <v>65.090909090909093</v>
      </c>
    </row>
    <row r="56" spans="1:14" x14ac:dyDescent="0.25">
      <c r="A56" s="2">
        <v>14</v>
      </c>
      <c r="B56" s="2">
        <v>3825</v>
      </c>
      <c r="M56">
        <v>2816</v>
      </c>
      <c r="N56">
        <f t="shared" si="0"/>
        <v>57.333333333333336</v>
      </c>
    </row>
    <row r="57" spans="1:14" x14ac:dyDescent="0.25">
      <c r="A57" s="2">
        <v>15</v>
      </c>
      <c r="B57" s="2">
        <v>3813</v>
      </c>
      <c r="M57">
        <v>3072</v>
      </c>
      <c r="N57">
        <f t="shared" si="0"/>
        <v>49.575757575757578</v>
      </c>
    </row>
    <row r="58" spans="1:14" x14ac:dyDescent="0.25">
      <c r="A58" s="2">
        <v>16</v>
      </c>
      <c r="B58" s="2">
        <v>3800</v>
      </c>
      <c r="M58">
        <v>3328</v>
      </c>
      <c r="N58">
        <f t="shared" si="0"/>
        <v>41.81818181818182</v>
      </c>
    </row>
    <row r="59" spans="1:14" x14ac:dyDescent="0.25">
      <c r="A59" s="2">
        <v>17</v>
      </c>
      <c r="B59" s="2">
        <v>3787</v>
      </c>
      <c r="M59">
        <v>3584</v>
      </c>
      <c r="N59">
        <f t="shared" si="0"/>
        <v>34.060606060606062</v>
      </c>
    </row>
    <row r="60" spans="1:14" x14ac:dyDescent="0.25">
      <c r="A60" s="2">
        <v>18</v>
      </c>
      <c r="B60" s="2">
        <v>3773</v>
      </c>
      <c r="M60">
        <v>3840</v>
      </c>
      <c r="N60">
        <f t="shared" si="0"/>
        <v>26.303030303030305</v>
      </c>
    </row>
    <row r="61" spans="1:14" x14ac:dyDescent="0.25">
      <c r="A61" s="2">
        <v>19</v>
      </c>
      <c r="B61" s="2">
        <v>3759</v>
      </c>
      <c r="M61">
        <v>4096</v>
      </c>
      <c r="N61">
        <f t="shared" si="0"/>
        <v>18.545454545454547</v>
      </c>
    </row>
    <row r="62" spans="1:14" x14ac:dyDescent="0.25">
      <c r="A62" s="2">
        <v>20</v>
      </c>
      <c r="B62" s="2">
        <v>3745</v>
      </c>
    </row>
    <row r="63" spans="1:14" x14ac:dyDescent="0.25">
      <c r="A63" s="2">
        <v>21</v>
      </c>
      <c r="B63" s="2">
        <v>3730</v>
      </c>
    </row>
    <row r="64" spans="1:14" x14ac:dyDescent="0.25">
      <c r="A64" s="2">
        <v>22</v>
      </c>
      <c r="B64" s="2">
        <v>3714</v>
      </c>
    </row>
    <row r="65" spans="1:10" x14ac:dyDescent="0.25">
      <c r="A65" s="2">
        <v>23</v>
      </c>
      <c r="B65" s="2">
        <v>3698</v>
      </c>
    </row>
    <row r="66" spans="1:10" x14ac:dyDescent="0.25">
      <c r="A66" s="2">
        <v>24</v>
      </c>
      <c r="B66" s="2">
        <v>3682</v>
      </c>
    </row>
    <row r="67" spans="1:10" x14ac:dyDescent="0.25">
      <c r="A67" s="2">
        <v>25</v>
      </c>
      <c r="B67" s="2">
        <v>3665</v>
      </c>
    </row>
    <row r="68" spans="1:10" x14ac:dyDescent="0.25">
      <c r="A68" s="2">
        <v>26</v>
      </c>
      <c r="B68" s="2">
        <v>3647</v>
      </c>
    </row>
    <row r="69" spans="1:10" x14ac:dyDescent="0.25">
      <c r="A69" s="2">
        <v>27</v>
      </c>
      <c r="B69" s="2">
        <v>3629</v>
      </c>
    </row>
    <row r="70" spans="1:10" x14ac:dyDescent="0.25">
      <c r="A70" s="2">
        <v>28</v>
      </c>
      <c r="B70" s="2">
        <v>3611</v>
      </c>
    </row>
    <row r="71" spans="1:10" x14ac:dyDescent="0.25">
      <c r="A71" s="2">
        <v>29</v>
      </c>
      <c r="B71" s="2">
        <v>3592</v>
      </c>
    </row>
    <row r="72" spans="1:10" x14ac:dyDescent="0.25">
      <c r="A72" s="2">
        <v>30</v>
      </c>
      <c r="B72" s="2">
        <v>3572</v>
      </c>
    </row>
    <row r="73" spans="1:10" x14ac:dyDescent="0.25">
      <c r="A73" s="2">
        <v>31</v>
      </c>
      <c r="B73" s="2">
        <v>3552</v>
      </c>
      <c r="J73" t="s">
        <v>5</v>
      </c>
    </row>
    <row r="74" spans="1:10" x14ac:dyDescent="0.25">
      <c r="A74" s="2">
        <v>32</v>
      </c>
      <c r="B74" s="2">
        <v>3531</v>
      </c>
    </row>
    <row r="75" spans="1:10" x14ac:dyDescent="0.25">
      <c r="A75" s="2">
        <v>33</v>
      </c>
      <c r="B75" s="2">
        <v>3510</v>
      </c>
    </row>
    <row r="76" spans="1:10" x14ac:dyDescent="0.25">
      <c r="A76" s="2">
        <v>34</v>
      </c>
      <c r="B76" s="2">
        <v>3489</v>
      </c>
    </row>
    <row r="77" spans="1:10" x14ac:dyDescent="0.25">
      <c r="A77" s="2">
        <v>35</v>
      </c>
      <c r="B77" s="2">
        <v>3466</v>
      </c>
    </row>
    <row r="78" spans="1:10" x14ac:dyDescent="0.25">
      <c r="A78" s="2">
        <v>36</v>
      </c>
      <c r="B78" s="2">
        <v>3444</v>
      </c>
    </row>
    <row r="79" spans="1:10" x14ac:dyDescent="0.25">
      <c r="A79" s="2">
        <v>37</v>
      </c>
      <c r="B79" s="2">
        <v>3420</v>
      </c>
    </row>
    <row r="80" spans="1:10" x14ac:dyDescent="0.25">
      <c r="A80" s="2">
        <v>38</v>
      </c>
      <c r="B80" s="2">
        <v>3396</v>
      </c>
    </row>
    <row r="81" spans="1:2" x14ac:dyDescent="0.25">
      <c r="A81" s="2">
        <v>39</v>
      </c>
      <c r="B81" s="2">
        <v>3372</v>
      </c>
    </row>
    <row r="82" spans="1:2" x14ac:dyDescent="0.25">
      <c r="A82" s="2">
        <v>40</v>
      </c>
      <c r="B82" s="2">
        <v>3347</v>
      </c>
    </row>
    <row r="83" spans="1:2" x14ac:dyDescent="0.25">
      <c r="A83" s="2">
        <v>41</v>
      </c>
      <c r="B83" s="2">
        <v>3322</v>
      </c>
    </row>
    <row r="84" spans="1:2" x14ac:dyDescent="0.25">
      <c r="A84" s="2">
        <v>42</v>
      </c>
      <c r="B84" s="2">
        <v>3296</v>
      </c>
    </row>
    <row r="85" spans="1:2" x14ac:dyDescent="0.25">
      <c r="A85" s="2">
        <v>43</v>
      </c>
      <c r="B85" s="2">
        <v>3270</v>
      </c>
    </row>
    <row r="86" spans="1:2" x14ac:dyDescent="0.25">
      <c r="A86" s="2">
        <v>44</v>
      </c>
      <c r="B86" s="2">
        <v>3243</v>
      </c>
    </row>
    <row r="87" spans="1:2" x14ac:dyDescent="0.25">
      <c r="A87" s="2">
        <v>45</v>
      </c>
      <c r="B87" s="2">
        <v>3215</v>
      </c>
    </row>
    <row r="88" spans="1:2" x14ac:dyDescent="0.25">
      <c r="A88" s="2">
        <v>46</v>
      </c>
      <c r="B88" s="2">
        <v>3187</v>
      </c>
    </row>
    <row r="89" spans="1:2" x14ac:dyDescent="0.25">
      <c r="A89" s="2">
        <v>47</v>
      </c>
      <c r="B89" s="2">
        <v>3159</v>
      </c>
    </row>
    <row r="90" spans="1:2" x14ac:dyDescent="0.25">
      <c r="A90" s="2">
        <v>48</v>
      </c>
      <c r="B90" s="2">
        <v>3130</v>
      </c>
    </row>
    <row r="91" spans="1:2" x14ac:dyDescent="0.25">
      <c r="A91" s="2">
        <v>49</v>
      </c>
      <c r="B91" s="2">
        <v>3101</v>
      </c>
    </row>
    <row r="92" spans="1:2" x14ac:dyDescent="0.25">
      <c r="A92" s="2">
        <v>50</v>
      </c>
      <c r="B92" s="2">
        <v>3071</v>
      </c>
    </row>
    <row r="93" spans="1:2" x14ac:dyDescent="0.25">
      <c r="A93" s="2">
        <v>51</v>
      </c>
      <c r="B93" s="2">
        <v>3041</v>
      </c>
    </row>
    <row r="94" spans="1:2" x14ac:dyDescent="0.25">
      <c r="A94" s="2">
        <v>52</v>
      </c>
      <c r="B94" s="2">
        <v>3011</v>
      </c>
    </row>
    <row r="95" spans="1:2" x14ac:dyDescent="0.25">
      <c r="A95" s="2">
        <v>53</v>
      </c>
      <c r="B95" s="2">
        <v>2980</v>
      </c>
    </row>
    <row r="96" spans="1:2" x14ac:dyDescent="0.25">
      <c r="A96" s="2">
        <v>54</v>
      </c>
      <c r="B96" s="2">
        <v>2948</v>
      </c>
    </row>
    <row r="97" spans="1:2" x14ac:dyDescent="0.25">
      <c r="A97" s="2">
        <v>55</v>
      </c>
      <c r="B97" s="2">
        <v>2917</v>
      </c>
    </row>
    <row r="98" spans="1:2" x14ac:dyDescent="0.25">
      <c r="A98" s="2">
        <v>56</v>
      </c>
      <c r="B98" s="2">
        <v>2885</v>
      </c>
    </row>
    <row r="99" spans="1:2" x14ac:dyDescent="0.25">
      <c r="A99" s="2">
        <v>57</v>
      </c>
      <c r="B99" s="2">
        <v>2852</v>
      </c>
    </row>
    <row r="100" spans="1:2" x14ac:dyDescent="0.25">
      <c r="A100" s="2">
        <v>58</v>
      </c>
      <c r="B100" s="2">
        <v>2820</v>
      </c>
    </row>
    <row r="101" spans="1:2" x14ac:dyDescent="0.25">
      <c r="A101" s="2">
        <v>59</v>
      </c>
      <c r="B101" s="2">
        <v>2787</v>
      </c>
    </row>
    <row r="102" spans="1:2" x14ac:dyDescent="0.25">
      <c r="A102" s="2">
        <v>60</v>
      </c>
      <c r="B102" s="2">
        <v>2754</v>
      </c>
    </row>
    <row r="103" spans="1:2" x14ac:dyDescent="0.25">
      <c r="A103" s="2">
        <v>61</v>
      </c>
      <c r="B103" s="2">
        <v>2720</v>
      </c>
    </row>
    <row r="104" spans="1:2" x14ac:dyDescent="0.25">
      <c r="A104" s="2">
        <v>62</v>
      </c>
      <c r="B104" s="2">
        <v>2687</v>
      </c>
    </row>
    <row r="105" spans="1:2" x14ac:dyDescent="0.25">
      <c r="A105" s="2">
        <v>63</v>
      </c>
      <c r="B105" s="2">
        <v>2653</v>
      </c>
    </row>
    <row r="106" spans="1:2" x14ac:dyDescent="0.25">
      <c r="A106" s="2">
        <v>64</v>
      </c>
      <c r="B106" s="2">
        <v>2619</v>
      </c>
    </row>
    <row r="107" spans="1:2" x14ac:dyDescent="0.25">
      <c r="A107" s="2">
        <v>65</v>
      </c>
      <c r="B107" s="2">
        <v>2584</v>
      </c>
    </row>
    <row r="108" spans="1:2" x14ac:dyDescent="0.25">
      <c r="A108" s="2">
        <v>66</v>
      </c>
      <c r="B108" s="2">
        <v>2550</v>
      </c>
    </row>
    <row r="109" spans="1:2" x14ac:dyDescent="0.25">
      <c r="A109" s="2">
        <v>67</v>
      </c>
      <c r="B109" s="2">
        <v>2515</v>
      </c>
    </row>
    <row r="110" spans="1:2" x14ac:dyDescent="0.25">
      <c r="A110" s="2">
        <v>68</v>
      </c>
      <c r="B110" s="2">
        <v>2481</v>
      </c>
    </row>
    <row r="111" spans="1:2" x14ac:dyDescent="0.25">
      <c r="A111" s="2">
        <v>69</v>
      </c>
      <c r="B111" s="2">
        <v>2446</v>
      </c>
    </row>
    <row r="112" spans="1:2" x14ac:dyDescent="0.25">
      <c r="A112" s="2">
        <v>70</v>
      </c>
      <c r="B112" s="2">
        <v>2411</v>
      </c>
    </row>
    <row r="113" spans="1:2" x14ac:dyDescent="0.25">
      <c r="A113" s="2">
        <v>71</v>
      </c>
      <c r="B113" s="2">
        <v>2377</v>
      </c>
    </row>
    <row r="114" spans="1:2" x14ac:dyDescent="0.25">
      <c r="A114" s="2">
        <v>72</v>
      </c>
      <c r="B114" s="2">
        <v>2342</v>
      </c>
    </row>
    <row r="115" spans="1:2" x14ac:dyDescent="0.25">
      <c r="A115" s="2">
        <v>73</v>
      </c>
      <c r="B115" s="2">
        <v>2307</v>
      </c>
    </row>
    <row r="116" spans="1:2" x14ac:dyDescent="0.25">
      <c r="A116" s="2">
        <v>74</v>
      </c>
      <c r="B116" s="2">
        <v>2272</v>
      </c>
    </row>
    <row r="117" spans="1:2" x14ac:dyDescent="0.25">
      <c r="A117" s="2">
        <v>75</v>
      </c>
      <c r="B117" s="2">
        <v>2238</v>
      </c>
    </row>
    <row r="118" spans="1:2" x14ac:dyDescent="0.25">
      <c r="A118" s="2">
        <v>76</v>
      </c>
      <c r="B118" s="2">
        <v>2203</v>
      </c>
    </row>
    <row r="119" spans="1:2" x14ac:dyDescent="0.25">
      <c r="A119" s="2">
        <v>77</v>
      </c>
      <c r="B119" s="2">
        <v>2168</v>
      </c>
    </row>
    <row r="120" spans="1:2" x14ac:dyDescent="0.25">
      <c r="A120" s="2">
        <v>78</v>
      </c>
      <c r="B120" s="2">
        <v>2134</v>
      </c>
    </row>
    <row r="121" spans="1:2" x14ac:dyDescent="0.25">
      <c r="A121" s="2">
        <v>79</v>
      </c>
      <c r="B121" s="2">
        <v>2099</v>
      </c>
    </row>
    <row r="122" spans="1:2" x14ac:dyDescent="0.25">
      <c r="A122" s="2">
        <v>80</v>
      </c>
      <c r="B122" s="2">
        <v>2065</v>
      </c>
    </row>
    <row r="123" spans="1:2" x14ac:dyDescent="0.25">
      <c r="A123" s="2">
        <v>81</v>
      </c>
      <c r="B123" s="2">
        <v>2031</v>
      </c>
    </row>
    <row r="124" spans="1:2" x14ac:dyDescent="0.25">
      <c r="A124" s="2">
        <v>82</v>
      </c>
      <c r="B124" s="2">
        <v>1997</v>
      </c>
    </row>
    <row r="125" spans="1:2" x14ac:dyDescent="0.25">
      <c r="A125" s="2">
        <v>83</v>
      </c>
      <c r="B125" s="2">
        <v>1963</v>
      </c>
    </row>
    <row r="126" spans="1:2" x14ac:dyDescent="0.25">
      <c r="A126" s="2">
        <v>84</v>
      </c>
      <c r="B126" s="2">
        <v>1930</v>
      </c>
    </row>
    <row r="127" spans="1:2" x14ac:dyDescent="0.25">
      <c r="A127" s="2">
        <v>85</v>
      </c>
      <c r="B127" s="2">
        <v>1897</v>
      </c>
    </row>
    <row r="128" spans="1:2" x14ac:dyDescent="0.25">
      <c r="A128" s="2">
        <v>86</v>
      </c>
      <c r="B128" s="2">
        <v>1864</v>
      </c>
    </row>
    <row r="129" spans="1:2" x14ac:dyDescent="0.25">
      <c r="A129" s="2">
        <v>87</v>
      </c>
      <c r="B129" s="2">
        <v>1831</v>
      </c>
    </row>
    <row r="130" spans="1:2" x14ac:dyDescent="0.25">
      <c r="A130" s="2">
        <v>88</v>
      </c>
      <c r="B130" s="2">
        <v>1798</v>
      </c>
    </row>
    <row r="131" spans="1:2" x14ac:dyDescent="0.25">
      <c r="A131" s="2">
        <v>89</v>
      </c>
      <c r="B131" s="2">
        <v>1766</v>
      </c>
    </row>
    <row r="132" spans="1:2" x14ac:dyDescent="0.25">
      <c r="A132" s="2">
        <v>90</v>
      </c>
      <c r="B132" s="2">
        <v>1734</v>
      </c>
    </row>
    <row r="133" spans="1:2" x14ac:dyDescent="0.25">
      <c r="A133" s="2">
        <v>91</v>
      </c>
      <c r="B133" s="2">
        <v>1703</v>
      </c>
    </row>
    <row r="134" spans="1:2" x14ac:dyDescent="0.25">
      <c r="A134" s="2">
        <v>92</v>
      </c>
      <c r="B134" s="2">
        <v>1672</v>
      </c>
    </row>
    <row r="135" spans="1:2" x14ac:dyDescent="0.25">
      <c r="A135" s="2">
        <v>93</v>
      </c>
      <c r="B135" s="2">
        <v>1641</v>
      </c>
    </row>
    <row r="136" spans="1:2" x14ac:dyDescent="0.25">
      <c r="A136" s="2">
        <v>94</v>
      </c>
      <c r="B136" s="2">
        <v>1610</v>
      </c>
    </row>
    <row r="137" spans="1:2" x14ac:dyDescent="0.25">
      <c r="A137" s="2">
        <v>95</v>
      </c>
      <c r="B137" s="2">
        <v>1580</v>
      </c>
    </row>
    <row r="138" spans="1:2" x14ac:dyDescent="0.25">
      <c r="A138" s="2">
        <v>96</v>
      </c>
      <c r="B138" s="2">
        <v>1550</v>
      </c>
    </row>
    <row r="139" spans="1:2" x14ac:dyDescent="0.25">
      <c r="A139" s="2">
        <v>97</v>
      </c>
      <c r="B139" s="2">
        <v>1520</v>
      </c>
    </row>
    <row r="140" spans="1:2" x14ac:dyDescent="0.25">
      <c r="A140" s="2">
        <v>98</v>
      </c>
      <c r="B140" s="2">
        <v>1491</v>
      </c>
    </row>
    <row r="141" spans="1:2" x14ac:dyDescent="0.25">
      <c r="A141" s="2">
        <v>99</v>
      </c>
      <c r="B141" s="2">
        <v>1462</v>
      </c>
    </row>
    <row r="142" spans="1:2" x14ac:dyDescent="0.25">
      <c r="A142" s="2">
        <v>100</v>
      </c>
      <c r="B142" s="2">
        <v>1434</v>
      </c>
    </row>
    <row r="143" spans="1:2" x14ac:dyDescent="0.25">
      <c r="A143" s="2">
        <v>101</v>
      </c>
      <c r="B143" s="2">
        <v>1406</v>
      </c>
    </row>
    <row r="144" spans="1:2" x14ac:dyDescent="0.25">
      <c r="A144" s="2">
        <v>102</v>
      </c>
      <c r="B144" s="2">
        <v>1378</v>
      </c>
    </row>
    <row r="145" spans="1:2" x14ac:dyDescent="0.25">
      <c r="A145" s="2">
        <v>103</v>
      </c>
      <c r="B145" s="2">
        <v>1351</v>
      </c>
    </row>
    <row r="146" spans="1:2" x14ac:dyDescent="0.25">
      <c r="A146" s="2">
        <v>104</v>
      </c>
      <c r="B146" s="2">
        <v>1324</v>
      </c>
    </row>
    <row r="147" spans="1:2" x14ac:dyDescent="0.25">
      <c r="A147" s="2">
        <v>105</v>
      </c>
      <c r="B147" s="2">
        <v>1298</v>
      </c>
    </row>
    <row r="148" spans="1:2" x14ac:dyDescent="0.25">
      <c r="A148" s="2">
        <v>106</v>
      </c>
      <c r="B148" s="2">
        <v>1272</v>
      </c>
    </row>
    <row r="149" spans="1:2" x14ac:dyDescent="0.25">
      <c r="A149" s="2">
        <v>107</v>
      </c>
      <c r="B149" s="2">
        <v>1247</v>
      </c>
    </row>
    <row r="150" spans="1:2" x14ac:dyDescent="0.25">
      <c r="A150" s="2">
        <v>108</v>
      </c>
      <c r="B150" s="2">
        <v>1221</v>
      </c>
    </row>
    <row r="151" spans="1:2" x14ac:dyDescent="0.25">
      <c r="A151" s="2">
        <v>109</v>
      </c>
      <c r="B151" s="2">
        <v>1197</v>
      </c>
    </row>
    <row r="152" spans="1:2" x14ac:dyDescent="0.25">
      <c r="A152" s="2">
        <v>110</v>
      </c>
      <c r="B152" s="2">
        <v>1172</v>
      </c>
    </row>
    <row r="153" spans="1:2" x14ac:dyDescent="0.25">
      <c r="A153" s="2">
        <v>111</v>
      </c>
      <c r="B153" s="2">
        <v>1148</v>
      </c>
    </row>
    <row r="154" spans="1:2" x14ac:dyDescent="0.25">
      <c r="A154" s="2">
        <v>112</v>
      </c>
      <c r="B154" s="2">
        <v>1125</v>
      </c>
    </row>
    <row r="155" spans="1:2" x14ac:dyDescent="0.25">
      <c r="A155" s="2">
        <v>113</v>
      </c>
      <c r="B155" s="2">
        <v>1102</v>
      </c>
    </row>
    <row r="156" spans="1:2" x14ac:dyDescent="0.25">
      <c r="A156" s="2">
        <v>114</v>
      </c>
      <c r="B156" s="2">
        <v>1079</v>
      </c>
    </row>
    <row r="157" spans="1:2" x14ac:dyDescent="0.25">
      <c r="A157" s="2">
        <v>115</v>
      </c>
      <c r="B157" s="2">
        <v>1057</v>
      </c>
    </row>
    <row r="158" spans="1:2" x14ac:dyDescent="0.25">
      <c r="A158" s="2">
        <v>116</v>
      </c>
      <c r="B158" s="2">
        <v>1035</v>
      </c>
    </row>
    <row r="159" spans="1:2" x14ac:dyDescent="0.25">
      <c r="A159" s="2">
        <v>117</v>
      </c>
      <c r="B159" s="2">
        <v>1013</v>
      </c>
    </row>
    <row r="160" spans="1:2" x14ac:dyDescent="0.25">
      <c r="A160" s="2">
        <v>118</v>
      </c>
      <c r="B160" s="2">
        <v>992</v>
      </c>
    </row>
    <row r="161" spans="1:2" x14ac:dyDescent="0.25">
      <c r="A161" s="2">
        <v>119</v>
      </c>
      <c r="B161" s="2">
        <v>971</v>
      </c>
    </row>
    <row r="162" spans="1:2" x14ac:dyDescent="0.25">
      <c r="A162" s="2">
        <v>120</v>
      </c>
      <c r="B162" s="2">
        <v>951</v>
      </c>
    </row>
    <row r="163" spans="1:2" x14ac:dyDescent="0.25">
      <c r="A163" s="2">
        <v>121</v>
      </c>
      <c r="B163" s="2">
        <v>931</v>
      </c>
    </row>
    <row r="164" spans="1:2" x14ac:dyDescent="0.25">
      <c r="A164" s="2">
        <v>122</v>
      </c>
      <c r="B164" s="2">
        <v>912</v>
      </c>
    </row>
    <row r="165" spans="1:2" x14ac:dyDescent="0.25">
      <c r="A165" s="2">
        <v>123</v>
      </c>
      <c r="B165" s="2">
        <v>892</v>
      </c>
    </row>
    <row r="166" spans="1:2" x14ac:dyDescent="0.25">
      <c r="A166" s="2">
        <v>124</v>
      </c>
      <c r="B166" s="2">
        <v>874</v>
      </c>
    </row>
    <row r="167" spans="1:2" x14ac:dyDescent="0.25">
      <c r="A167" s="2">
        <v>125</v>
      </c>
      <c r="B167" s="2">
        <v>855</v>
      </c>
    </row>
    <row r="168" spans="1:2" x14ac:dyDescent="0.25">
      <c r="A168" s="2">
        <v>126</v>
      </c>
      <c r="B168" s="2">
        <v>837</v>
      </c>
    </row>
    <row r="169" spans="1:2" x14ac:dyDescent="0.25">
      <c r="A169" s="2">
        <v>127</v>
      </c>
      <c r="B169" s="2">
        <v>820</v>
      </c>
    </row>
    <row r="170" spans="1:2" x14ac:dyDescent="0.25">
      <c r="A170" s="2">
        <v>128</v>
      </c>
      <c r="B170" s="2">
        <v>802</v>
      </c>
    </row>
    <row r="171" spans="1:2" x14ac:dyDescent="0.25">
      <c r="A171" s="2">
        <v>129</v>
      </c>
      <c r="B171" s="2">
        <v>785</v>
      </c>
    </row>
    <row r="172" spans="1:2" x14ac:dyDescent="0.25">
      <c r="A172" s="2">
        <v>130</v>
      </c>
      <c r="B172" s="2">
        <v>769</v>
      </c>
    </row>
    <row r="173" spans="1:2" x14ac:dyDescent="0.25">
      <c r="A173" s="2">
        <v>131</v>
      </c>
      <c r="B173" s="2">
        <v>752</v>
      </c>
    </row>
    <row r="174" spans="1:2" x14ac:dyDescent="0.25">
      <c r="A174" s="2">
        <v>132</v>
      </c>
      <c r="B174" s="2">
        <v>736</v>
      </c>
    </row>
    <row r="175" spans="1:2" x14ac:dyDescent="0.25">
      <c r="A175" s="2">
        <v>133</v>
      </c>
      <c r="B175" s="2">
        <v>721</v>
      </c>
    </row>
    <row r="176" spans="1:2" x14ac:dyDescent="0.25">
      <c r="A176" s="2">
        <v>134</v>
      </c>
      <c r="B176" s="2">
        <v>706</v>
      </c>
    </row>
    <row r="177" spans="1:2" x14ac:dyDescent="0.25">
      <c r="A177" s="2">
        <v>135</v>
      </c>
      <c r="B177" s="2">
        <v>691</v>
      </c>
    </row>
    <row r="178" spans="1:2" x14ac:dyDescent="0.25">
      <c r="A178" s="2">
        <v>136</v>
      </c>
      <c r="B178" s="2">
        <v>676</v>
      </c>
    </row>
    <row r="179" spans="1:2" x14ac:dyDescent="0.25">
      <c r="A179" s="2">
        <v>137</v>
      </c>
      <c r="B179" s="2">
        <v>662</v>
      </c>
    </row>
    <row r="180" spans="1:2" x14ac:dyDescent="0.25">
      <c r="A180" s="2">
        <v>138</v>
      </c>
      <c r="B180" s="2">
        <v>648</v>
      </c>
    </row>
    <row r="181" spans="1:2" x14ac:dyDescent="0.25">
      <c r="A181" s="2">
        <v>139</v>
      </c>
      <c r="B181" s="2">
        <v>634</v>
      </c>
    </row>
    <row r="182" spans="1:2" x14ac:dyDescent="0.25">
      <c r="A182" s="2">
        <v>140</v>
      </c>
      <c r="B182" s="2">
        <v>621</v>
      </c>
    </row>
    <row r="183" spans="1:2" x14ac:dyDescent="0.25">
      <c r="A183" s="2">
        <v>141</v>
      </c>
      <c r="B183" s="2">
        <v>607</v>
      </c>
    </row>
    <row r="184" spans="1:2" x14ac:dyDescent="0.25">
      <c r="A184" s="2">
        <v>142</v>
      </c>
      <c r="B184" s="2">
        <v>595</v>
      </c>
    </row>
    <row r="185" spans="1:2" x14ac:dyDescent="0.25">
      <c r="A185" s="2">
        <v>143</v>
      </c>
      <c r="B185" s="2">
        <v>582</v>
      </c>
    </row>
    <row r="186" spans="1:2" x14ac:dyDescent="0.25">
      <c r="A186" s="2">
        <v>144</v>
      </c>
      <c r="B186" s="2">
        <v>570</v>
      </c>
    </row>
    <row r="187" spans="1:2" x14ac:dyDescent="0.25">
      <c r="A187" s="2">
        <v>145</v>
      </c>
      <c r="B187" s="2">
        <v>558</v>
      </c>
    </row>
    <row r="188" spans="1:2" x14ac:dyDescent="0.25">
      <c r="A188" s="2">
        <v>146</v>
      </c>
      <c r="B188" s="2">
        <v>546</v>
      </c>
    </row>
    <row r="189" spans="1:2" x14ac:dyDescent="0.25">
      <c r="A189" s="2">
        <v>147</v>
      </c>
      <c r="B189" s="2">
        <v>535</v>
      </c>
    </row>
    <row r="190" spans="1:2" x14ac:dyDescent="0.25">
      <c r="A190" s="2">
        <v>148</v>
      </c>
      <c r="B190" s="2">
        <v>523</v>
      </c>
    </row>
    <row r="191" spans="1:2" x14ac:dyDescent="0.25">
      <c r="A191" s="2">
        <v>149</v>
      </c>
      <c r="B191" s="2">
        <v>512</v>
      </c>
    </row>
    <row r="192" spans="1:2" x14ac:dyDescent="0.25">
      <c r="A192" s="2">
        <v>150</v>
      </c>
      <c r="B192" s="2">
        <v>502</v>
      </c>
    </row>
    <row r="193" spans="1:2" x14ac:dyDescent="0.25">
      <c r="A193" s="1"/>
      <c r="B193" s="1"/>
    </row>
  </sheetData>
  <mergeCells count="1">
    <mergeCell ref="M41:X4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2020-11-29T22:08:13Z</dcterms:modified>
</cp:coreProperties>
</file>