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5128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10" yWindow="-110" windowWidth="19420" windowHeight="10300"/>
  </bookViews>
  <sheets>
    <sheet name="LoginTestData" sheetId="2" r:id="rId1"/>
    <sheet name="UserRegistrationData" sheetId="1" r:id="rId2"/>
  </sheets>
  <calcPr/>
</workbook>
</file>

<file path=xl/calcChain.xml><?xml version="1.0" encoding="utf-8"?>
<calcChain xmlns="http://schemas.openxmlformats.org/spreadsheetml/2006/main">
  <c i="1" l="1" r="P4"/>
  <c r="F4"/>
  <c r="G4"/>
  <c r="G3"/>
  <c r="F3"/>
  <c r="P3"/>
  <c r="G2"/>
  <c r="F2"/>
  <c r="P2"/>
</calcChain>
</file>

<file path=xl/sharedStrings.xml><?xml version="1.0" encoding="utf-8"?>
<sst xmlns="http://schemas.openxmlformats.org/spreadsheetml/2006/main">
  <si>
    <t>email</t>
  </si>
  <si>
    <t>password</t>
  </si>
  <si>
    <t>expected username</t>
  </si>
  <si>
    <t>prachi_456@gmail.com</t>
  </si>
  <si>
    <t>prachi_456</t>
  </si>
  <si>
    <t>Prachi gupta</t>
  </si>
  <si>
    <t>hellotest123@gmail.com</t>
  </si>
  <si>
    <t>Test123</t>
  </si>
  <si>
    <t>Hello Test</t>
  </si>
  <si>
    <t>Email</t>
  </si>
  <si>
    <t>Gender</t>
  </si>
  <si>
    <t>Firstname</t>
  </si>
  <si>
    <t>LastName</t>
  </si>
  <si>
    <t>Password</t>
  </si>
  <si>
    <t>AddressFirstName</t>
  </si>
  <si>
    <t>AddressLastName</t>
  </si>
  <si>
    <t>Company</t>
  </si>
  <si>
    <t>address1</t>
  </si>
  <si>
    <t>city</t>
  </si>
  <si>
    <t>state</t>
  </si>
  <si>
    <t>postcode</t>
  </si>
  <si>
    <t>country</t>
  </si>
  <si>
    <t>mobile no</t>
  </si>
  <si>
    <t>alias</t>
  </si>
  <si>
    <t>cz121@gmail.com</t>
  </si>
  <si>
    <t>Mrs</t>
  </si>
  <si>
    <t>Prachi</t>
  </si>
  <si>
    <t>Gupta</t>
  </si>
  <si>
    <t>cz121</t>
  </si>
  <si>
    <t>M/s ABC</t>
  </si>
  <si>
    <t>428,J K Apts</t>
  </si>
  <si>
    <t>Chicago</t>
  </si>
  <si>
    <t>Alabama</t>
  </si>
  <si>
    <t>00000</t>
  </si>
  <si>
    <t>United States</t>
  </si>
  <si>
    <t>9891778192</t>
  </si>
  <si>
    <t>Home</t>
  </si>
  <si>
    <t>cz322@gmail.com</t>
  </si>
  <si>
    <t>Mr</t>
  </si>
  <si>
    <t>Gautam</t>
  </si>
  <si>
    <t>Rajpal</t>
  </si>
  <si>
    <t>cs122</t>
  </si>
  <si>
    <t>M/s KYC</t>
  </si>
  <si>
    <t>222,J K Apts</t>
  </si>
  <si>
    <t>Boston</t>
  </si>
  <si>
    <t>98765</t>
  </si>
  <si>
    <t>9891778194</t>
  </si>
  <si>
    <t>Work</t>
  </si>
  <si>
    <t>cz123@gmail.com</t>
  </si>
  <si>
    <t>Ramesh</t>
  </si>
  <si>
    <t>Gyani</t>
  </si>
  <si>
    <t>cz123</t>
  </si>
  <si>
    <t>M/s XYZ</t>
  </si>
  <si>
    <t>222, Studio Apartment</t>
  </si>
  <si>
    <t>New York</t>
  </si>
  <si>
    <t>Iowa</t>
  </si>
  <si>
    <t>98777</t>
  </si>
  <si>
    <t>9891778188</t>
  </si>
</sst>
</file>

<file path=xl/styles.xml><?xml version="1.0" encoding="utf-8"?>
<styleSheet xmlns="http://schemas.openxmlformats.org/spreadsheetml/2006/main">
  <fonts count="2">
    <font>
      <sz val="14"/>
      <color theme="1"/>
      <name val="Calibri"/>
      <family val="2"/>
      <scheme val="minor"/>
    </font>
    <font>
      <u/>
      <sz val="14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/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mailto:prachi_456@gmail.com" TargetMode="External" /><Relationship Id="rId2" Type="http://schemas.openxmlformats.org/officeDocument/2006/relationships/hyperlink" Target="mailto:prachi_456@gmail.com" TargetMode="Externa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hyperlink" Target="mailto:prachi_456@gmail.com" TargetMode="External" /><Relationship Id="rId2" Type="http://schemas.openxmlformats.org/officeDocument/2006/relationships/hyperlink" Target="mailto:prachi_456@gmail.com" TargetMode="External" /><Relationship Id="rId3" Type="http://schemas.openxmlformats.org/officeDocument/2006/relationships/hyperlink" Target="mailto:cz121@gmail.com" TargetMode="External" /><Relationship Id="rId4" Type="http://schemas.openxmlformats.org/officeDocument/2006/relationships/hyperlink" Target="mailto:cz322@gmail.com" TargetMode="External" /><Relationship Id="rId5" Type="http://schemas.openxmlformats.org/officeDocument/2006/relationships/hyperlink" Target="mailto:prachi_456@gmail.com" TargetMode="External" /><Relationship Id="rId6" Type="http://schemas.openxmlformats.org/officeDocument/2006/relationships/hyperlink" Target="mailto:cz123@gmail.com" TargetMode="External" /><Relationship Id="rId7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C6" sqref="C6"/>
    </sheetView>
  </sheetViews>
  <sheetFormatPr defaultRowHeight="18.75"/>
  <cols>
    <col min="1" max="1" width="20.21094" customWidth="1"/>
    <col min="2" max="2" width="12.28516" customWidth="1"/>
    <col min="3" max="3" width="13.92578" customWidth="1"/>
  </cols>
  <sheetData>
    <row r="1">
      <c r="A1" t="s">
        <v>0</v>
      </c>
      <c r="B1" t="s">
        <v>1</v>
      </c>
      <c r="C1" t="s">
        <v>2</v>
      </c>
    </row>
    <row r="2">
      <c r="A2" s="1" t="s">
        <v>3</v>
      </c>
      <c r="B2" t="s">
        <v>4</v>
      </c>
      <c r="C2" t="s">
        <v>5</v>
      </c>
    </row>
    <row r="3">
      <c r="A3" s="1" t="s">
        <v>6</v>
      </c>
      <c r="B3" t="s">
        <v>7</v>
      </c>
      <c r="C3" t="s">
        <v>8</v>
      </c>
    </row>
  </sheetData>
  <hyperlinks>
    <hyperlink ref="A2" r:id="rId1"/>
    <hyperlink ref="A3" r:id="rId2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8.75"/>
  <cols>
    <col min="1" max="1" width="17.35547" style="2" customWidth="1"/>
    <col min="2" max="2" width="12.35547" style="2" customWidth="1"/>
    <col min="3" max="3" width="12.14063" style="2" customWidth="1"/>
    <col min="4" max="5" width="17.78516" style="2" customWidth="1"/>
    <col min="6" max="6" width="17.35547" style="2" customWidth="1"/>
    <col min="7" max="8" width="11.64063" style="2" customWidth="1"/>
    <col min="9" max="13" width="9.140625" style="2"/>
    <col min="14" max="14" width="11.64063" style="2" customWidth="1"/>
    <col min="15" max="16384" width="9.140625" style="2"/>
  </cols>
  <sheetData>
    <row r="1" ht="18.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</v>
      </c>
    </row>
    <row r="2" ht="18.5">
      <c r="A2" s="4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tr">
        <f t="shared" ref="F2:G4" si="0">C2</f>
        <v>Prachi</v>
      </c>
      <c r="G2" s="2" t="str">
        <f t="shared" si="0"/>
        <v>Gupta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N2" s="2" t="s">
        <v>35</v>
      </c>
      <c r="O2" s="2" t="s">
        <v>36</v>
      </c>
      <c r="P2" s="2" t="str">
        <f> CONCATENATE(C2," ",D2)</f>
        <v>Prachi Gupta</v>
      </c>
    </row>
    <row r="3" ht="18.5">
      <c r="A3" s="4" t="s">
        <v>37</v>
      </c>
      <c r="B3" s="2" t="s">
        <v>38</v>
      </c>
      <c r="C3" s="2" t="s">
        <v>39</v>
      </c>
      <c r="D3" s="2" t="s">
        <v>40</v>
      </c>
      <c r="E3" s="2" t="s">
        <v>41</v>
      </c>
      <c r="F3" s="2" t="str">
        <f t="shared" si="0"/>
        <v>Gautam</v>
      </c>
      <c r="G3" s="2" t="str">
        <f t="shared" si="0"/>
        <v>Rajpal</v>
      </c>
      <c r="H3" s="2" t="s">
        <v>42</v>
      </c>
      <c r="I3" s="2" t="s">
        <v>43</v>
      </c>
      <c r="J3" s="2" t="s">
        <v>44</v>
      </c>
      <c r="K3" s="2" t="s">
        <v>32</v>
      </c>
      <c r="L3" s="2" t="s">
        <v>45</v>
      </c>
      <c r="M3" s="2" t="s">
        <v>34</v>
      </c>
      <c r="N3" s="2" t="s">
        <v>46</v>
      </c>
      <c r="O3" s="2" t="s">
        <v>47</v>
      </c>
      <c r="P3" s="2" t="str">
        <f> CONCATENATE(C3," ",D3)</f>
        <v>Gautam Rajpal</v>
      </c>
    </row>
    <row r="4" ht="18.5">
      <c r="A4" s="4" t="s">
        <v>48</v>
      </c>
      <c r="B4" s="2" t="s">
        <v>38</v>
      </c>
      <c r="C4" s="2" t="s">
        <v>49</v>
      </c>
      <c r="D4" s="2" t="s">
        <v>50</v>
      </c>
      <c r="E4" s="2" t="s">
        <v>51</v>
      </c>
      <c r="F4" s="2" t="str">
        <f t="shared" si="0"/>
        <v>Ramesh</v>
      </c>
      <c r="G4" s="2" t="str">
        <f t="shared" si="0"/>
        <v>Gyani</v>
      </c>
      <c r="H4" s="2" t="s">
        <v>52</v>
      </c>
      <c r="I4" s="2" t="s">
        <v>53</v>
      </c>
      <c r="J4" s="2" t="s">
        <v>54</v>
      </c>
      <c r="K4" s="2" t="s">
        <v>55</v>
      </c>
      <c r="L4" s="2" t="s">
        <v>56</v>
      </c>
      <c r="M4" s="2" t="s">
        <v>34</v>
      </c>
      <c r="N4" s="2" t="s">
        <v>57</v>
      </c>
      <c r="O4" s="2" t="s">
        <v>36</v>
      </c>
      <c r="P4" s="2" t="str">
        <f> CONCATENATE(C4," ",D4)</f>
        <v>Ramesh Gyani</v>
      </c>
    </row>
  </sheetData>
  <hyperlinks>
    <hyperlink ref="B2" r:id="rId1" display="prachi_456@gmail.com"/>
    <hyperlink ref="B3" r:id="rId2" display="prachi_456@gmail.com"/>
    <hyperlink ref="A2" r:id="rId3"/>
    <hyperlink ref="A3" r:id="rId4"/>
    <hyperlink ref="B4" r:id="rId5" display="prachi_456@gmail.com"/>
    <hyperlink ref="A4" r:id="rId6"/>
  </hyperlinks>
  <pageSetup r:id="rId7" orientation="portrait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prachi dewen</dc:creator>
  <cp:lastModifiedBy>DESKTOP-2LBJ666\USER</cp:lastModifiedBy>
  <dcterms:created xsi:type="dcterms:W3CDTF">2022-05-20T08:53:09Z</dcterms:created>
  <dcterms:modified xsi:type="dcterms:W3CDTF">2024-07-12T07:16:04Z</dcterms:modified>
</cp:coreProperties>
</file>