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"/>
    </mc:Choice>
  </mc:AlternateContent>
  <xr:revisionPtr revIDLastSave="0" documentId="8_{0426D328-D1AD-4CD1-B128-B544F73E431B}" xr6:coauthVersionLast="47" xr6:coauthVersionMax="47" xr10:uidLastSave="{00000000-0000-0000-0000-000000000000}"/>
  <bookViews>
    <workbookView xWindow="-108" yWindow="-108" windowWidth="23256" windowHeight="12456" xr2:uid="{6C63C9FD-A5C5-41B6-B115-B825EDD56C42}"/>
  </bookViews>
  <sheets>
    <sheet name="Job_Application_Data" sheetId="1" r:id="rId1"/>
    <sheet name="Summary" sheetId="2" r:id="rId2"/>
  </sheets>
  <externalReferences>
    <externalReference r:id="rId3"/>
  </externalReferences>
  <calcPr calcId="0"/>
</workbook>
</file>

<file path=xl/calcChain.xml><?xml version="1.0" encoding="utf-8"?>
<calcChain xmlns="http://schemas.openxmlformats.org/spreadsheetml/2006/main">
  <c r="B3" i="2" l="1"/>
  <c r="B6" i="2"/>
  <c r="E6" i="2"/>
  <c r="B7" i="2"/>
  <c r="E7" i="2"/>
  <c r="B8" i="2"/>
  <c r="E8" i="2"/>
  <c r="B9" i="2"/>
  <c r="E9" i="2"/>
  <c r="E10" i="2"/>
</calcChain>
</file>

<file path=xl/sharedStrings.xml><?xml version="1.0" encoding="utf-8"?>
<sst xmlns="http://schemas.openxmlformats.org/spreadsheetml/2006/main" count="16879" uniqueCount="16420">
  <si>
    <t>application_id</t>
  </si>
  <si>
    <t>Accenture</t>
  </si>
  <si>
    <t>Software Developer</t>
  </si>
  <si>
    <t>Applied</t>
  </si>
  <si>
    <t>LinkedIn</t>
  </si>
  <si>
    <t>Infosys</t>
  </si>
  <si>
    <t>System Engineer</t>
  </si>
  <si>
    <t>Rejected</t>
  </si>
  <si>
    <t>Naukri</t>
  </si>
  <si>
    <t>TCS</t>
  </si>
  <si>
    <t>Java Developer</t>
  </si>
  <si>
    <t>Interview</t>
  </si>
  <si>
    <t>Company Website</t>
  </si>
  <si>
    <t>Wipro</t>
  </si>
  <si>
    <t>Software Engineer</t>
  </si>
  <si>
    <t>Cognizant</t>
  </si>
  <si>
    <t>Programmer Analyst</t>
  </si>
  <si>
    <t>Capgemini</t>
  </si>
  <si>
    <t>Analyst</t>
  </si>
  <si>
    <t>Referral</t>
  </si>
  <si>
    <t>HCLTech</t>
  </si>
  <si>
    <t>Graduate Engineer Trainee</t>
  </si>
  <si>
    <t>Tech Mahindra</t>
  </si>
  <si>
    <t>Indeed</t>
  </si>
  <si>
    <t>IBM</t>
  </si>
  <si>
    <t>Associate Developer</t>
  </si>
  <si>
    <t>Deloitte</t>
  </si>
  <si>
    <t>Technology Analyst</t>
  </si>
  <si>
    <t>Application Developer</t>
  </si>
  <si>
    <t>Project Engineer</t>
  </si>
  <si>
    <t>Associate Software Engineer</t>
  </si>
  <si>
    <t>Total Applications</t>
  </si>
  <si>
    <t>Status</t>
  </si>
  <si>
    <t>Application Count</t>
  </si>
  <si>
    <t>Source</t>
  </si>
  <si>
    <t>Offer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</si>
  <si>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</si>
  <si>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</si>
  <si>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</si>
  <si>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</si>
  <si>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</si>
  <si>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</si>
  <si>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</si>
  <si>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</si>
  <si>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</si>
  <si>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</si>
  <si>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</si>
  <si>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</si>
  <si>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</si>
  <si>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</si>
  <si>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</si>
  <si>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</si>
  <si>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</si>
  <si>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</si>
  <si>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</si>
  <si>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</si>
  <si>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</si>
  <si>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</si>
  <si>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</si>
  <si>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</si>
  <si>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</si>
  <si>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</si>
  <si>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</si>
  <si>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</si>
  <si>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</si>
  <si>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</si>
  <si>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</si>
  <si>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</si>
  <si>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</si>
  <si>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</si>
  <si>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</si>
  <si>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</si>
  <si>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</si>
  <si>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</si>
  <si>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</si>
  <si>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</si>
  <si>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</si>
  <si>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</si>
  <si>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</si>
  <si>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</si>
  <si>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</si>
  <si>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</si>
  <si>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</si>
  <si>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</si>
  <si>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</si>
  <si>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</si>
  <si>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</si>
  <si>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</si>
  <si>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</si>
  <si>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</si>
  <si>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</si>
  <si>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</si>
  <si>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</si>
  <si>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</si>
  <si>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</si>
  <si>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</si>
  <si>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</si>
  <si>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</si>
  <si>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</si>
  <si>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</si>
  <si>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</si>
  <si>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</si>
  <si>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</si>
  <si>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</si>
  <si>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</si>
  <si>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</si>
  <si>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</si>
  <si>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</si>
  <si>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</si>
  <si>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</si>
  <si>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</si>
  <si>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</si>
  <si>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</si>
  <si>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</si>
  <si>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</si>
  <si>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</si>
  <si>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</si>
  <si>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</si>
  <si>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</si>
  <si>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</si>
  <si>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</si>
  <si>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</si>
  <si>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</si>
  <si>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</si>
  <si>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</si>
  <si>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</si>
  <si>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</si>
  <si>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</si>
  <si>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</si>
  <si>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</si>
  <si>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</si>
  <si>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</si>
  <si>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</si>
  <si>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</si>
  <si>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</si>
  <si>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</si>
  <si>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</si>
  <si>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</si>
  <si>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</si>
  <si>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</si>
  <si>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</si>
  <si>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</si>
  <si>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</si>
  <si>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</si>
  <si>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</si>
  <si>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</si>
  <si>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</si>
  <si>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</si>
  <si>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</si>
  <si>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</si>
  <si>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</si>
  <si>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</si>
  <si>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</si>
  <si>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</si>
  <si>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</si>
  <si>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</si>
  <si>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</si>
  <si>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</si>
  <si>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</si>
  <si>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</si>
  <si>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</si>
  <si>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</si>
  <si>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</si>
  <si>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</si>
  <si>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</si>
  <si>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</si>
  <si>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</si>
  <si>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</si>
  <si>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</si>
  <si>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</si>
  <si>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</si>
  <si>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</si>
  <si>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</si>
  <si>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</si>
  <si>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</si>
  <si>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</si>
  <si>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</si>
  <si>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</si>
  <si>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</si>
  <si>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</si>
  <si>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</si>
  <si>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</si>
  <si>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</si>
  <si>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</si>
  <si>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</si>
  <si>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</si>
  <si>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</si>
  <si>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</si>
  <si>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</si>
  <si>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</si>
  <si>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</si>
  <si>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</si>
  <si>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</si>
  <si>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</si>
  <si>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</si>
  <si>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</si>
  <si>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</si>
  <si>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</si>
  <si>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</si>
  <si>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</si>
  <si>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</si>
  <si>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</si>
  <si>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</si>
  <si>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</si>
  <si>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</si>
  <si>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</si>
  <si>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</si>
  <si>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</si>
  <si>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</si>
  <si>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</si>
  <si>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</si>
  <si>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</si>
  <si>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</si>
  <si>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</si>
  <si>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</si>
  <si>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</si>
  <si>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</si>
  <si>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</si>
  <si>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</si>
  <si>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</si>
  <si>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</si>
  <si>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</si>
  <si>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</si>
  <si>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</si>
  <si>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</si>
  <si>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</si>
  <si>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</si>
  <si>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</si>
  <si>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</si>
  <si>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</si>
  <si>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</si>
  <si>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</si>
  <si>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</si>
  <si>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</si>
  <si>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</si>
  <si>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</si>
  <si>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</si>
  <si>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</si>
  <si>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</si>
  <si>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</si>
  <si>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</si>
  <si>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</si>
  <si>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</si>
  <si>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</si>
  <si>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</si>
  <si>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</si>
  <si>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</si>
  <si>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</si>
  <si>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</si>
  <si>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</si>
  <si>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</si>
  <si>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</si>
  <si>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</si>
  <si>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</si>
  <si>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</si>
  <si>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</si>
  <si>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</si>
  <si>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</si>
  <si>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</si>
  <si>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</si>
  <si>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</si>
  <si>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</si>
  <si>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</si>
  <si>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</si>
  <si>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</si>
  <si>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</si>
  <si>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</si>
  <si>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</si>
  <si>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</si>
  <si>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</si>
  <si>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</si>
  <si>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</si>
  <si>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</si>
  <si>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</si>
  <si>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</si>
  <si>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</si>
  <si>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</si>
  <si>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</si>
  <si>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</si>
  <si>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</si>
  <si>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</si>
  <si>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</si>
  <si>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</si>
  <si>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</si>
  <si>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</si>
  <si>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</si>
  <si>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</si>
  <si>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</si>
  <si>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</si>
  <si>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</si>
  <si>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</si>
  <si>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</si>
  <si>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</si>
  <si>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</si>
  <si>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</si>
  <si>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</si>
  <si>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</si>
  <si>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</si>
  <si>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</si>
  <si>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</si>
  <si>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</si>
  <si>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</si>
  <si>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</si>
  <si>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</si>
  <si>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</si>
  <si>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</si>
  <si>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</si>
  <si>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</si>
  <si>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</si>
  <si>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</si>
  <si>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</si>
  <si>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</si>
  <si>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</si>
  <si>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</si>
  <si>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</si>
  <si>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</si>
  <si>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</si>
  <si>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</si>
  <si>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</si>
  <si>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</si>
  <si>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</si>
  <si>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</si>
  <si>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</si>
  <si>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</si>
  <si>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</si>
  <si>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</si>
  <si>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</si>
  <si>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</si>
  <si>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</si>
  <si>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</si>
  <si>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</si>
  <si>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</si>
  <si>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</si>
  <si>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</si>
  <si>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</si>
  <si>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</si>
  <si>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</si>
  <si>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</si>
  <si>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</si>
  <si>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</si>
  <si>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</si>
  <si>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</si>
  <si>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</si>
  <si>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</si>
  <si>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</si>
  <si>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</si>
  <si>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</si>
  <si>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</si>
  <si>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</si>
  <si>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</si>
  <si>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</si>
  <si>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</si>
  <si>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</si>
  <si>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</si>
  <si>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</si>
  <si>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</si>
  <si>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</si>
  <si>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</si>
  <si>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</si>
  <si>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</si>
  <si>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</si>
  <si>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</si>
  <si>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</si>
  <si>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</si>
  <si>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</si>
  <si>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</si>
  <si>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</si>
  <si>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</si>
  <si>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</si>
  <si>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</si>
  <si>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</si>
  <si>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</si>
  <si>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</si>
  <si>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</si>
  <si>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</si>
  <si>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</si>
  <si>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</si>
  <si>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</si>
  <si>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</si>
  <si>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</si>
  <si>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</si>
  <si>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</si>
  <si>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</si>
  <si>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</si>
  <si>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</si>
  <si>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</si>
  <si>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</si>
  <si>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</si>
  <si>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</si>
  <si>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</si>
  <si>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</si>
  <si>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</si>
  <si>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</si>
  <si>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</si>
  <si>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</si>
  <si>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</si>
  <si>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</si>
  <si>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</si>
  <si>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</si>
  <si>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</si>
  <si>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</si>
  <si>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</si>
  <si>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</si>
  <si>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</si>
  <si>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</si>
  <si>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</si>
  <si>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</si>
  <si>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</si>
  <si>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</si>
  <si>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</si>
  <si>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</si>
  <si>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</si>
  <si>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</si>
  <si>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</si>
  <si>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</si>
  <si>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</si>
  <si>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</si>
  <si>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</si>
  <si>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</si>
  <si>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</si>
  <si>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</si>
  <si>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</si>
  <si>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</si>
  <si>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</si>
  <si>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</si>
  <si>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</si>
  <si>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</si>
  <si>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</si>
  <si>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</si>
  <si>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</si>
  <si>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</si>
  <si>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</si>
  <si>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</si>
  <si>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</si>
  <si>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</si>
  <si>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</si>
  <si>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</si>
  <si>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</si>
  <si>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</si>
  <si>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</si>
  <si>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</si>
  <si>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</si>
  <si>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</si>
  <si>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</si>
  <si>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</si>
  <si>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</si>
  <si>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</si>
  <si>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</si>
  <si>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</si>
  <si>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</si>
  <si>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</si>
  <si>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</si>
  <si>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</si>
  <si>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</si>
  <si>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</si>
  <si>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</si>
  <si>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</si>
  <si>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</si>
  <si>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</si>
  <si>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</si>
  <si>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</si>
  <si>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</si>
  <si>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</si>
  <si>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</si>
  <si>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</si>
  <si>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</si>
  <si>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</si>
  <si>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</si>
  <si>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</si>
  <si>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</si>
  <si>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</si>
  <si>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</si>
  <si>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</si>
  <si>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</si>
  <si>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</si>
  <si>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</si>
  <si>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</si>
  <si>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</si>
  <si>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</si>
  <si>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</si>
  <si>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</si>
  <si>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</si>
  <si>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</si>
  <si>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</si>
  <si>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</si>
  <si>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</si>
  <si>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</si>
  <si>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</si>
  <si>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</si>
  <si>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</si>
  <si>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</si>
  <si>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</si>
  <si>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</si>
  <si>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</si>
  <si>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</si>
  <si>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</si>
  <si>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</si>
  <si>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</si>
  <si>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</si>
  <si>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</si>
  <si>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</si>
  <si>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</si>
  <si>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</si>
  <si>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</si>
  <si>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</si>
  <si>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</si>
  <si>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</si>
  <si>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</si>
  <si>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</si>
  <si>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</si>
  <si>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</si>
  <si>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</si>
  <si>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</si>
  <si>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</si>
  <si>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</si>
  <si>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</si>
  <si>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</si>
  <si>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</si>
  <si>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</si>
  <si>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</si>
  <si>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</si>
  <si>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</si>
  <si>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</si>
  <si>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</si>
  <si>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</si>
  <si>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</si>
  <si>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</si>
  <si>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</si>
  <si>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</si>
  <si>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</si>
  <si>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</si>
  <si>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</si>
  <si>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</si>
  <si>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</si>
  <si>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</si>
  <si>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</si>
  <si>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</si>
  <si>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</si>
  <si>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</si>
  <si>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</si>
  <si>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</si>
  <si>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</si>
  <si>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</si>
  <si>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</si>
  <si>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</si>
  <si>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</si>
  <si>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</si>
  <si>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</si>
  <si>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</si>
  <si>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</si>
  <si>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</si>
  <si>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</si>
  <si>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</si>
  <si>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</si>
  <si>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</si>
  <si>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</si>
  <si>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</si>
  <si>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</si>
  <si>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</si>
  <si>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</si>
  <si>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</si>
  <si>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</si>
  <si>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</si>
  <si>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</si>
  <si>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</si>
  <si>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</si>
  <si>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</si>
  <si>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</si>
  <si>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</si>
  <si>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</si>
  <si>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</si>
  <si>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</si>
  <si>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</si>
  <si>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</si>
  <si>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</si>
  <si>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</si>
  <si>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</si>
  <si>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</si>
  <si>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</si>
  <si>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</si>
  <si>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</si>
  <si>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</si>
  <si>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</si>
  <si>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</si>
  <si>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</si>
  <si>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</si>
  <si>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</si>
  <si>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</si>
  <si>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</si>
  <si>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</si>
  <si>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</si>
  <si>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</si>
  <si>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</si>
  <si>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</si>
  <si>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</si>
  <si>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</si>
  <si>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</si>
  <si>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</si>
  <si>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</si>
  <si>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</si>
  <si>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</si>
  <si>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</si>
  <si>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</si>
  <si>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</si>
  <si>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</si>
  <si>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</si>
  <si>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</si>
  <si>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</si>
  <si>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</si>
  <si>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</si>
  <si>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</si>
  <si>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</si>
  <si>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</si>
  <si>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</si>
  <si>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</si>
  <si>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</si>
  <si>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</si>
  <si>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</si>
  <si>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</si>
  <si>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</si>
  <si>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</si>
  <si>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</si>
  <si>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</si>
  <si>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</si>
  <si>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</si>
  <si>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</si>
  <si>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</si>
  <si>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</si>
  <si>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</si>
  <si>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</si>
  <si>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</si>
  <si>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</si>
  <si>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</si>
  <si>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</si>
  <si>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</si>
  <si>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</si>
  <si>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</si>
  <si>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</si>
  <si>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</si>
  <si>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</si>
  <si>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</si>
  <si>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</si>
  <si>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</si>
  <si>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</si>
  <si>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</si>
  <si>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</si>
  <si>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</si>
  <si>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</si>
  <si>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</si>
  <si>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</si>
  <si>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</si>
  <si>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</si>
  <si>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</si>
  <si>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</si>
  <si>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</si>
  <si>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</si>
  <si>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</si>
  <si>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</si>
  <si>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</si>
  <si>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</si>
  <si>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</si>
  <si>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</si>
  <si>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</si>
  <si>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</si>
  <si>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</si>
  <si>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</si>
  <si>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</si>
  <si>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</si>
  <si>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</si>
  <si>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</si>
  <si>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</si>
  <si>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</si>
  <si>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</si>
  <si>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</si>
  <si>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</si>
  <si>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</si>
  <si>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</si>
  <si>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</si>
  <si>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</si>
  <si>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</si>
  <si>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</si>
  <si>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</si>
  <si>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</si>
  <si>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</si>
  <si>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</si>
  <si>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</si>
  <si>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</si>
  <si>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</si>
  <si>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</si>
  <si>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</si>
  <si>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</si>
  <si>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</si>
  <si>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</si>
  <si>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</si>
  <si>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</si>
  <si>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</si>
  <si>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</si>
  <si>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</si>
  <si>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</si>
  <si>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</si>
  <si>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</si>
  <si>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</si>
  <si>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</si>
  <si>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</si>
  <si>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</si>
  <si>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</si>
  <si>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</si>
  <si>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</si>
  <si>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</si>
  <si>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</si>
  <si>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</si>
  <si>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</si>
  <si>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</si>
  <si>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</si>
  <si>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</si>
  <si>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</si>
  <si>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</si>
  <si>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</si>
  <si>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</si>
  <si>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</si>
  <si>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</si>
  <si>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</si>
  <si>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</si>
  <si>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</si>
  <si>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</si>
  <si>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</si>
  <si>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</si>
  <si>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</si>
  <si>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</si>
  <si>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</si>
  <si>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</si>
  <si>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</si>
  <si>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</si>
  <si>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</si>
  <si>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</si>
  <si>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</si>
  <si>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</si>
  <si>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</si>
  <si>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</si>
  <si>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</si>
  <si>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</si>
  <si>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</si>
  <si>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</si>
  <si>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</si>
  <si>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</si>
  <si>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</si>
  <si>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</si>
  <si>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</si>
  <si>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</si>
  <si>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</si>
  <si>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</si>
  <si>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</si>
  <si>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</si>
  <si>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</si>
  <si>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</si>
  <si>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</si>
  <si>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</si>
  <si>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</si>
  <si>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</si>
  <si>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</si>
  <si>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</si>
  <si>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</si>
  <si>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</si>
  <si>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</si>
  <si>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</si>
  <si>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</si>
  <si>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</si>
  <si>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</si>
  <si>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</si>
  <si>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</si>
  <si>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</si>
  <si>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</si>
  <si>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</si>
  <si>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</si>
  <si>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</si>
  <si>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</si>
  <si>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</si>
  <si>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</si>
  <si>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</si>
  <si>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</si>
  <si>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</si>
  <si>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</si>
  <si>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</si>
  <si>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</si>
  <si>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</si>
  <si>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</si>
  <si>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</si>
  <si>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</si>
  <si>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</si>
  <si>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</si>
  <si>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</si>
  <si>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</si>
  <si>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</si>
  <si>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</si>
  <si>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</si>
  <si>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</si>
  <si>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</si>
  <si>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</si>
  <si>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</si>
  <si>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</si>
  <si>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</si>
  <si>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</si>
  <si>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</si>
  <si>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</si>
  <si>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</si>
  <si>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</si>
  <si>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</si>
  <si>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</si>
  <si>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</si>
  <si>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</si>
  <si>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</si>
  <si>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</si>
  <si>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</si>
  <si>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</si>
  <si>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</si>
  <si>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</si>
  <si>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</si>
  <si>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</si>
  <si>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</si>
  <si>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</si>
  <si>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</si>
  <si>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</si>
  <si>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</si>
  <si>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</si>
  <si>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</si>
  <si>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</si>
  <si>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</si>
  <si>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</si>
  <si>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</si>
  <si>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</si>
  <si>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</si>
  <si>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</si>
  <si>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</si>
  <si>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</si>
  <si>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</si>
  <si>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</si>
  <si>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</si>
  <si>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</si>
  <si>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</si>
  <si>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</si>
  <si>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</si>
  <si>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</si>
  <si>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</si>
  <si>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</si>
  <si>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</si>
  <si>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</si>
  <si>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</si>
  <si>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</si>
  <si>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</si>
  <si>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</si>
  <si>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</si>
  <si>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</si>
  <si>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</si>
  <si>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</si>
  <si>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</si>
  <si>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</si>
  <si>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</si>
  <si>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</si>
  <si>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</si>
  <si>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</si>
  <si>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</si>
  <si>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</si>
  <si>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</si>
  <si>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</si>
  <si>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</si>
  <si>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</si>
  <si>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</si>
  <si>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</si>
  <si>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</si>
  <si>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</si>
  <si>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</si>
  <si>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</si>
  <si>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</si>
  <si>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</si>
  <si>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</si>
  <si>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</si>
  <si>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</si>
  <si>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</si>
  <si>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</si>
  <si>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</si>
  <si>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</si>
  <si>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</si>
  <si>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</si>
  <si>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</si>
  <si>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</si>
  <si>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</si>
  <si>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</si>
  <si>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</si>
  <si>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</si>
  <si>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</si>
  <si>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</si>
  <si>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</si>
  <si>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</si>
  <si>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</si>
  <si>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</si>
  <si>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</si>
  <si>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</si>
  <si>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</si>
  <si>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</si>
  <si>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</si>
  <si>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</si>
  <si>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</si>
  <si>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</si>
  <si>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</si>
  <si>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</si>
  <si>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</si>
  <si>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</si>
  <si>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</si>
  <si>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</si>
  <si>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</si>
  <si>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</si>
  <si>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</si>
  <si>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</si>
  <si>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</si>
  <si>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</si>
  <si>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</si>
  <si>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</si>
  <si>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</si>
  <si>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</si>
  <si>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</si>
  <si>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</si>
  <si>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</si>
  <si>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</si>
  <si>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</si>
  <si>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</si>
  <si>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</si>
  <si>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</si>
  <si>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</si>
  <si>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</si>
  <si>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</si>
  <si>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</si>
  <si>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</si>
  <si>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</si>
  <si>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</si>
  <si>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</si>
  <si>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</si>
  <si>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</si>
  <si>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</si>
  <si>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</si>
  <si>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</si>
  <si>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</si>
  <si>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</si>
  <si>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</si>
  <si>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</si>
  <si>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</si>
  <si>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</si>
  <si>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</si>
  <si>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</si>
  <si>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</si>
  <si>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</si>
  <si>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</si>
  <si>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</si>
  <si>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</si>
  <si>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</si>
  <si>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</si>
  <si>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</si>
  <si>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</si>
  <si>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</si>
  <si>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</si>
  <si>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</si>
  <si>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</si>
  <si>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</si>
  <si>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</si>
  <si>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</si>
  <si>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</si>
  <si>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</si>
  <si>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</si>
  <si>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</si>
  <si>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</si>
  <si>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</si>
  <si>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</si>
  <si>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</si>
  <si>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</si>
  <si>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</si>
  <si>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</si>
  <si>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</si>
  <si>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</si>
  <si>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</si>
  <si>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</si>
  <si>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</si>
  <si>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</si>
  <si>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</si>
  <si>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</si>
  <si>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</si>
  <si>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</si>
  <si>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</si>
  <si>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</si>
  <si>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</si>
  <si>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</si>
  <si>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</si>
  <si>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</si>
  <si>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</si>
  <si>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</si>
  <si>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</si>
  <si>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</si>
  <si>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</si>
  <si>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</si>
  <si>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</si>
  <si>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</si>
  <si>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</si>
  <si>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</si>
  <si>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</si>
  <si>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</si>
  <si>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</si>
  <si>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</si>
  <si>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</si>
  <si>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</si>
  <si>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</si>
  <si>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</si>
  <si>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</si>
  <si>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</si>
  <si>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</si>
  <si>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</si>
  <si>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</si>
  <si>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</si>
  <si>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</si>
  <si>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</si>
  <si>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</si>
  <si>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</si>
  <si>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</si>
  <si>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</si>
  <si>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</si>
  <si>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</si>
  <si>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</si>
  <si>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</si>
  <si>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</si>
  <si>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</si>
  <si>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</si>
  <si>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</si>
  <si>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</si>
  <si>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</si>
  <si>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</si>
  <si>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</si>
  <si>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</si>
  <si>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</si>
  <si>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</si>
  <si>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</si>
  <si>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</si>
  <si>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</si>
  <si>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</si>
  <si>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</si>
  <si>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</si>
  <si>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</si>
  <si>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</si>
  <si>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</si>
  <si>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</si>
  <si>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</si>
  <si>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</si>
  <si>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</si>
  <si>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</si>
  <si>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</si>
  <si>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</si>
  <si>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</si>
  <si>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</si>
  <si>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</si>
  <si>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</si>
  <si>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</si>
  <si>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</si>
  <si>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</si>
  <si>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</si>
  <si>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</si>
  <si>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</si>
  <si>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</si>
  <si>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</si>
  <si>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</si>
  <si>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</si>
  <si>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</si>
  <si>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</si>
  <si>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</si>
  <si>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</si>
  <si>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</si>
  <si>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</si>
  <si>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</si>
  <si>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</si>
  <si>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</si>
  <si>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</si>
  <si>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</si>
  <si>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</si>
  <si>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</si>
  <si>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</si>
  <si>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</si>
  <si>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</si>
  <si>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</si>
  <si>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</si>
  <si>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</si>
  <si>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</si>
  <si>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</si>
  <si>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</si>
  <si>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</si>
  <si>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</si>
  <si>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</si>
  <si>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</si>
  <si>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</si>
  <si>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</si>
  <si>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</si>
  <si>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</si>
  <si>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</si>
  <si>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</si>
  <si>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</si>
  <si>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</si>
  <si>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</si>
  <si>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</si>
  <si>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</si>
  <si>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</si>
  <si>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</si>
  <si>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</si>
  <si>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</si>
  <si>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</si>
  <si>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</si>
  <si>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</si>
  <si>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</si>
  <si>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</si>
  <si>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</si>
  <si>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</si>
  <si>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</si>
  <si>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</si>
  <si>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</si>
  <si>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</si>
  <si>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</si>
  <si>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</si>
  <si>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</si>
  <si>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</si>
  <si>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</si>
  <si>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</si>
  <si>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</si>
  <si>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</si>
  <si>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</si>
  <si>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</si>
  <si>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</si>
  <si>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</si>
  <si>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</si>
  <si>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</si>
  <si>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</si>
  <si>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</si>
  <si>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</si>
  <si>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</si>
  <si>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</si>
  <si>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</si>
  <si>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</si>
  <si>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</si>
  <si>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</si>
  <si>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</si>
  <si>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</si>
  <si>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</si>
  <si>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</si>
  <si>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</si>
  <si>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</si>
  <si>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</si>
  <si>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</si>
  <si>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</si>
  <si>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</si>
  <si>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</si>
  <si>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</si>
  <si>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</si>
  <si>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</si>
  <si>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</si>
  <si>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</si>
  <si>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</si>
  <si>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</si>
  <si>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</si>
  <si>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</si>
  <si>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</si>
  <si>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</si>
  <si>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</si>
  <si>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</si>
  <si>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</si>
  <si>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</si>
  <si>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</si>
  <si>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</si>
  <si>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</si>
  <si>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</si>
  <si>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</si>
  <si>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</si>
  <si>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</si>
  <si>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</si>
  <si>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</si>
  <si>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</si>
  <si>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</si>
  <si>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</si>
  <si>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</si>
  <si>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</si>
  <si>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</si>
  <si>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</si>
  <si>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</si>
  <si>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</si>
  <si>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</si>
  <si>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</si>
  <si>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</si>
  <si>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</si>
  <si>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</si>
  <si>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</si>
  <si>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</si>
  <si>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</si>
  <si>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</si>
  <si>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</si>
  <si>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</si>
  <si>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</si>
  <si>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</si>
  <si>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</si>
  <si>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</si>
  <si>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</si>
  <si>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</si>
  <si>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</si>
  <si>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</si>
  <si>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</si>
  <si>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</si>
  <si>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</si>
  <si>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</si>
  <si>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</si>
  <si>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</si>
  <si>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</si>
  <si>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</si>
  <si>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</si>
  <si>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</si>
  <si>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</si>
  <si>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</si>
  <si>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</si>
  <si>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</si>
  <si>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</si>
  <si>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</si>
  <si>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</si>
  <si>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</si>
  <si>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</si>
  <si>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</si>
  <si>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</si>
  <si>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</si>
  <si>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</si>
  <si>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</si>
  <si>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</si>
  <si>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</si>
  <si>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</si>
  <si>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</si>
  <si>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</si>
  <si>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</si>
  <si>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</si>
  <si>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</si>
  <si>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</si>
  <si>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</si>
  <si>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</si>
  <si>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</si>
  <si>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</si>
  <si>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</si>
  <si>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</si>
  <si>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</si>
  <si>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</si>
  <si>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</si>
  <si>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</si>
  <si>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</si>
  <si>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</si>
  <si>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</si>
  <si>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</si>
  <si>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</si>
  <si>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</si>
  <si>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</si>
  <si>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</si>
  <si>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</si>
  <si>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</si>
  <si>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</si>
  <si>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</si>
  <si>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</si>
  <si>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</si>
  <si>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</si>
  <si>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</si>
  <si>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</si>
  <si>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</si>
  <si>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</si>
  <si>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</si>
  <si>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</si>
  <si>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</si>
  <si>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</si>
  <si>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</si>
  <si>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</si>
  <si>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</si>
  <si>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</si>
  <si>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</si>
  <si>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</si>
  <si>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</si>
  <si>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</si>
  <si>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</si>
  <si>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</si>
  <si>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</si>
  <si>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</si>
  <si>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</si>
  <si>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</si>
  <si>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</si>
  <si>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</si>
  <si>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</si>
  <si>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</si>
  <si>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</si>
  <si>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</si>
  <si>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</si>
  <si>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</si>
  <si>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</si>
  <si>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</si>
  <si>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</si>
  <si>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</si>
  <si>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</si>
  <si>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</si>
  <si>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</si>
  <si>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</si>
  <si>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</si>
  <si>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</si>
  <si>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</si>
  <si>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</si>
  <si>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</si>
  <si>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</si>
  <si>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</si>
  <si>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</si>
  <si>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</si>
  <si>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</si>
  <si>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</si>
  <si>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</si>
  <si>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</si>
  <si>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</si>
  <si>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</si>
  <si>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</si>
  <si>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</si>
  <si>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</si>
  <si>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</si>
  <si>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</si>
  <si>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</si>
  <si>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</si>
  <si>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</si>
  <si>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</si>
  <si>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</si>
  <si>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</si>
  <si>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</si>
  <si>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</si>
  <si>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</si>
  <si>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</si>
  <si>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</si>
  <si>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</si>
  <si>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</si>
  <si>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</si>
  <si>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</si>
  <si>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</si>
  <si>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</si>
  <si>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</si>
  <si>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</si>
  <si>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</si>
  <si>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</si>
  <si>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</si>
  <si>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</si>
  <si>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</si>
  <si>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</si>
  <si>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</si>
  <si>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</si>
  <si>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</si>
  <si>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</si>
  <si>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</si>
  <si>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</si>
  <si>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</si>
  <si>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</si>
  <si>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</si>
  <si>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</si>
  <si>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</si>
  <si>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</si>
  <si>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</si>
  <si>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</si>
  <si>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</si>
  <si>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</si>
  <si>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</si>
  <si>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</si>
  <si>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</si>
  <si>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</si>
  <si>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</si>
  <si>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</si>
  <si>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</si>
  <si>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</si>
  <si>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</si>
  <si>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</si>
  <si>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</si>
  <si>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</si>
  <si>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</si>
  <si>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</si>
  <si>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</si>
  <si>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</si>
  <si>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</si>
  <si>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</si>
  <si>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</si>
  <si>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</si>
  <si>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</si>
  <si>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</si>
  <si>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</si>
  <si>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</si>
  <si>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</si>
  <si>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</si>
  <si>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</si>
  <si>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</si>
  <si>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</si>
  <si>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</si>
  <si>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</si>
  <si>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</si>
  <si>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</si>
  <si>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</si>
  <si>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</si>
  <si>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</si>
  <si>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</si>
  <si>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</si>
  <si>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</si>
  <si>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</si>
  <si>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</si>
  <si>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</si>
  <si>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</si>
  <si>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</si>
  <si>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</si>
  <si>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</si>
  <si>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</si>
  <si>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</si>
  <si>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</si>
  <si>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</si>
  <si>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</si>
  <si>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</si>
  <si>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</si>
  <si>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</si>
  <si>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</si>
  <si>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</si>
  <si>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</si>
  <si>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</si>
  <si>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</si>
  <si>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</si>
  <si>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</si>
  <si>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</si>
  <si>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</si>
  <si>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</si>
  <si>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</si>
  <si>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</si>
  <si>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</si>
  <si>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</si>
  <si>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</si>
  <si>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</si>
  <si>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</si>
  <si>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</si>
  <si>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</si>
  <si>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</si>
  <si>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</si>
  <si>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</si>
  <si>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</si>
  <si>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</si>
  <si>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</si>
  <si>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</si>
  <si>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</si>
  <si>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</si>
  <si>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</si>
  <si>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</si>
  <si>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</si>
  <si>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</si>
  <si>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</si>
  <si>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</si>
  <si>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</si>
  <si>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</si>
  <si>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</si>
  <si>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</si>
  <si>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</si>
  <si>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</si>
  <si>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</si>
  <si>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</si>
  <si>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</si>
  <si>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</si>
  <si>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</si>
  <si>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</si>
  <si>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</si>
  <si>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</si>
  <si>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</si>
  <si>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</si>
  <si>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</si>
  <si>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</si>
  <si>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</si>
  <si>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</si>
  <si>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</si>
  <si>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</si>
  <si>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</si>
  <si>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</si>
  <si>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</si>
  <si>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</si>
  <si>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</si>
  <si>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</si>
  <si>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</si>
  <si>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</si>
  <si>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</si>
  <si>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</si>
  <si>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</si>
  <si>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</si>
  <si>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</si>
  <si>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</si>
  <si>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</si>
  <si>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</si>
  <si>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</si>
  <si>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</si>
  <si>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</si>
  <si>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</si>
  <si>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</si>
  <si>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</si>
  <si>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</si>
  <si>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</si>
  <si>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</si>
  <si>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</si>
  <si>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</si>
  <si>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</si>
  <si>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</si>
  <si>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</si>
  <si>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</si>
  <si>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</si>
  <si>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</si>
  <si>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</si>
  <si>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</si>
  <si>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</si>
  <si>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</si>
  <si>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</si>
  <si>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</si>
  <si>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</si>
  <si>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</si>
  <si>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</si>
  <si>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</si>
  <si>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</si>
  <si>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</si>
  <si>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</si>
  <si>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</si>
  <si>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</si>
  <si>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</si>
  <si>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</si>
  <si>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</si>
  <si>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</si>
  <si>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</si>
  <si>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</si>
  <si>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</si>
  <si>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</si>
  <si>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</si>
  <si>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</si>
  <si>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</si>
  <si>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</si>
  <si>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</si>
  <si>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</si>
  <si>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</si>
  <si>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</si>
  <si>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</si>
  <si>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</si>
  <si>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</si>
  <si>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</si>
  <si>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</si>
  <si>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</si>
  <si>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</si>
  <si>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</si>
  <si>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</si>
  <si>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</si>
  <si>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</si>
  <si>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</si>
  <si>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</si>
  <si>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</si>
  <si>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</si>
  <si>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</si>
  <si>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</si>
  <si>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</si>
  <si>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</si>
  <si>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</si>
  <si>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</si>
  <si>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</si>
  <si>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</si>
  <si>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</si>
  <si>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</si>
  <si>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</si>
  <si>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</si>
  <si>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</si>
  <si>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</si>
  <si>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</si>
  <si>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</si>
  <si>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</si>
  <si>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</si>
  <si>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</si>
  <si>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</si>
  <si>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</si>
  <si>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</si>
  <si>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</si>
  <si>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</si>
  <si>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</si>
  <si>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</si>
  <si>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</si>
  <si>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</si>
  <si>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</si>
  <si>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</si>
  <si>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</si>
  <si>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</si>
  <si>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</si>
  <si>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</si>
  <si>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</si>
  <si>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</si>
  <si>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</si>
  <si>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</si>
  <si>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</si>
  <si>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</si>
  <si>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</si>
  <si>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</si>
  <si>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</si>
  <si>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</si>
  <si>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</si>
  <si>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</si>
  <si>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</si>
  <si>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</si>
  <si>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</si>
  <si>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</si>
  <si>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</si>
  <si>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</si>
  <si>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</si>
  <si>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</si>
  <si>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</si>
  <si>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</si>
  <si>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</si>
  <si>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</si>
  <si>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</si>
  <si>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</si>
  <si>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</si>
  <si>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</si>
  <si>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</si>
  <si>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</si>
  <si>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</si>
  <si>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</si>
  <si>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</si>
  <si>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</si>
  <si>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</si>
  <si>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</si>
  <si>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</si>
  <si>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</si>
  <si>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</si>
  <si>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</si>
  <si>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</si>
  <si>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</si>
  <si>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</si>
  <si>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</si>
  <si>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</si>
  <si>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</si>
  <si>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</si>
  <si>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</si>
  <si>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</si>
  <si>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</si>
  <si>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</si>
  <si>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</si>
  <si>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</si>
  <si>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</si>
  <si>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</si>
  <si>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</si>
  <si>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</si>
  <si>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</si>
  <si>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</si>
  <si>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</si>
  <si>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</si>
  <si>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</si>
  <si>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</si>
  <si>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</si>
  <si>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</si>
  <si>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</si>
  <si>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</si>
  <si>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</si>
  <si>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</si>
  <si>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</si>
  <si>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</si>
  <si>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</si>
  <si>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</si>
  <si>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</si>
  <si>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</si>
  <si>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</si>
  <si>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</si>
  <si>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</si>
  <si>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</si>
  <si>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</si>
  <si>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</si>
  <si>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</si>
  <si>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</si>
  <si>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</si>
  <si>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</si>
  <si>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</si>
  <si>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</si>
  <si>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</si>
  <si>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</si>
  <si>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</si>
  <si>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</si>
  <si>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</si>
  <si>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</si>
  <si>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</si>
  <si>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</si>
  <si>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</si>
  <si>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</si>
  <si>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</si>
  <si>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</si>
  <si>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</si>
  <si>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</si>
  <si>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</si>
  <si>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</si>
  <si>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</si>
  <si>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</si>
  <si>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</si>
  <si>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</si>
  <si>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</si>
  <si>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</si>
  <si>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</si>
  <si>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</si>
  <si>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</si>
  <si>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</si>
  <si>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</si>
  <si>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</si>
  <si>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</si>
  <si>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</si>
  <si>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</si>
  <si>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</si>
  <si>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</si>
  <si>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</si>
  <si>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</si>
  <si>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</si>
  <si>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</si>
  <si>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</si>
  <si>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</si>
  <si>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</si>
  <si>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</si>
  <si>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</si>
  <si>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</si>
  <si>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</si>
  <si>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</si>
  <si>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</si>
  <si>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</si>
  <si>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</si>
  <si>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</si>
  <si>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</si>
  <si>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</si>
  <si>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</si>
  <si>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</si>
  <si>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</si>
  <si>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</si>
  <si>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</si>
  <si>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</si>
  <si>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</si>
  <si>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</si>
  <si>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</si>
  <si>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</si>
  <si>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</si>
  <si>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</si>
  <si>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</si>
  <si>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</si>
  <si>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</si>
  <si>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</si>
  <si>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</si>
  <si>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</si>
  <si>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</si>
  <si>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</si>
  <si>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</si>
  <si>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</si>
  <si>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</si>
  <si>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</si>
  <si>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</si>
  <si>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</si>
  <si>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</si>
  <si>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</si>
  <si>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</si>
  <si>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</si>
  <si>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</si>
  <si>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</si>
  <si>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</si>
  <si>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</si>
  <si>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</si>
  <si>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</si>
  <si>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</si>
  <si>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</si>
  <si>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</si>
  <si>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</si>
  <si>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</si>
  <si>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</si>
  <si>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</si>
  <si>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</si>
  <si>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</si>
  <si>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</si>
  <si>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</si>
  <si>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</si>
  <si>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</si>
  <si>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</si>
  <si>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</si>
  <si>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</si>
  <si>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</si>
  <si>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</si>
  <si>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</si>
  <si>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</si>
  <si>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</si>
  <si>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</si>
  <si>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</si>
  <si>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</si>
  <si>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</si>
  <si>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</si>
  <si>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</si>
  <si>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</si>
  <si>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</si>
  <si>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</si>
  <si>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</si>
  <si>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</si>
  <si>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</si>
  <si>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</si>
  <si>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</si>
  <si>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</si>
  <si>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</si>
  <si>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</si>
  <si>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</si>
  <si>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</si>
  <si>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</si>
  <si>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</si>
  <si>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</si>
  <si>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</si>
  <si>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</si>
  <si>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</si>
  <si>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</si>
  <si>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</si>
  <si>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</si>
  <si>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</si>
  <si>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</si>
  <si>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</si>
  <si>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</si>
  <si>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</si>
  <si>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</si>
  <si>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</si>
  <si>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</si>
  <si>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</si>
  <si>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</si>
  <si>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</si>
  <si>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</si>
  <si>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</si>
  <si>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</si>
  <si>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</si>
  <si>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</si>
  <si>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</si>
  <si>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</si>
  <si>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</si>
  <si>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</si>
  <si>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</si>
  <si>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</si>
  <si>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</si>
  <si>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</si>
  <si>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</si>
  <si>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</si>
  <si>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</si>
  <si>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</si>
  <si>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</si>
  <si>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</si>
  <si>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</si>
  <si>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</si>
  <si>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</si>
  <si>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</si>
  <si>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</si>
  <si>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</si>
  <si>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</si>
  <si>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</si>
  <si>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</si>
  <si>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</si>
  <si>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</si>
  <si>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</si>
  <si>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</si>
  <si>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</si>
  <si>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</si>
  <si>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</si>
  <si>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</si>
  <si>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</si>
  <si>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</si>
  <si>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</si>
  <si>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</si>
  <si>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</si>
  <si>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</si>
  <si>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</si>
  <si>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</si>
  <si>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</si>
  <si>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</si>
  <si>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</si>
  <si>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</si>
  <si>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</si>
  <si>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</si>
  <si>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</si>
  <si>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</si>
  <si>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</si>
  <si>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</si>
  <si>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</si>
  <si>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</si>
  <si>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</si>
  <si>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</si>
  <si>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</si>
  <si>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</si>
  <si>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</si>
  <si>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</si>
  <si>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</si>
  <si>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</si>
  <si>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</si>
  <si>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</si>
  <si>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</si>
  <si>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</si>
  <si>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</si>
  <si>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</si>
  <si>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</si>
  <si>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</si>
  <si>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</si>
  <si>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</si>
  <si>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</si>
  <si>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</si>
  <si>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</si>
  <si>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</si>
  <si>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</si>
  <si>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</si>
  <si>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</si>
  <si>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</si>
  <si>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</si>
  <si>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</si>
  <si>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</si>
  <si>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</si>
  <si>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</si>
  <si>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</si>
  <si>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</si>
  <si>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</si>
  <si>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</si>
  <si>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</si>
  <si>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</si>
  <si>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</si>
  <si>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</si>
  <si>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</si>
  <si>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</si>
  <si>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</si>
  <si>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</si>
  <si>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</si>
  <si>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</si>
  <si>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</si>
  <si>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</si>
  <si>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</si>
  <si>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</si>
  <si>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</si>
  <si>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</si>
  <si>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</si>
  <si>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</si>
  <si>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</si>
  <si>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</si>
  <si>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</si>
  <si>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</si>
  <si>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</si>
  <si>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</si>
  <si>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</si>
  <si>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</si>
  <si>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</si>
  <si>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</si>
  <si>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</si>
  <si>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</si>
  <si>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</si>
  <si>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</si>
  <si>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</si>
  <si>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</si>
  <si>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</si>
  <si>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</si>
  <si>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</si>
  <si>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</si>
  <si>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</si>
  <si>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</si>
  <si>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</si>
  <si>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</si>
  <si>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</si>
  <si>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</si>
  <si>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</si>
  <si>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</si>
  <si>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</si>
  <si>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</si>
  <si>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</si>
  <si>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</si>
  <si>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</si>
  <si>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</si>
  <si>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</si>
  <si>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</si>
  <si>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</si>
  <si>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</si>
  <si>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</si>
  <si>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</si>
  <si>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</si>
  <si>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</si>
  <si>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</si>
  <si>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</si>
  <si>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</si>
  <si>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</si>
  <si>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</si>
  <si>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</si>
  <si>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</si>
  <si>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</si>
  <si>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</si>
  <si>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</si>
  <si>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</si>
  <si>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</si>
  <si>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</si>
  <si>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</si>
  <si>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</si>
  <si>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</si>
  <si>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</si>
  <si>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</si>
  <si>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</si>
  <si>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</si>
  <si>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</si>
  <si>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</si>
  <si>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</si>
  <si>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</si>
  <si>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</si>
  <si>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</si>
  <si>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</si>
  <si>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</si>
  <si>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</si>
  <si>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</si>
  <si>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</si>
  <si>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</si>
  <si>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</si>
  <si>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</si>
  <si>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</si>
  <si>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</si>
  <si>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</si>
  <si>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</si>
  <si>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</si>
  <si>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</si>
  <si>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</si>
  <si>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</si>
  <si>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</si>
  <si>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</si>
  <si>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</si>
  <si>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</si>
  <si>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</si>
  <si>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</si>
  <si>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</si>
  <si>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</si>
  <si>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</si>
  <si>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</si>
  <si>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</si>
  <si>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</si>
  <si>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</si>
  <si>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</si>
  <si>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</si>
  <si>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</si>
  <si>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</si>
  <si>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</si>
  <si>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</si>
  <si>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</si>
  <si>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</si>
  <si>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</si>
  <si>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</si>
  <si>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</si>
  <si>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</si>
  <si>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</si>
  <si>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</si>
  <si>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</si>
  <si>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</si>
  <si>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</si>
  <si>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</si>
  <si>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</si>
  <si>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</si>
  <si>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</si>
  <si>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</si>
  <si>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</si>
  <si>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</si>
  <si>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</si>
  <si>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</si>
  <si>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</si>
  <si>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</si>
  <si>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</si>
  <si>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</si>
  <si>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</si>
  <si>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</si>
  <si>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</si>
  <si>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</si>
  <si>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</si>
  <si>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</si>
  <si>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</si>
  <si>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</si>
  <si>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</si>
  <si>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</si>
  <si>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</si>
  <si>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</si>
  <si>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</si>
  <si>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</si>
  <si>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</si>
  <si>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</si>
  <si>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</si>
  <si>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</si>
  <si>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</si>
  <si>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</si>
  <si>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</si>
  <si>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</si>
  <si>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</si>
  <si>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</si>
  <si>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</si>
  <si>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</si>
  <si>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</si>
  <si>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</si>
  <si>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</si>
  <si>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</si>
  <si>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</si>
  <si>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</si>
  <si>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</si>
  <si>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</si>
  <si>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</si>
  <si>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</si>
  <si>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</si>
  <si>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</si>
  <si>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</si>
  <si>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</si>
  <si>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</si>
  <si>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</si>
  <si>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</si>
  <si>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</si>
  <si>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</si>
  <si>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</si>
  <si>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</si>
  <si>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</si>
  <si>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</si>
  <si>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</si>
  <si>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</si>
  <si>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</si>
  <si>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</si>
  <si>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</si>
  <si>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</si>
  <si>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</si>
  <si>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</si>
  <si>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</si>
  <si>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</si>
  <si>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</si>
  <si>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</si>
  <si>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</si>
  <si>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</si>
  <si>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</si>
  <si>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</si>
  <si>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</si>
  <si>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</si>
  <si>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</si>
  <si>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</si>
  <si>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</si>
  <si>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</si>
  <si>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</si>
  <si>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</si>
  <si>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</si>
  <si>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</si>
  <si>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</si>
  <si>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</si>
  <si>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</si>
  <si>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</si>
  <si>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</si>
  <si>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</si>
  <si>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</si>
  <si>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</si>
  <si>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</si>
  <si>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</si>
  <si>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</si>
  <si>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</si>
  <si>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</si>
  <si>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</si>
  <si>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</si>
  <si>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</si>
  <si>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</si>
  <si>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</si>
  <si>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</si>
  <si>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</si>
  <si>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</si>
  <si>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</si>
  <si>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</si>
  <si>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</si>
  <si>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</si>
  <si>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</si>
  <si>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</si>
  <si>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</si>
  <si>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</si>
  <si>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</si>
  <si>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</si>
  <si>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</si>
  <si>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</si>
  <si>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</si>
  <si>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</si>
  <si>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</si>
  <si>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</si>
  <si>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</si>
  <si>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</si>
  <si>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</si>
  <si>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</si>
  <si>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</si>
  <si>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</si>
  <si>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</si>
  <si>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</si>
  <si>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</si>
  <si>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</si>
  <si>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</si>
  <si>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</si>
  <si>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</si>
  <si>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</si>
  <si>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</si>
  <si>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</si>
  <si>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</si>
  <si>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</si>
  <si>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</si>
  <si>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</si>
  <si>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</si>
  <si>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</si>
  <si>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</si>
  <si>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</si>
  <si>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</si>
  <si>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</si>
  <si>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</si>
  <si>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</si>
  <si>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</si>
  <si>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</si>
  <si>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</si>
  <si>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</si>
  <si>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</si>
  <si>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</si>
  <si>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</si>
  <si>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</si>
  <si>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</si>
  <si>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</si>
  <si>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</si>
  <si>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</si>
  <si>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</si>
  <si>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</si>
  <si>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</si>
  <si>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</si>
  <si>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</si>
  <si>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</si>
  <si>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</si>
  <si>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</si>
  <si>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</si>
  <si>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</si>
  <si>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</si>
  <si>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</si>
  <si>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</si>
  <si>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</si>
  <si>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</si>
  <si>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</si>
  <si>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</si>
  <si>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</si>
  <si>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</si>
  <si>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</si>
  <si>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</si>
  <si>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</si>
  <si>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</si>
  <si>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</si>
  <si>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</si>
  <si>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</si>
  <si>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</si>
  <si>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</si>
  <si>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</si>
  <si>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</si>
  <si>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</si>
  <si>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</si>
  <si>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</si>
  <si>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</si>
  <si>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</si>
  <si>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</si>
  <si>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</si>
  <si>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</si>
  <si>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</si>
  <si>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</si>
  <si>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</si>
  <si>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</si>
  <si>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</si>
  <si>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</si>
  <si>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</si>
  <si>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</si>
  <si>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</si>
  <si>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</si>
  <si>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</si>
  <si>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</si>
  <si>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</si>
  <si>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</si>
  <si>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</si>
  <si>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</si>
  <si>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</si>
  <si>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</si>
  <si>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</si>
  <si>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</si>
  <si>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</si>
  <si>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</si>
  <si>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</si>
  <si>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</si>
  <si>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</si>
  <si>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</si>
  <si>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</si>
  <si>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</si>
  <si>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</si>
  <si>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</si>
  <si>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</si>
  <si>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</si>
  <si>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</si>
  <si>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</si>
  <si>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</si>
  <si>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</si>
  <si>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</si>
  <si>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</si>
  <si>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</si>
  <si>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</si>
  <si>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</si>
  <si>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</si>
  <si>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</si>
  <si>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</si>
  <si>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</si>
  <si>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</si>
  <si>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</si>
  <si>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</si>
  <si>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</si>
  <si>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</si>
  <si>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</si>
  <si>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</si>
  <si>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</si>
  <si>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</si>
  <si>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</si>
  <si>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</si>
  <si>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</si>
  <si>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</si>
  <si>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</si>
  <si>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</si>
  <si>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</si>
  <si>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</si>
  <si>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</si>
  <si>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</si>
  <si>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</si>
  <si>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</si>
  <si>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</si>
  <si>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</si>
  <si>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</si>
  <si>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</si>
  <si>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</si>
  <si>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</si>
  <si>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</si>
  <si>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</si>
  <si>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</si>
  <si>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</si>
  <si>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</si>
  <si>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</si>
  <si>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</si>
  <si>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</si>
  <si>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</si>
  <si>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</si>
  <si>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</si>
  <si>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</si>
  <si>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</si>
  <si>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</si>
  <si>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</si>
  <si>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</si>
  <si>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</si>
  <si>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</si>
  <si>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</si>
  <si>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</si>
  <si>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</si>
  <si>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</si>
  <si>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</si>
  <si>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</si>
  <si>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</si>
  <si>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</si>
  <si>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</si>
  <si>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</si>
  <si>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</si>
  <si>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</si>
  <si>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</si>
  <si>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</si>
  <si>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</si>
  <si>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</si>
  <si>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</si>
  <si>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</si>
  <si>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</si>
  <si>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</si>
  <si>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</si>
  <si>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</si>
  <si>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</si>
  <si>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</si>
  <si>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</si>
  <si>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</si>
  <si>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</si>
  <si>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</si>
  <si>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</si>
  <si>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</si>
  <si>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</si>
  <si>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</si>
  <si>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</si>
  <si>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</si>
  <si>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</si>
  <si>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</si>
  <si>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</si>
  <si>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</si>
  <si>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</si>
  <si>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</si>
  <si>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</si>
  <si>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</si>
  <si>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</si>
  <si>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</si>
  <si>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</si>
  <si>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</si>
  <si>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</si>
  <si>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</si>
  <si>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</si>
  <si>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</si>
  <si>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</si>
  <si>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</si>
  <si>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</si>
  <si>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</si>
  <si>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</si>
  <si>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</si>
  <si>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</si>
  <si>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</si>
  <si>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</si>
  <si>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</si>
  <si>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</si>
  <si>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</si>
  <si>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</si>
  <si>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</si>
  <si>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</si>
  <si>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</si>
  <si>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</si>
  <si>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</si>
  <si>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</si>
  <si>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</si>
  <si>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</si>
  <si>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</si>
  <si>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</si>
  <si>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</si>
  <si>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</si>
  <si>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</si>
  <si>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</si>
  <si>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</si>
  <si>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</si>
  <si>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</si>
  <si>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</si>
  <si>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</si>
  <si>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</si>
  <si>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</si>
  <si>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</si>
  <si>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</si>
  <si>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</si>
  <si>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</si>
  <si>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</si>
  <si>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</si>
  <si>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</si>
  <si>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</si>
  <si>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</si>
  <si>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</si>
  <si>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</si>
  <si>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</si>
  <si>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</si>
  <si>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</si>
  <si>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</si>
  <si>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</si>
  <si>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</si>
  <si>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</si>
  <si>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</si>
  <si>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</si>
  <si>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</si>
  <si>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</si>
  <si>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</si>
  <si>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</si>
  <si>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</si>
  <si>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</si>
  <si>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</si>
  <si>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</si>
  <si>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</si>
  <si>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</si>
  <si>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</si>
  <si>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</si>
  <si>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</si>
  <si>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</si>
  <si>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</si>
  <si>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</si>
  <si>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</si>
  <si>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</si>
  <si>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</si>
  <si>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</si>
  <si>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</si>
  <si>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</si>
  <si>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</si>
  <si>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</si>
  <si>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</si>
  <si>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</si>
  <si>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</si>
  <si>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</si>
  <si>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</si>
  <si>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</si>
  <si>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</si>
  <si>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</si>
  <si>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</si>
  <si>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</si>
  <si>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</si>
  <si>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</si>
  <si>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</si>
  <si>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</si>
  <si>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</si>
  <si>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</si>
  <si>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</si>
  <si>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</si>
  <si>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</si>
  <si>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</si>
  <si>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</si>
  <si>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</si>
  <si>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</si>
  <si>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</si>
  <si>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</si>
  <si>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</si>
  <si>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</si>
  <si>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</si>
  <si>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</si>
  <si>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</si>
  <si>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</si>
  <si>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</si>
  <si>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</si>
  <si>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</si>
  <si>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</si>
  <si>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</si>
  <si>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</si>
  <si>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</si>
  <si>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</si>
  <si>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</si>
  <si>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</si>
  <si>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</si>
  <si>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</si>
  <si>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</si>
  <si>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</si>
  <si>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</si>
  <si>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</si>
  <si>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</si>
  <si>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</si>
  <si>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</si>
  <si>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</si>
  <si>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</si>
  <si>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</si>
  <si>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</si>
  <si>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</si>
  <si>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</si>
  <si>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</si>
  <si>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</si>
  <si>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</si>
  <si>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</si>
  <si>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</si>
  <si>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</si>
  <si>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</si>
  <si>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</si>
  <si>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</si>
  <si>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</si>
  <si>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</si>
  <si>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</si>
  <si>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</si>
  <si>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</si>
  <si>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</si>
  <si>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</si>
  <si>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</si>
  <si>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</si>
  <si>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</si>
  <si>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</si>
  <si>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</si>
  <si>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</si>
  <si>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</si>
  <si>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</si>
  <si>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</si>
  <si>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</si>
  <si>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</si>
  <si>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</si>
  <si>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</si>
  <si>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</si>
  <si>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</si>
  <si>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</si>
  <si>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</si>
  <si>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</si>
  <si>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</si>
  <si>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</si>
  <si>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</si>
  <si>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</si>
  <si>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</si>
  <si>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</si>
  <si>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</si>
  <si>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</si>
  <si>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</si>
  <si>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</si>
  <si>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</si>
  <si>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</si>
  <si>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</si>
  <si>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</si>
  <si>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</si>
  <si>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</si>
  <si>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</si>
  <si>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</si>
  <si>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</si>
  <si>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</si>
  <si>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</si>
  <si>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</si>
  <si>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</si>
  <si>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</si>
  <si>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</si>
  <si>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</si>
  <si>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</si>
  <si>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</si>
  <si>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</si>
  <si>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</si>
  <si>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</si>
  <si>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</si>
  <si>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</si>
  <si>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</si>
  <si>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</si>
  <si>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</si>
  <si>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</si>
  <si>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</si>
  <si>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</si>
  <si>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</si>
  <si>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</si>
  <si>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</si>
  <si>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</si>
  <si>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</si>
  <si>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</si>
  <si>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</si>
  <si>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</si>
  <si>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</si>
  <si>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</si>
  <si>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</si>
  <si>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</si>
  <si>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</si>
  <si>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</si>
  <si>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</si>
  <si>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</si>
  <si>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</si>
  <si>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</si>
  <si>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</si>
  <si>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</si>
  <si>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</si>
  <si>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</si>
  <si>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</si>
  <si>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</si>
  <si>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</si>
  <si>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</si>
  <si>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</si>
  <si>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</si>
  <si>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</si>
  <si>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</si>
  <si>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</si>
  <si>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</si>
  <si>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</si>
  <si>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</si>
  <si>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</si>
  <si>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</si>
  <si>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</si>
  <si>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</si>
  <si>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</si>
  <si>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</si>
  <si>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</si>
  <si>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</si>
  <si>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</si>
  <si>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</si>
  <si>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</si>
  <si>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</si>
  <si>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</si>
  <si>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</si>
  <si>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</si>
  <si>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</si>
  <si>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</si>
  <si>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</si>
  <si>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</si>
  <si>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</si>
  <si>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</si>
  <si>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</si>
  <si>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</si>
  <si>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</si>
  <si>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</si>
  <si>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</si>
  <si>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</si>
  <si>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</si>
  <si>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</si>
  <si>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</si>
  <si>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</si>
  <si>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</si>
  <si>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</si>
  <si>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</si>
  <si>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</si>
  <si>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</si>
  <si>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</si>
  <si>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</si>
  <si>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</si>
  <si>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</si>
  <si>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</si>
  <si>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</si>
  <si>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</si>
  <si>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</si>
  <si>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</si>
  <si>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</si>
  <si>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</si>
  <si>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</si>
  <si>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</si>
  <si>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</si>
  <si>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</si>
  <si>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</si>
  <si>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</si>
  <si>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</si>
  <si>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</si>
  <si>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</si>
  <si>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</si>
  <si>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</si>
  <si>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</si>
  <si>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</si>
  <si>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</si>
  <si>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</si>
  <si>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</si>
  <si>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</si>
  <si>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</si>
  <si>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</si>
  <si>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</si>
  <si>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</si>
  <si>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</si>
  <si>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</si>
  <si>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</si>
  <si>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</si>
  <si>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</si>
  <si>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</si>
  <si>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</si>
  <si>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</si>
  <si>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</si>
  <si>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</si>
  <si>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</si>
  <si>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</si>
  <si>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</si>
  <si>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</si>
  <si>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</si>
  <si>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</si>
  <si>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</si>
  <si>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</si>
  <si>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</si>
  <si>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</si>
  <si>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</si>
  <si>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</si>
  <si>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</si>
  <si>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</si>
  <si>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</si>
  <si>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</si>
  <si>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</si>
  <si>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</si>
  <si>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</si>
  <si>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</si>
  <si>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</si>
  <si>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</si>
  <si>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</si>
  <si>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</si>
  <si>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</si>
  <si>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</si>
  <si>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</si>
  <si>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</si>
  <si>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</si>
  <si>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</si>
  <si>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</si>
  <si>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</si>
  <si>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</si>
  <si>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</si>
  <si>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</si>
  <si>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</si>
  <si>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</si>
  <si>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</si>
  <si>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</si>
  <si>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</si>
  <si>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</si>
  <si>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</si>
  <si>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</si>
  <si>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</si>
  <si>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</si>
  <si>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</si>
  <si>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</si>
  <si>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</si>
  <si>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</si>
  <si>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</si>
  <si>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</si>
  <si>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</si>
  <si>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</si>
  <si>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</si>
  <si>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</si>
  <si>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</si>
  <si>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</si>
  <si>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</si>
  <si>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</si>
  <si>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</si>
  <si>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</si>
  <si>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</si>
  <si>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</si>
  <si>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</si>
  <si>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</si>
  <si>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</si>
  <si>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</si>
  <si>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</si>
  <si>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</si>
  <si>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</si>
  <si>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</si>
  <si>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</si>
  <si>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</si>
  <si>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</si>
  <si>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</si>
  <si>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</si>
  <si>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</si>
  <si>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</si>
  <si>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</si>
  <si>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</si>
  <si>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</si>
  <si>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</si>
  <si>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</si>
  <si>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</si>
  <si>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</si>
  <si>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</si>
  <si>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</si>
  <si>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</si>
  <si>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</si>
  <si>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</si>
  <si>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</si>
  <si>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</si>
  <si>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</si>
  <si>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</si>
  <si>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</si>
  <si>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</si>
  <si>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</si>
  <si>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</si>
  <si>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</si>
  <si>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</si>
  <si>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</si>
  <si>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</si>
  <si>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</si>
  <si>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</si>
  <si>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</si>
  <si>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</si>
  <si>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</si>
  <si>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</si>
  <si>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</si>
  <si>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</si>
  <si>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</si>
  <si>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</si>
  <si>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</si>
  <si>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</si>
  <si>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</si>
  <si>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</si>
  <si>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</si>
  <si>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</si>
  <si>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</si>
  <si>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</si>
  <si>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</si>
  <si>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</si>
  <si>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</si>
  <si>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</si>
  <si>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</si>
  <si>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</si>
  <si>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</si>
  <si>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</si>
  <si>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</si>
  <si>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</si>
  <si>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</si>
  <si>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</si>
  <si>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</si>
  <si>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</si>
  <si>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</si>
  <si>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</si>
  <si>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</si>
  <si>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</si>
  <si>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</si>
  <si>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</si>
  <si>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</si>
  <si>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</si>
  <si>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</si>
  <si>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</si>
  <si>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</si>
  <si>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</si>
  <si>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</si>
  <si>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</si>
  <si>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</si>
  <si>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</si>
  <si>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</si>
  <si>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</si>
  <si>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</si>
  <si>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</si>
  <si>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</si>
  <si>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</si>
  <si>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</si>
  <si>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</si>
  <si>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</si>
  <si>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</si>
  <si>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</si>
  <si>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</si>
  <si>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</si>
  <si>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</si>
  <si>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</si>
  <si>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</si>
  <si>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</si>
  <si>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</si>
  <si>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</si>
  <si>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</si>
  <si>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</si>
  <si>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</si>
  <si>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</si>
  <si>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</si>
  <si>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</si>
  <si>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</si>
  <si>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</si>
  <si>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</si>
  <si>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</si>
  <si>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</si>
  <si>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</si>
  <si>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</si>
  <si>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</si>
  <si>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</si>
  <si>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</si>
  <si>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</si>
  <si>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</si>
  <si>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</si>
  <si>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</si>
  <si>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</si>
  <si>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</si>
  <si>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</si>
  <si>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</si>
  <si>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</si>
  <si>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</si>
  <si>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</si>
  <si>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</si>
  <si>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</si>
  <si>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</si>
  <si>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</si>
  <si>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</si>
  <si>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</si>
  <si>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</si>
  <si>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</si>
  <si>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</si>
  <si>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</si>
  <si>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</si>
  <si>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</si>
  <si>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</si>
  <si>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</si>
  <si>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</si>
  <si>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</si>
  <si>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</si>
  <si>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</si>
  <si>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</si>
  <si>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</si>
  <si>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</si>
  <si>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</si>
  <si>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</si>
  <si>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</si>
  <si>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</si>
  <si>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</si>
  <si>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</si>
  <si>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</si>
  <si>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</si>
  <si>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</si>
  <si>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</si>
  <si>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</si>
  <si>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</si>
  <si>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</si>
  <si>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</si>
  <si>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</si>
  <si>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</si>
  <si>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</si>
  <si>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</si>
  <si>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</si>
  <si>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</si>
  <si>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</si>
  <si>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</si>
  <si>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</si>
  <si>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</si>
  <si>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</si>
  <si>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</si>
  <si>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</si>
  <si>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</si>
  <si>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</si>
  <si>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</si>
  <si>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</si>
  <si>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</si>
  <si>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</si>
  <si>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</si>
  <si>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</si>
  <si>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</si>
  <si>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</si>
  <si>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</si>
  <si>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</si>
  <si>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</si>
  <si>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</si>
  <si>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</si>
  <si>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</si>
  <si>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</si>
  <si>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</si>
  <si>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</si>
  <si>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</si>
  <si>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</si>
  <si>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</si>
  <si>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</si>
  <si>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</si>
  <si>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</si>
  <si>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</si>
  <si>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</si>
  <si>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</si>
  <si>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</si>
  <si>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</si>
  <si>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</si>
  <si>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</si>
  <si>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</si>
  <si>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</si>
  <si>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</si>
  <si>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</si>
  <si>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</si>
  <si>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</si>
  <si>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</si>
  <si>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</si>
  <si>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</si>
  <si>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</si>
  <si>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</si>
  <si>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</si>
  <si>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</si>
  <si>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</si>
  <si>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</si>
  <si>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</si>
  <si>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</si>
  <si>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</si>
  <si>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</si>
  <si>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</si>
  <si>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</si>
  <si>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</si>
  <si>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</si>
  <si>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</si>
  <si>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</si>
  <si>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</si>
  <si>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</si>
  <si>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</si>
  <si>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</si>
  <si>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</si>
  <si>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</si>
  <si>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</si>
  <si>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</si>
  <si>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</si>
  <si>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</si>
  <si>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</si>
  <si>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</si>
  <si>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</si>
  <si>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</si>
  <si>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</si>
  <si>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</si>
  <si>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</si>
  <si>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</si>
  <si>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</si>
  <si>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</si>
  <si>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</si>
  <si>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</si>
  <si>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</si>
  <si>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</si>
  <si>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</si>
  <si>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</si>
  <si>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</si>
  <si>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</si>
  <si>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</si>
  <si>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</si>
  <si>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</si>
  <si>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</si>
  <si>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</si>
  <si>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</si>
  <si>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</si>
  <si>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</si>
  <si>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</si>
  <si>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</si>
  <si>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</si>
  <si>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</si>
  <si>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</si>
  <si>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</si>
  <si>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</si>
  <si>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</si>
  <si>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</si>
  <si>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</si>
  <si>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</si>
  <si>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</si>
  <si>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</si>
  <si>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</si>
  <si>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</si>
  <si>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</si>
  <si>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</si>
  <si>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</si>
  <si>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</si>
  <si>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</si>
  <si>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</si>
  <si>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</si>
  <si>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</si>
  <si>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</si>
  <si>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</si>
  <si>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</si>
  <si>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</si>
  <si>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</si>
  <si>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</si>
  <si>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</si>
  <si>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</si>
  <si>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</si>
  <si>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</si>
  <si>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</si>
  <si>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</si>
  <si>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</si>
  <si>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</si>
  <si>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</si>
  <si>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</si>
  <si>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</si>
  <si>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</si>
  <si>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</si>
  <si>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</si>
  <si>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</si>
  <si>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</si>
  <si>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</si>
  <si>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</si>
  <si>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</si>
  <si>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</si>
  <si>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</si>
  <si>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</si>
  <si>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</si>
  <si>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</si>
  <si>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</si>
  <si>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</si>
  <si>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</si>
  <si>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</si>
  <si>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</si>
  <si>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</si>
  <si>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</si>
  <si>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</si>
  <si>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</si>
  <si>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</si>
  <si>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</si>
  <si>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</si>
  <si>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</si>
  <si>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</si>
  <si>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</si>
  <si>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</si>
  <si>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</si>
  <si>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</si>
  <si>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</si>
  <si>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</si>
  <si>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</si>
  <si>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</si>
  <si>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</si>
  <si>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</si>
  <si>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</si>
  <si>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</si>
  <si>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</si>
  <si>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</si>
  <si>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</si>
  <si>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</si>
  <si>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</si>
  <si>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</si>
  <si>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</si>
  <si>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</si>
  <si>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</si>
  <si>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</si>
  <si>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</si>
  <si>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</si>
  <si>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</si>
  <si>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</si>
  <si>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</si>
  <si>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</si>
  <si>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</si>
  <si>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</si>
  <si>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</si>
  <si>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</si>
  <si>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</si>
  <si>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</si>
  <si>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</si>
  <si>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</si>
  <si>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</si>
  <si>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</si>
  <si>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</si>
  <si>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</si>
  <si>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</si>
  <si>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</si>
  <si>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</si>
  <si>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</si>
  <si>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</si>
  <si>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</si>
  <si>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</si>
  <si>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</si>
  <si>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</si>
  <si>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</si>
  <si>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</si>
  <si>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</si>
  <si>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</si>
  <si>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</si>
  <si>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</si>
  <si>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</si>
  <si>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</si>
  <si>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</si>
  <si>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</si>
  <si>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</si>
  <si>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</si>
  <si>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</si>
  <si>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</si>
  <si>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</si>
  <si>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</si>
  <si>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</si>
  <si>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</si>
  <si>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</si>
  <si>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</si>
  <si>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</si>
  <si>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</si>
  <si>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</si>
  <si>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</si>
  <si>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</si>
  <si>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</si>
  <si>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</si>
  <si>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</si>
  <si>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</si>
  <si>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</si>
  <si>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</si>
  <si>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</si>
  <si>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</si>
  <si>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</si>
  <si>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</si>
  <si>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</si>
  <si>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</si>
  <si>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</si>
  <si>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</si>
  <si>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</si>
  <si>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</si>
  <si>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</si>
  <si>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</si>
  <si>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</si>
  <si>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</si>
  <si>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</si>
  <si>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</si>
  <si>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</si>
  <si>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</si>
  <si>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</si>
  <si>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</si>
  <si>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</si>
  <si>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</si>
  <si>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</si>
  <si>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</si>
  <si>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</si>
  <si>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</si>
  <si>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</si>
  <si>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</si>
  <si>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</si>
  <si>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</si>
  <si>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</si>
  <si>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</si>
  <si>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</si>
  <si>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</si>
  <si>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</si>
  <si>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</si>
  <si>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</si>
  <si>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</si>
  <si>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</si>
  <si>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</si>
  <si>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</si>
  <si>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</si>
  <si>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</si>
  <si>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</si>
  <si>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</si>
  <si>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</si>
  <si>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</si>
  <si>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</si>
  <si>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</si>
  <si>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</si>
  <si>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</si>
  <si>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</si>
  <si>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</si>
  <si>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</si>
  <si>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</si>
  <si>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</si>
  <si>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</si>
  <si>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</si>
  <si>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</si>
  <si>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</si>
  <si>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</si>
  <si>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</si>
  <si>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</si>
  <si>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</si>
  <si>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</si>
  <si>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</si>
  <si>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</si>
  <si>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</si>
  <si>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</si>
  <si>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</si>
  <si>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</si>
  <si>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</si>
  <si>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</si>
  <si>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</si>
  <si>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</si>
  <si>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</si>
  <si>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</si>
  <si>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</si>
  <si>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</si>
  <si>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</si>
  <si>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</si>
  <si>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</si>
  <si>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</si>
  <si>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</si>
  <si>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</si>
  <si>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</si>
  <si>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</si>
  <si>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</si>
  <si>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</si>
  <si>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</si>
  <si>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</si>
  <si>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</si>
  <si>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</si>
  <si>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</si>
  <si>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</si>
  <si>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</si>
  <si>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</si>
  <si>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</si>
  <si>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</si>
  <si>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</si>
  <si>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</si>
  <si>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</si>
  <si>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</si>
  <si>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</si>
  <si>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</si>
  <si>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</si>
  <si>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</si>
  <si>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</si>
  <si>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</si>
  <si>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</si>
  <si>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</si>
  <si>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</si>
  <si>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</si>
  <si>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</si>
  <si>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</si>
  <si>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</si>
  <si>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</si>
  <si>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</si>
  <si>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</si>
  <si>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</si>
  <si>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</si>
  <si>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</si>
  <si>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</si>
  <si>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</si>
  <si>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</si>
  <si>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</si>
  <si>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</si>
  <si>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</si>
  <si>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</si>
  <si>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</si>
  <si>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</si>
  <si>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</si>
  <si>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</si>
  <si>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</si>
  <si>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</si>
  <si>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</si>
  <si>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</si>
  <si>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</si>
  <si>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</si>
  <si>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</si>
  <si>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</si>
  <si>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</si>
  <si>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</si>
  <si>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</si>
  <si>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</si>
  <si>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</si>
  <si>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</si>
  <si>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</si>
  <si>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</si>
  <si>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</si>
  <si>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</si>
  <si>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</si>
  <si>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</si>
  <si>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</si>
  <si>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</si>
  <si>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</si>
  <si>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</si>
  <si>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</si>
  <si>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</si>
  <si>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</si>
  <si>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</si>
  <si>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</si>
  <si>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</si>
  <si>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</si>
  <si>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</si>
  <si>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</si>
  <si>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</si>
  <si>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</si>
  <si>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</si>
  <si>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</si>
  <si>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</si>
  <si>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</si>
  <si>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</si>
  <si>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</si>
  <si>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</si>
  <si>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</si>
  <si>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</si>
  <si>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</si>
  <si>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</si>
  <si>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</si>
  <si>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</si>
  <si>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</si>
  <si>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</si>
  <si>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</si>
  <si>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</si>
  <si>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</si>
  <si>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</si>
  <si>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</si>
  <si>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</si>
  <si>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</si>
  <si>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</si>
  <si>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</si>
  <si>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</si>
  <si>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</si>
  <si>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</si>
  <si>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</si>
  <si>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</si>
  <si>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</si>
  <si>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</si>
  <si>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</si>
  <si>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</si>
  <si>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</si>
  <si>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</si>
  <si>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</si>
  <si>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</si>
  <si>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</si>
  <si>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</si>
  <si>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</si>
  <si>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</si>
  <si>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</si>
  <si>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</si>
  <si>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</si>
  <si>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</si>
  <si>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</si>
  <si>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</si>
  <si>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</si>
  <si>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</si>
  <si>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</si>
  <si>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</si>
  <si>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</si>
  <si>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</si>
  <si>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</si>
  <si>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</si>
  <si>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</si>
  <si>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</si>
  <si>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</si>
  <si>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</si>
  <si>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</si>
  <si>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</si>
  <si>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</si>
  <si>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</si>
  <si>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</si>
  <si>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</si>
  <si>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</si>
  <si>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</si>
  <si>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</si>
  <si>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</si>
  <si>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</si>
  <si>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</si>
  <si>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</si>
  <si>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</si>
  <si>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</si>
  <si>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</si>
  <si>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</si>
  <si>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</si>
  <si>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</si>
  <si>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</si>
  <si>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</si>
  <si>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</si>
  <si>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</si>
  <si>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</si>
  <si>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</si>
  <si>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</si>
  <si>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</si>
  <si>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</si>
  <si>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</si>
  <si>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</si>
  <si>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</si>
  <si>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</si>
  <si>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</si>
  <si>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</si>
  <si>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</si>
  <si>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</si>
  <si>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</si>
  <si>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</si>
  <si>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</si>
  <si>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</si>
  <si>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</si>
  <si>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</si>
  <si>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</si>
  <si>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</si>
  <si>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</si>
  <si>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</si>
  <si>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</si>
  <si>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</si>
  <si>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</si>
  <si>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</si>
  <si>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</si>
  <si>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</si>
  <si>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</si>
  <si>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</si>
  <si>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</si>
  <si>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</si>
  <si>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</si>
  <si>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</si>
  <si>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</si>
  <si>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</si>
  <si>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</si>
  <si>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</si>
  <si>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</si>
  <si>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</si>
  <si>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</si>
  <si>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</si>
  <si>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</si>
  <si>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</si>
  <si>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</si>
  <si>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</si>
  <si>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</si>
  <si>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</si>
  <si>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</si>
  <si>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</si>
  <si>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</si>
  <si>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</si>
  <si>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</si>
  <si>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</si>
  <si>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</si>
  <si>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</si>
  <si>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</si>
  <si>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</si>
  <si>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</si>
  <si>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</si>
  <si>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</si>
  <si>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</si>
  <si>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</si>
  <si>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</si>
  <si>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</si>
  <si>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</si>
  <si>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</si>
  <si>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</si>
  <si>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</si>
  <si>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</si>
  <si>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</si>
  <si>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</si>
  <si>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</si>
  <si>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</si>
  <si>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</si>
  <si>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</si>
  <si>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</si>
  <si>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</si>
  <si>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</si>
  <si>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</si>
  <si>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</si>
  <si>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</si>
  <si>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</si>
  <si>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</si>
  <si>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</si>
  <si>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</si>
  <si>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</si>
  <si>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</si>
  <si>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</si>
  <si>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</si>
  <si>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</si>
  <si>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</si>
  <si>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</si>
  <si>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</si>
  <si>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</si>
  <si>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</si>
  <si>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</si>
  <si>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</si>
  <si>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</si>
  <si>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</si>
  <si>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</si>
  <si>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</si>
  <si>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</si>
  <si>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</si>
  <si>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</si>
  <si>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</si>
  <si>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</si>
  <si>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</si>
  <si>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</si>
  <si>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</si>
  <si>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</si>
  <si>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</si>
  <si>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</si>
  <si>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</si>
  <si>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</si>
  <si>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</si>
  <si>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</si>
  <si>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</si>
  <si>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</si>
  <si>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</si>
  <si>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</si>
  <si>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</si>
  <si>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</si>
  <si>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</si>
  <si>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</si>
  <si>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</si>
  <si>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</si>
  <si>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</si>
  <si>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</si>
  <si>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</si>
  <si>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</si>
  <si>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</si>
  <si>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</si>
  <si>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</si>
  <si>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</si>
  <si>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</si>
  <si>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</si>
  <si>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</si>
  <si>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</si>
  <si>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</si>
  <si>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</si>
  <si>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</si>
  <si>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</si>
  <si>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</si>
  <si>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</si>
  <si>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</si>
  <si>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</si>
  <si>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</si>
  <si>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</si>
  <si>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</si>
  <si>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</si>
  <si>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</si>
  <si>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</si>
  <si>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</si>
  <si>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</si>
  <si>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</si>
  <si>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</si>
  <si>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</si>
  <si>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</si>
  <si>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</si>
  <si>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</si>
  <si>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</si>
  <si>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</si>
  <si>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</si>
  <si>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</si>
  <si>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</si>
  <si>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</si>
  <si>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</si>
  <si>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</si>
  <si>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</si>
  <si>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</si>
  <si>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</si>
  <si>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</si>
  <si>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</si>
  <si>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</si>
  <si>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</si>
  <si>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</si>
  <si>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</si>
  <si>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</si>
  <si>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</si>
  <si>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</si>
  <si>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</si>
  <si>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</si>
  <si>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</si>
  <si>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</si>
  <si>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</si>
  <si>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</si>
  <si>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</si>
  <si>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</si>
  <si>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</si>
  <si>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</si>
  <si>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</si>
  <si>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</si>
  <si>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</si>
  <si>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</si>
  <si>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</si>
  <si>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</si>
  <si>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</si>
  <si>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</si>
  <si>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</si>
  <si>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</si>
  <si>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</si>
  <si>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</si>
  <si>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</si>
  <si>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</si>
  <si>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</si>
  <si>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</si>
  <si>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</si>
  <si>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</si>
  <si>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</si>
  <si>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</si>
  <si>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</si>
  <si>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</si>
  <si>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</si>
  <si>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</si>
  <si>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</si>
  <si>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</si>
  <si>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</si>
  <si>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</si>
  <si>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</si>
  <si>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</si>
  <si>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</si>
  <si>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</si>
  <si>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</si>
  <si>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</si>
  <si>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</si>
  <si>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</si>
  <si>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</si>
  <si>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</si>
  <si>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</si>
  <si>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</si>
  <si>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</si>
  <si>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</si>
  <si>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</si>
  <si>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</si>
  <si>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</si>
  <si>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</si>
  <si>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</si>
  <si>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</si>
  <si>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</si>
  <si>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</si>
  <si>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</si>
  <si>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</si>
  <si>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</si>
  <si>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</si>
  <si>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</si>
  <si>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</si>
  <si>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</si>
  <si>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</si>
  <si>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</si>
  <si>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</si>
  <si>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</si>
  <si>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</si>
  <si>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</si>
  <si>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</si>
  <si>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</si>
  <si>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</si>
  <si>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</si>
  <si>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</si>
  <si>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</si>
  <si>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</si>
  <si>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</si>
  <si>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</si>
  <si>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</si>
  <si>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</si>
  <si>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</si>
  <si>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</si>
  <si>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</si>
  <si>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</si>
  <si>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</si>
  <si>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</si>
  <si>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</si>
  <si>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</si>
  <si>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</si>
  <si>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</si>
  <si>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</si>
  <si>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</si>
  <si>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</si>
  <si>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</si>
  <si>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</si>
  <si>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</si>
  <si>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</si>
  <si>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</si>
  <si>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</si>
  <si>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</si>
  <si>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</si>
  <si>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</si>
  <si>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</si>
  <si>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</si>
  <si>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</si>
  <si>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</si>
  <si>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</si>
  <si>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</si>
  <si>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</si>
  <si>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</si>
  <si>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</si>
  <si>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</si>
  <si>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</si>
  <si>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</si>
  <si>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</si>
  <si>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</si>
  <si>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</si>
  <si>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</si>
  <si>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</si>
  <si>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</si>
  <si>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</si>
  <si>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</si>
  <si>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</si>
  <si>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</si>
  <si>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</si>
  <si>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</si>
  <si>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</si>
  <si>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</si>
  <si>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</si>
  <si>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</si>
  <si>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</si>
  <si>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</si>
  <si>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</si>
  <si>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</si>
  <si>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</si>
  <si>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</si>
  <si>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</si>
  <si>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</si>
  <si>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</si>
  <si>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</si>
  <si>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</si>
  <si>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</si>
  <si>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</si>
  <si>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</si>
  <si>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</si>
  <si>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</si>
  <si>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</si>
  <si>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</si>
  <si>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</si>
  <si>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</si>
  <si>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</si>
  <si>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</si>
  <si>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</si>
  <si>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</si>
  <si>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</si>
  <si>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</si>
  <si>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</si>
  <si>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</si>
  <si>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</si>
  <si>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</si>
  <si>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</si>
  <si>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</si>
  <si>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</si>
  <si>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</si>
  <si>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</si>
  <si>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</si>
  <si>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</si>
  <si>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</si>
  <si>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</si>
  <si>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</si>
  <si>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</si>
  <si>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</si>
  <si>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</si>
  <si>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</si>
  <si>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</si>
  <si>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</si>
  <si>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</si>
  <si>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</si>
  <si>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</si>
  <si>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</si>
  <si>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</si>
  <si>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</si>
  <si>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</si>
  <si>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</si>
  <si>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</si>
  <si>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</si>
  <si>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</si>
  <si>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</si>
  <si>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</si>
  <si>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</si>
  <si>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</si>
  <si>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</si>
  <si>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</si>
  <si>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</si>
  <si>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</si>
  <si>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</si>
  <si>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</si>
  <si>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</si>
  <si>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</si>
  <si>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</si>
  <si>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</si>
  <si>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</si>
  <si>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</si>
  <si>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</si>
  <si>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</si>
  <si>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</si>
  <si>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</si>
  <si>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</si>
  <si>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</si>
  <si>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</si>
  <si>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</si>
  <si>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</si>
  <si>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</si>
  <si>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</si>
  <si>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</si>
  <si>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</si>
  <si>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</si>
  <si>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</si>
  <si>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</si>
  <si>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</si>
  <si>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</si>
  <si>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</si>
  <si>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</si>
  <si>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</si>
  <si>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</si>
  <si>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</si>
  <si>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</si>
  <si>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</si>
  <si>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</si>
  <si>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</si>
  <si>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</si>
  <si>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</si>
  <si>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</si>
  <si>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</si>
  <si>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</si>
  <si>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</si>
  <si>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</si>
  <si>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</si>
  <si>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</si>
  <si>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</si>
  <si>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</si>
  <si>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</si>
  <si>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</si>
  <si>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</si>
  <si>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</si>
  <si>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</si>
  <si>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</si>
  <si>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</si>
  <si>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</si>
  <si>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</si>
  <si>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</si>
  <si>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</si>
  <si>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</si>
  <si>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</si>
  <si>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</si>
  <si>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</si>
  <si>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</si>
  <si>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</si>
  <si>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</si>
  <si>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</si>
  <si>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</si>
  <si>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</si>
  <si>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</si>
  <si>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</si>
  <si>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</si>
  <si>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</si>
  <si>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</si>
  <si>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</si>
  <si>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</si>
  <si>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</si>
  <si>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</si>
  <si>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</si>
  <si>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</si>
  <si>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</si>
  <si>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</si>
  <si>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</si>
  <si>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</si>
  <si>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</si>
  <si>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</si>
  <si>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</si>
  <si>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</si>
  <si>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</si>
  <si>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</si>
  <si>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</si>
  <si>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</si>
  <si>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</si>
  <si>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</si>
  <si>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</si>
  <si>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</si>
  <si>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</si>
  <si>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</si>
  <si>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</si>
  <si>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</si>
  <si>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</si>
  <si>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</si>
  <si>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</si>
  <si>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</si>
  <si>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</si>
  <si>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</si>
  <si>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</si>
  <si>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</si>
  <si>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</si>
  <si>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</si>
  <si>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</si>
  <si>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</si>
  <si>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</si>
  <si>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</si>
  <si>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</si>
  <si>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</si>
  <si>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</si>
  <si>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</si>
  <si>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</si>
  <si>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</si>
  <si>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</si>
  <si>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</si>
  <si>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</si>
  <si>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</si>
  <si>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</si>
  <si>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</si>
  <si>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</si>
  <si>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</si>
  <si>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</si>
  <si>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</si>
  <si>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</si>
  <si>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</si>
  <si>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</si>
  <si>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</si>
  <si>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</si>
  <si>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</si>
  <si>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</si>
  <si>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</si>
  <si>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</si>
  <si>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</si>
  <si>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</si>
  <si>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</si>
  <si>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</si>
  <si>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</si>
  <si>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</si>
  <si>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</si>
  <si>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</si>
  <si>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</si>
  <si>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</si>
  <si>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</si>
  <si>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</si>
  <si>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</si>
  <si>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</si>
  <si>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</si>
  <si>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</si>
  <si>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</si>
  <si>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</si>
  <si>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</si>
  <si>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</si>
  <si>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</si>
  <si>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</si>
  <si>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</si>
  <si>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</si>
  <si>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</si>
  <si>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</si>
  <si>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</si>
  <si>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</si>
  <si>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</si>
  <si>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</si>
  <si>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</si>
  <si>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</si>
  <si>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</si>
  <si>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</si>
  <si>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</si>
  <si>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</si>
  <si>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</si>
  <si>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</si>
  <si>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</si>
  <si>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</si>
  <si>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</si>
  <si>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</si>
  <si>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</si>
  <si>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</si>
  <si>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</si>
  <si>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</si>
  <si>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</si>
  <si>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</si>
  <si>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</si>
  <si>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</si>
  <si>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</si>
  <si>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</si>
  <si>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</si>
  <si>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</si>
  <si>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</si>
  <si>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</si>
  <si>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</si>
  <si>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</si>
  <si>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</si>
  <si>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</si>
  <si>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</si>
  <si>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</si>
  <si>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</si>
  <si>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</si>
  <si>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</si>
  <si>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</si>
  <si>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</si>
  <si>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</si>
  <si>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</si>
  <si>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</si>
  <si>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</si>
  <si>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</si>
  <si>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</si>
  <si>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</si>
  <si>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</si>
  <si>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</si>
  <si>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</si>
  <si>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</si>
  <si>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</si>
  <si>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</si>
  <si>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</si>
  <si>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</si>
  <si>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</si>
  <si>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</si>
  <si>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</si>
  <si>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</si>
  <si>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</si>
  <si>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</si>
  <si>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</si>
  <si>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</si>
  <si>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</si>
  <si>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</si>
  <si>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</si>
  <si>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</si>
  <si>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</si>
  <si>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</si>
  <si>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</si>
  <si>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</si>
  <si>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</si>
  <si>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</si>
  <si>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</si>
  <si>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</si>
  <si>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</si>
  <si>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</si>
  <si>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</si>
  <si>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</si>
  <si>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</si>
  <si>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</si>
  <si>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</si>
  <si>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</si>
  <si>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</si>
  <si>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</si>
  <si>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</si>
  <si>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</si>
  <si>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</si>
  <si>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</si>
  <si>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</si>
  <si>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</si>
  <si>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</si>
  <si>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</si>
  <si>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</si>
  <si>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</si>
  <si>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</si>
  <si>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</si>
  <si>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</si>
  <si>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</si>
  <si>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</si>
  <si>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</si>
  <si>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</si>
  <si>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</si>
  <si>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</si>
  <si>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</si>
  <si>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</si>
  <si>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</si>
  <si>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</si>
  <si>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</si>
  <si>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</si>
  <si>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</si>
  <si>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</si>
  <si>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</si>
  <si>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</si>
  <si>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</si>
  <si>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</si>
  <si>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</si>
  <si>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</si>
  <si>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</si>
  <si>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</si>
  <si>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</si>
  <si>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</si>
  <si>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</si>
  <si>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</si>
  <si>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</si>
  <si>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</si>
  <si>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</si>
  <si>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</si>
  <si>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</si>
  <si>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</si>
  <si>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</si>
  <si>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</si>
  <si>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</si>
  <si>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</si>
  <si>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</si>
  <si>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</si>
  <si>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</si>
  <si>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</si>
  <si>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</si>
  <si>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</si>
  <si>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</si>
  <si>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</si>
  <si>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</si>
  <si>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</si>
  <si>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</si>
  <si>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</si>
  <si>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</si>
  <si>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</si>
  <si>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</si>
  <si>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</si>
  <si>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</si>
  <si>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</si>
  <si>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</si>
  <si>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</si>
  <si>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</si>
  <si>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</si>
  <si>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</si>
  <si>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</si>
  <si>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</si>
  <si>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</si>
  <si>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</si>
  <si>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</si>
  <si>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</si>
  <si>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</si>
  <si>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</si>
  <si>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</si>
  <si>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</si>
  <si>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</si>
  <si>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</si>
  <si>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</si>
  <si>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</si>
  <si>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</si>
  <si>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</si>
  <si>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</si>
  <si>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</si>
  <si>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</si>
  <si>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</si>
  <si>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</si>
  <si>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</si>
  <si>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</si>
  <si>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</si>
  <si>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</si>
  <si>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</si>
  <si>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</si>
  <si>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</si>
  <si>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</si>
  <si>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</si>
  <si>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</si>
  <si>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</si>
  <si>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</si>
  <si>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</si>
  <si>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</si>
  <si>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</si>
  <si>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</si>
  <si>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</si>
  <si>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</si>
  <si>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</si>
  <si>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</si>
  <si>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</si>
  <si>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</si>
  <si>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</si>
  <si>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</si>
  <si>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</si>
  <si>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</si>
  <si>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</si>
  <si>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</si>
  <si>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</si>
  <si>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</si>
  <si>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</si>
  <si>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</si>
  <si>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</si>
  <si>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</si>
  <si>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</si>
  <si>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</si>
  <si>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</si>
  <si>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</si>
  <si>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</si>
  <si>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</si>
  <si>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</si>
  <si>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</si>
  <si>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</si>
  <si>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</si>
  <si>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</si>
  <si>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</si>
  <si>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</si>
  <si>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</si>
  <si>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</si>
  <si>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</si>
  <si>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</si>
  <si>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</si>
  <si>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</si>
  <si>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</si>
  <si>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</si>
  <si>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</si>
  <si>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</si>
  <si>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</si>
  <si>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</si>
  <si>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</si>
  <si>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</si>
  <si>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</si>
  <si>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</si>
  <si>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</si>
  <si>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</si>
  <si>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</si>
  <si>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</si>
  <si>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</si>
  <si>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</si>
  <si>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</si>
  <si>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</si>
  <si>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</si>
  <si>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</si>
  <si>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</si>
  <si>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</si>
  <si>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</si>
  <si>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</si>
  <si>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</si>
  <si>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</si>
  <si>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</si>
  <si>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</si>
  <si>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</si>
  <si>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</si>
  <si>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</si>
  <si>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</si>
  <si>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</si>
  <si>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</si>
  <si>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</si>
  <si>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</si>
  <si>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</si>
  <si>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</si>
  <si>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</si>
  <si>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</si>
  <si>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</si>
  <si>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</si>
  <si>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</si>
  <si>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</si>
  <si>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</si>
  <si>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</si>
  <si>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</si>
  <si>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</si>
  <si>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</si>
  <si>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</si>
  <si>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</si>
  <si>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</si>
  <si>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</si>
  <si>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</si>
  <si>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</si>
  <si>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</si>
  <si>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</si>
  <si>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</si>
  <si>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</si>
  <si>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</si>
  <si>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</si>
  <si>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</si>
  <si>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</si>
  <si>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</si>
  <si>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</si>
  <si>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</si>
  <si>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</si>
  <si>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</si>
  <si>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</si>
  <si>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</si>
  <si>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</si>
  <si>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</si>
  <si>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</si>
  <si>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</si>
  <si>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</si>
  <si>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</si>
  <si>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</si>
  <si>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</si>
  <si>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</si>
  <si>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</si>
  <si>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</si>
  <si>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</si>
  <si>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</si>
  <si>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</si>
  <si>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</si>
  <si>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</si>
  <si>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</si>
  <si>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</si>
  <si>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</si>
  <si>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</si>
  <si>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</si>
  <si>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</si>
  <si>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</si>
  <si>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</si>
  <si>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</si>
  <si>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</si>
  <si>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</si>
  <si>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</si>
  <si>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</si>
  <si>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</si>
  <si>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</si>
  <si>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</si>
  <si>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</si>
  <si>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</si>
  <si>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</si>
  <si>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</si>
  <si>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</si>
  <si>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</si>
  <si>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</si>
  <si>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</si>
  <si>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</si>
  <si>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</si>
  <si>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</si>
  <si>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</si>
  <si>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</si>
  <si>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</si>
  <si>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</si>
  <si>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</si>
  <si>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</si>
  <si>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</si>
  <si>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</si>
  <si>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</si>
  <si>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</si>
  <si>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</si>
  <si>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</si>
  <si>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</si>
  <si>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</si>
  <si>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</si>
  <si>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</si>
  <si>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</si>
  <si>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</si>
  <si>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</si>
  <si>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</si>
  <si>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</si>
  <si>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</si>
  <si>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</si>
  <si>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</si>
  <si>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</si>
  <si>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</si>
  <si>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</si>
  <si>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</si>
  <si>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</si>
  <si>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</si>
  <si>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</si>
  <si>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</si>
  <si>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</si>
  <si>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</si>
  <si>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</si>
  <si>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</si>
  <si>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</si>
  <si>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</si>
  <si>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</si>
  <si>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</si>
  <si>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</si>
  <si>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</si>
  <si>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</si>
  <si>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</si>
  <si>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</si>
  <si>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</si>
  <si>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</si>
  <si>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</si>
  <si>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</si>
  <si>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</si>
  <si>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</si>
  <si>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</si>
  <si>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</si>
  <si>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</si>
  <si>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</si>
  <si>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</si>
  <si>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</si>
  <si>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</si>
  <si>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</si>
  <si>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</si>
  <si>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</si>
  <si>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</si>
  <si>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</si>
  <si>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</si>
  <si>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</si>
  <si>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</si>
  <si>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</si>
  <si>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</si>
  <si>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</si>
  <si>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</si>
  <si>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</si>
  <si>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</si>
  <si>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</si>
  <si>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</si>
  <si>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</si>
  <si>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</si>
  <si>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</si>
  <si>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</si>
  <si>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</si>
  <si>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</si>
  <si>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</si>
  <si>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</si>
  <si>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</si>
  <si>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</si>
  <si>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</si>
  <si>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</si>
  <si>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</si>
  <si>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</si>
  <si>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</si>
  <si>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</si>
  <si>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</si>
  <si>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</si>
  <si>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</si>
  <si>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</si>
  <si>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</si>
  <si>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</si>
  <si>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</si>
  <si>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</si>
  <si>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</si>
  <si>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</si>
  <si>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</si>
  <si>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</si>
  <si>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</si>
  <si>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</si>
  <si>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</si>
  <si>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</si>
  <si>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</si>
  <si>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</si>
  <si>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</si>
  <si>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</si>
  <si>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</si>
  <si>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</si>
  <si>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</si>
  <si>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</si>
  <si>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</si>
  <si>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</si>
  <si>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</si>
  <si>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</si>
  <si>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</si>
  <si>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</si>
  <si>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</si>
  <si>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</si>
  <si>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</si>
  <si>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</si>
  <si>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</si>
  <si>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</si>
  <si>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</si>
  <si>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</si>
  <si>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</si>
  <si>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</si>
  <si>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</si>
  <si>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</si>
  <si>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</si>
  <si>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</si>
  <si>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</si>
  <si>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</si>
  <si>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</si>
  <si>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</si>
  <si>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</si>
  <si>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</si>
  <si>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</si>
  <si>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</si>
  <si>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</si>
  <si>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</si>
  <si>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</si>
  <si>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</si>
  <si>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</si>
  <si>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</si>
  <si>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</si>
  <si>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</si>
  <si>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</si>
  <si>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</si>
  <si>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</si>
  <si>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</si>
  <si>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</si>
  <si>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</si>
  <si>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</si>
  <si>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</si>
  <si>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</si>
  <si>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</si>
  <si>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</si>
  <si>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</si>
  <si>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</si>
  <si>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</si>
  <si>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</si>
  <si>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</si>
  <si>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</si>
  <si>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</si>
  <si>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</si>
  <si>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</si>
  <si>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</si>
  <si>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</si>
  <si>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</si>
  <si>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</si>
  <si>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</si>
  <si>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</si>
  <si>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</si>
  <si>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</si>
  <si>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</si>
  <si>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</si>
  <si>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</si>
  <si>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</si>
  <si>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</si>
  <si>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</si>
  <si>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</si>
  <si>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</si>
  <si>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</si>
  <si>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</si>
  <si>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</si>
  <si>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</si>
  <si>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</si>
  <si>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</si>
  <si>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</si>
  <si>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</si>
  <si>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</si>
  <si>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</si>
  <si>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</si>
  <si>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</si>
  <si>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</si>
  <si>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</si>
  <si>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</si>
  <si>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</si>
  <si>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</si>
  <si>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</si>
  <si>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</si>
  <si>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</si>
  <si>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</si>
  <si>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</si>
  <si>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</si>
  <si>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</si>
  <si>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</si>
  <si>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</si>
  <si>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</si>
  <si>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</si>
  <si>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</si>
  <si>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</si>
  <si>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</si>
  <si>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</si>
  <si>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</si>
  <si>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</si>
  <si>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</si>
  <si>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</si>
  <si>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</si>
  <si>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</si>
  <si>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</si>
  <si>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</si>
  <si>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</si>
  <si>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</si>
  <si>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</si>
  <si>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</si>
  <si>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</si>
  <si>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</si>
  <si>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</si>
  <si>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</si>
  <si>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</si>
  <si>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</si>
  <si>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</si>
  <si>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</si>
  <si>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</si>
  <si>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</si>
  <si>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</si>
  <si>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</si>
  <si>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</si>
  <si>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</si>
  <si>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</si>
  <si>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</si>
  <si>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</si>
  <si>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</si>
  <si>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</si>
  <si>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</si>
  <si>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</si>
  <si>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</si>
  <si>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</si>
  <si>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</si>
  <si>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</si>
  <si>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</si>
  <si>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</si>
  <si>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</si>
  <si>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</si>
  <si>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</si>
  <si>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</si>
  <si>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</si>
  <si>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</si>
  <si>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</si>
  <si>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</si>
  <si>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</si>
  <si>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</si>
  <si>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</si>
  <si>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</si>
  <si>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</si>
  <si>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</si>
  <si>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</si>
  <si>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</si>
  <si>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</si>
  <si>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</si>
  <si>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</si>
  <si>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</si>
  <si>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</si>
  <si>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</si>
  <si>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</si>
  <si>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</si>
  <si>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</si>
  <si>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</si>
  <si>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</si>
  <si>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</si>
  <si>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</si>
  <si>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</si>
  <si>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</si>
  <si>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</si>
  <si>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</si>
  <si>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</si>
  <si>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</si>
  <si>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</si>
  <si>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</si>
  <si>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</si>
  <si>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</si>
  <si>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</si>
  <si>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</si>
  <si>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</si>
  <si>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</si>
  <si>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</si>
  <si>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</si>
  <si>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</si>
  <si>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</si>
  <si>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</si>
  <si>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</si>
  <si>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</si>
  <si>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</si>
  <si>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</si>
  <si>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</si>
  <si>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</si>
  <si>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</si>
  <si>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</si>
  <si>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</si>
  <si>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</si>
  <si>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</si>
  <si>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</si>
  <si>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</si>
  <si>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</si>
  <si>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</si>
  <si>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</si>
  <si>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</si>
  <si>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</si>
  <si>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</si>
  <si>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</si>
  <si>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</si>
  <si>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</si>
  <si>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</si>
  <si>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</si>
  <si>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</si>
  <si>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</si>
  <si>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</si>
  <si>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</si>
  <si>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</si>
  <si>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</si>
  <si>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</si>
  <si>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</si>
  <si>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</si>
  <si>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</si>
  <si>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</si>
  <si>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</si>
  <si>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</si>
  <si>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</si>
  <si>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</si>
  <si>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</si>
  <si>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</si>
  <si>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</si>
  <si>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</si>
  <si>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</si>
  <si>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</si>
  <si>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</si>
  <si>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</si>
  <si>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</si>
  <si>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</si>
  <si>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</si>
  <si>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</si>
  <si>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</si>
  <si>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</si>
  <si>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</si>
  <si>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</si>
  <si>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</si>
  <si>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</si>
  <si>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</si>
  <si>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</si>
  <si>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</si>
  <si>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</si>
  <si>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</si>
  <si>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</si>
  <si>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</si>
  <si>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</si>
  <si>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</si>
  <si>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</si>
  <si>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</si>
  <si>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</si>
  <si>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</si>
  <si>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</si>
  <si>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</si>
  <si>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</si>
  <si>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</si>
  <si>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</si>
  <si>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</si>
  <si>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</si>
  <si>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</si>
  <si>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</si>
  <si>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</si>
  <si>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</si>
  <si>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</si>
  <si>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</si>
  <si>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</si>
  <si>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</si>
  <si>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</si>
  <si>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</si>
  <si>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</si>
  <si>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</si>
  <si>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</si>
  <si>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</si>
  <si>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</si>
  <si>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</si>
  <si>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</si>
  <si>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</si>
  <si>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</si>
  <si>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</si>
  <si>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</si>
  <si>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</si>
  <si>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</si>
  <si>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</si>
  <si>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</si>
  <si>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</si>
  <si>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</si>
  <si>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</si>
  <si>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</si>
  <si>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</si>
  <si>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</si>
  <si>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</si>
  <si>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</si>
  <si>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</si>
  <si>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</si>
  <si>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</si>
  <si>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</si>
  <si>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</si>
  <si>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</si>
  <si>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</si>
  <si>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</si>
  <si>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</si>
  <si>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</si>
  <si>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</si>
  <si>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</si>
  <si>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</si>
  <si>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</si>
  <si>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</si>
  <si>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</si>
  <si>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</si>
  <si>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</si>
  <si>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</si>
  <si>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</si>
  <si>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</si>
  <si>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</si>
  <si>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</si>
  <si>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</si>
  <si>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</si>
  <si>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</si>
  <si>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</si>
  <si>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</si>
  <si>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</si>
  <si>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</si>
  <si>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</si>
  <si>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</si>
  <si>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</si>
  <si>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</si>
  <si>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</si>
  <si>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</si>
  <si>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</si>
  <si>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</si>
  <si>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</si>
  <si>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</si>
  <si>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</si>
  <si>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</si>
  <si>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</si>
  <si>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</si>
  <si>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</si>
  <si>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</si>
  <si>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</si>
  <si>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</si>
  <si>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</si>
  <si>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</si>
  <si>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</si>
  <si>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</si>
  <si>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</si>
  <si>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</si>
  <si>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</si>
  <si>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</si>
  <si>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</si>
  <si>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</si>
  <si>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</si>
  <si>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</si>
  <si>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</si>
  <si>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</si>
  <si>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</si>
  <si>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</si>
  <si>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</si>
  <si>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</si>
  <si>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</si>
  <si>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</si>
  <si>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</si>
  <si>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</si>
  <si>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</si>
  <si>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</si>
  <si>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</si>
  <si>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</si>
  <si>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</si>
  <si>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</si>
  <si>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</si>
  <si>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</si>
  <si>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</si>
  <si>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</si>
  <si>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</si>
  <si>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</si>
  <si>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</si>
  <si>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</si>
  <si>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</si>
  <si>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</si>
  <si>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</si>
  <si>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</si>
  <si>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</si>
  <si>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</si>
  <si>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</si>
  <si>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</si>
  <si>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</si>
  <si>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</si>
  <si>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</si>
  <si>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</si>
  <si>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</si>
  <si>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</si>
  <si>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</si>
  <si>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</si>
  <si>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</si>
  <si>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</si>
  <si>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</si>
  <si>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</si>
  <si>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</si>
  <si>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</si>
  <si>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</si>
  <si>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</si>
  <si>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</si>
  <si>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</si>
  <si>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</si>
  <si>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</si>
  <si>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</si>
  <si>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</si>
  <si>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</si>
  <si>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</si>
  <si>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</si>
  <si>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</si>
  <si>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</si>
  <si>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</si>
  <si>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</si>
  <si>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</si>
  <si>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</si>
  <si>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</si>
  <si>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</si>
  <si>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</si>
  <si>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</si>
  <si>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</si>
  <si>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</si>
  <si>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</si>
  <si>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</si>
  <si>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</si>
  <si>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</si>
  <si>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</si>
  <si>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</si>
  <si>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</si>
  <si>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</si>
  <si>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</si>
  <si>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</si>
  <si>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</si>
  <si>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</si>
  <si>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</si>
  <si>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</si>
  <si>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</si>
  <si>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</si>
  <si>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</si>
  <si>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</si>
  <si>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</si>
  <si>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</si>
  <si>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</si>
  <si>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</si>
  <si>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</si>
  <si>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</si>
  <si>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</si>
  <si>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</si>
  <si>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</si>
  <si>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</si>
  <si>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</si>
  <si>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</si>
  <si>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</si>
  <si>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</si>
  <si>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</si>
  <si>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</si>
  <si>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</si>
  <si>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</si>
  <si>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</si>
  <si>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</si>
  <si>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</si>
  <si>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</si>
  <si>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</si>
  <si>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</si>
  <si>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</si>
  <si>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</si>
  <si>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</si>
  <si>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</si>
  <si>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</si>
  <si>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</si>
  <si>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</si>
  <si>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</si>
  <si>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</si>
  <si>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</si>
  <si>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</si>
  <si>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</si>
  <si>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</si>
  <si>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</si>
  <si>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</si>
  <si>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</si>
  <si>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</si>
  <si>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</si>
  <si>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</si>
  <si>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</si>
  <si>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</si>
  <si>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</si>
  <si>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</si>
  <si>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</si>
  <si>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</si>
  <si>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</si>
  <si>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</si>
  <si>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</si>
  <si>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</si>
  <si>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</si>
  <si>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</si>
  <si>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</si>
  <si>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</si>
  <si>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</si>
  <si>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</si>
  <si>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</si>
  <si>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</si>
  <si>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</si>
  <si>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</si>
  <si>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</si>
  <si>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</si>
  <si>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</si>
  <si>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</si>
  <si>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</si>
  <si>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</si>
  <si>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</si>
  <si>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</si>
  <si>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</si>
  <si>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</si>
  <si>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</si>
  <si>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</si>
  <si>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</si>
  <si>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</si>
  <si>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</si>
  <si>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</si>
  <si>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</si>
  <si>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</si>
  <si>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</si>
  <si>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</si>
  <si>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</si>
  <si>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</si>
  <si>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</si>
  <si>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</si>
  <si>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</si>
  <si>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</si>
  <si>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</si>
  <si>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</si>
  <si>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</si>
  <si>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</si>
  <si>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</si>
  <si>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</si>
  <si>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</si>
  <si>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</si>
  <si>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</si>
  <si>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</si>
  <si>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</si>
  <si>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</si>
  <si>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</si>
  <si>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</si>
  <si>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</si>
  <si>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</si>
  <si>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</si>
  <si>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</si>
  <si>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</si>
  <si>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</si>
  <si>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</si>
  <si>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</si>
  <si>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</si>
  <si>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</si>
  <si>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</si>
  <si>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</si>
  <si>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</si>
  <si>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</si>
  <si>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</si>
  <si>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</si>
  <si>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</si>
  <si>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</si>
  <si>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</si>
  <si>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</si>
  <si>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</si>
  <si>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</si>
  <si>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</si>
  <si>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</si>
  <si>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</si>
  <si>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</si>
  <si>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</si>
  <si>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</si>
  <si>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</si>
  <si>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</si>
  <si>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</si>
  <si>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</si>
  <si>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</si>
  <si>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</si>
  <si>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</si>
  <si>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</si>
  <si>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</si>
  <si>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</si>
  <si>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</si>
  <si>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</si>
  <si>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</si>
  <si>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</si>
  <si>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</si>
  <si>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</si>
  <si>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</si>
  <si>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</si>
  <si>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</si>
  <si>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</si>
  <si>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</si>
  <si>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</si>
  <si>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</si>
  <si>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</si>
  <si>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</si>
  <si>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</si>
  <si>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</si>
  <si>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</si>
  <si>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</si>
  <si>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</si>
  <si>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</si>
  <si>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</si>
  <si>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</si>
  <si>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</si>
  <si>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</si>
  <si>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</si>
  <si>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</si>
  <si>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</si>
  <si>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</si>
  <si>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</si>
  <si>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</si>
  <si>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</si>
  <si>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</si>
  <si>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</si>
  <si>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</si>
  <si>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</si>
  <si>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</si>
  <si>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</si>
  <si>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</si>
  <si>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</si>
  <si>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</si>
  <si>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</si>
  <si>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</si>
  <si>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</si>
  <si>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</si>
  <si>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</si>
  <si>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</si>
  <si>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</si>
  <si>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</si>
  <si>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</si>
  <si>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</si>
  <si>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</si>
  <si>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</si>
  <si>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</si>
  <si>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</si>
  <si>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</si>
  <si>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</si>
  <si>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</si>
  <si>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</si>
  <si>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</si>
  <si>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</si>
  <si>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</si>
  <si>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</si>
  <si>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</si>
  <si>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</si>
  <si>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</si>
  <si>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</si>
  <si>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</si>
  <si>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</si>
  <si>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</si>
  <si>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</si>
  <si>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</si>
  <si>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</si>
  <si>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</si>
  <si>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</si>
  <si>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</si>
  <si>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</si>
  <si>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</si>
  <si>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</si>
  <si>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</si>
  <si>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</si>
  <si>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</si>
  <si>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</si>
  <si>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</si>
  <si>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</si>
  <si>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</si>
  <si>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</si>
  <si>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</si>
  <si>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</si>
  <si>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</si>
  <si>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</si>
  <si>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</si>
  <si>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</si>
  <si>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</si>
  <si>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</si>
  <si>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</si>
  <si>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</si>
  <si>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</si>
  <si>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</si>
  <si>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</si>
  <si>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</si>
  <si>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</si>
  <si>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</si>
  <si>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</si>
  <si>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</si>
  <si>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</si>
  <si>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</si>
  <si>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</si>
  <si>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</si>
  <si>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</si>
  <si>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</si>
  <si>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</si>
  <si>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</si>
  <si>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</si>
  <si>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</si>
  <si>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</si>
  <si>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</si>
  <si>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</si>
  <si>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</si>
  <si>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</si>
  <si>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</si>
  <si>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</si>
  <si>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</si>
  <si>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</si>
  <si>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</si>
  <si>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</si>
  <si>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</si>
  <si>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</si>
  <si>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</si>
  <si>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</si>
  <si>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</si>
  <si>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</si>
  <si>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</si>
  <si>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</si>
  <si>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</si>
  <si>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</si>
  <si>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</si>
  <si>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</si>
  <si>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</si>
  <si>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</si>
  <si>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</si>
  <si>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</si>
  <si>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</si>
  <si>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</si>
  <si>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</si>
  <si>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</si>
  <si>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</si>
  <si>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</si>
  <si>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</si>
  <si>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</si>
  <si>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</si>
  <si>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</si>
  <si>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</si>
  <si>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</si>
  <si>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</si>
  <si>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</si>
  <si>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</si>
  <si>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</si>
  <si>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</si>
  <si>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</si>
  <si>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</si>
  <si>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</si>
  <si>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</si>
  <si>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</si>
  <si>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</si>
  <si>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</si>
  <si>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</si>
  <si>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</si>
  <si>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</si>
  <si>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</si>
  <si>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</si>
  <si>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</si>
  <si>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</si>
  <si>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</si>
  <si>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</si>
  <si>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</si>
  <si>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</si>
  <si>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</si>
  <si>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</si>
  <si>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</si>
  <si>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</si>
  <si>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</si>
  <si>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</si>
  <si>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</si>
  <si>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</si>
  <si>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</si>
  <si>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</si>
  <si>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</si>
  <si>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</si>
  <si>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</si>
  <si>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</si>
  <si>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</si>
  <si>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</si>
  <si>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</si>
  <si>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</si>
  <si>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</si>
  <si>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</si>
  <si>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</si>
  <si>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</si>
  <si>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</si>
  <si>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</si>
  <si>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</si>
  <si>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</si>
  <si>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</si>
  <si>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</si>
  <si>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</si>
  <si>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</si>
  <si>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</si>
  <si>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</si>
  <si>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</si>
  <si>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</si>
  <si>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</si>
  <si>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</si>
  <si>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</si>
  <si>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</si>
  <si>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</si>
  <si>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</si>
  <si>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</si>
  <si>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</si>
  <si>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</si>
  <si>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</si>
  <si>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</si>
  <si>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</si>
  <si>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</si>
  <si>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</si>
  <si>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</si>
  <si>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</si>
  <si>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</si>
  <si>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</si>
  <si>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</si>
  <si>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</si>
  <si>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</si>
  <si>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</si>
  <si>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</si>
  <si>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</si>
  <si>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</si>
  <si>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</si>
  <si>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</si>
  <si>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</si>
  <si>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</si>
  <si>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</si>
  <si>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</si>
  <si>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</si>
  <si>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</si>
  <si>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</si>
  <si>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</si>
  <si>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</si>
  <si>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</si>
  <si>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</si>
  <si>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</si>
  <si>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</si>
  <si>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</si>
  <si>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</si>
  <si>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</si>
  <si>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</si>
  <si>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</si>
  <si>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</si>
  <si>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</si>
  <si>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</si>
  <si>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</si>
  <si>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</si>
  <si>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</si>
  <si>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</si>
  <si>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</si>
  <si>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</si>
  <si>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</si>
  <si>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</si>
  <si>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</si>
  <si>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</si>
  <si>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</si>
  <si>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</si>
  <si>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</si>
  <si>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</si>
  <si>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</si>
  <si>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</si>
  <si>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</si>
  <si>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</si>
  <si>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</si>
  <si>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</si>
  <si>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</si>
  <si>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</si>
  <si>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</si>
  <si>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</si>
  <si>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</si>
  <si>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</si>
  <si>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</si>
  <si>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</si>
  <si>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</si>
  <si>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</si>
  <si>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</si>
  <si>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</si>
  <si>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</si>
  <si>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</si>
  <si>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</si>
  <si>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</si>
  <si>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</si>
  <si>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</si>
  <si>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</si>
  <si>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</si>
  <si>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</si>
  <si>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</si>
  <si>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</si>
  <si>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</si>
  <si>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</si>
  <si>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</si>
  <si>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</si>
  <si>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</si>
  <si>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</si>
  <si>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</si>
  <si>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</si>
  <si>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</si>
  <si>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</si>
  <si>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</si>
  <si>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</si>
  <si>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</si>
  <si>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</si>
  <si>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</si>
  <si>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</si>
  <si>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</si>
  <si>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</si>
  <si>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</si>
  <si>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</si>
  <si>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</si>
  <si>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</si>
  <si>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</si>
  <si>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</si>
  <si>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</si>
  <si>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</si>
  <si>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</si>
  <si>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</si>
  <si>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</si>
  <si>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</si>
  <si>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</si>
  <si>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</si>
  <si>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</si>
  <si>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</si>
  <si>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</si>
  <si>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</si>
  <si>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</si>
  <si>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</si>
  <si>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</si>
  <si>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</si>
  <si>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</si>
  <si>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</si>
  <si>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</si>
  <si>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</si>
  <si>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</si>
  <si>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</si>
  <si>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</si>
  <si>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</si>
  <si>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</si>
  <si>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</si>
  <si>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</si>
  <si>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</si>
  <si>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</si>
  <si>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</si>
  <si>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</si>
  <si>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</si>
  <si>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</si>
  <si>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</si>
  <si>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</si>
  <si>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</si>
  <si>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</si>
  <si>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</si>
  <si>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</si>
  <si>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</si>
  <si>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</si>
  <si>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</si>
  <si>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</si>
  <si>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</si>
  <si>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</si>
  <si>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</si>
  <si>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</si>
  <si>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</si>
  <si>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</si>
  <si>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</si>
  <si>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</si>
  <si>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</si>
  <si>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</si>
  <si>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</si>
  <si>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</si>
  <si>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</si>
  <si>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</si>
  <si>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</si>
  <si>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</si>
  <si>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</si>
  <si>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</si>
  <si>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</si>
  <si>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</si>
  <si>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</si>
  <si>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</si>
  <si>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</si>
  <si>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</si>
  <si>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</si>
  <si>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</si>
  <si>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</si>
  <si>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</si>
  <si>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</si>
  <si>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</si>
  <si>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</si>
  <si>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</si>
  <si>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</si>
  <si>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</si>
  <si>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</si>
  <si>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</si>
  <si>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</si>
  <si>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</si>
  <si>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</si>
  <si>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</si>
  <si>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</si>
  <si>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</si>
  <si>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</si>
  <si>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</si>
  <si>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</si>
  <si>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</si>
  <si>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</si>
  <si>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</si>
  <si>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</si>
  <si>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</si>
  <si>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</si>
  <si>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</si>
  <si>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</si>
  <si>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</si>
  <si>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</si>
  <si>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</si>
  <si>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</si>
  <si>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</si>
  <si>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</si>
  <si>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</si>
  <si>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</si>
  <si>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</si>
  <si>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</si>
  <si>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</si>
  <si>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</si>
  <si>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</si>
  <si>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</si>
  <si>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</si>
  <si>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</si>
  <si>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</si>
  <si>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</si>
  <si>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</si>
  <si>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</si>
  <si>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</si>
  <si>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</si>
  <si>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</si>
  <si>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</si>
  <si>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</si>
  <si>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</si>
  <si>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</si>
  <si>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</si>
  <si>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</si>
  <si>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</si>
  <si>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</si>
  <si>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</si>
  <si>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</si>
  <si>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</si>
  <si>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</si>
  <si>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</si>
  <si>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</si>
  <si>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</si>
  <si>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</si>
  <si>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</si>
  <si>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</si>
  <si>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</si>
  <si>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</si>
  <si>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</si>
  <si>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</si>
  <si>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</si>
  <si>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</si>
  <si>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</si>
  <si>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</si>
  <si>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</si>
  <si>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</si>
  <si>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</si>
  <si>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</si>
  <si>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</si>
  <si>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</si>
  <si>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</si>
  <si>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</si>
  <si>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</si>
  <si>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</si>
  <si>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</si>
  <si>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</si>
  <si>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</si>
  <si>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</si>
  <si>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</si>
  <si>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</si>
  <si>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</si>
  <si>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</si>
  <si>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</si>
  <si>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</si>
  <si>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</si>
  <si>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</si>
  <si>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</si>
  <si>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</si>
  <si>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</si>
  <si>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</si>
  <si>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</si>
  <si>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</si>
  <si>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</si>
  <si>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</si>
  <si>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</si>
  <si>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</si>
  <si>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</si>
  <si>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</si>
  <si>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</si>
  <si>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</si>
  <si>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</si>
  <si>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</si>
  <si>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</si>
  <si>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</si>
  <si>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</si>
  <si>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</si>
  <si>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</si>
  <si>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</si>
  <si>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</si>
  <si>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</si>
  <si>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</si>
  <si>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</si>
  <si>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</si>
  <si>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</si>
  <si>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</si>
  <si>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</si>
  <si>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</si>
  <si>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</si>
  <si>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</si>
  <si>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</si>
  <si>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</si>
  <si>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</si>
  <si>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</si>
  <si>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</si>
  <si>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</si>
  <si>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</si>
  <si>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</si>
  <si>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</si>
  <si>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</si>
  <si>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</si>
  <si>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</si>
  <si>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</si>
  <si>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</si>
  <si>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</si>
  <si>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</si>
  <si>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</si>
  <si>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</si>
  <si>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</si>
  <si>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</si>
  <si>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</si>
  <si>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</si>
  <si>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</si>
  <si>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</si>
  <si>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</si>
  <si>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</si>
  <si>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</si>
  <si>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</si>
  <si>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</si>
  <si>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</si>
  <si>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</si>
  <si>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</si>
  <si>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</si>
  <si>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</si>
  <si>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</si>
  <si>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</si>
  <si>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</si>
  <si>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</si>
  <si>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</si>
  <si>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</si>
  <si>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</si>
  <si>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</si>
  <si>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</si>
  <si>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</si>
  <si>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</si>
  <si>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</si>
  <si>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</si>
  <si>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</si>
  <si>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</si>
  <si>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</si>
  <si>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</si>
  <si>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</si>
  <si>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</si>
  <si>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</si>
  <si>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</si>
  <si>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</si>
  <si>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</si>
  <si>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</si>
  <si>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</si>
  <si>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</si>
  <si>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</si>
  <si>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</si>
  <si>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</si>
  <si>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</si>
  <si>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</si>
  <si>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</si>
  <si>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</si>
  <si>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</si>
  <si>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</si>
  <si>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</si>
  <si>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</si>
  <si>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</si>
  <si>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</si>
  <si>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</si>
  <si>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</si>
  <si>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</si>
  <si>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</si>
  <si>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</si>
  <si>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</si>
  <si>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</si>
  <si>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</si>
  <si>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</si>
  <si>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</si>
  <si>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</si>
  <si>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</si>
  <si>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</si>
  <si>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</si>
  <si>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</si>
  <si>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</si>
  <si>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</si>
  <si>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</si>
  <si>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</si>
  <si>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</si>
  <si>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</si>
  <si>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</si>
  <si>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</si>
  <si>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</si>
  <si>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</si>
  <si>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</si>
  <si>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</si>
  <si>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</si>
  <si>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</si>
  <si>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</si>
  <si>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</si>
  <si>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</si>
  <si>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</si>
  <si>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</si>
  <si>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</si>
  <si>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</si>
  <si>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</si>
  <si>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</si>
  <si>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</si>
  <si>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</si>
  <si>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</si>
  <si>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</si>
  <si>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</si>
  <si>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</si>
  <si>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</si>
  <si>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</si>
  <si>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</si>
  <si>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</si>
  <si>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</si>
  <si>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</si>
  <si>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</si>
  <si>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</si>
  <si>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</si>
  <si>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</si>
  <si>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</si>
  <si>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</si>
  <si>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</si>
  <si>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</si>
  <si>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</si>
  <si>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</si>
  <si>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</si>
  <si>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</si>
  <si>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</si>
  <si>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</si>
  <si>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</si>
  <si>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</si>
  <si>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</si>
  <si>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</si>
  <si>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</si>
  <si>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</si>
  <si>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</si>
  <si>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</si>
  <si>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</si>
  <si>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</si>
  <si>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</si>
  <si>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</si>
  <si>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</si>
  <si>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</si>
  <si>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</si>
  <si>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</si>
  <si>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</si>
  <si>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</si>
  <si>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</si>
  <si>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</si>
  <si>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</si>
  <si>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</si>
  <si>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</si>
  <si>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</si>
  <si>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</si>
  <si>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</si>
  <si>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</si>
  <si>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</si>
  <si>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</si>
  <si>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</si>
  <si>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</si>
  <si>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</si>
  <si>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</si>
  <si>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</si>
  <si>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</si>
  <si>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</si>
  <si>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</si>
  <si>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</si>
  <si>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</si>
  <si>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</si>
  <si>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</si>
  <si>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</si>
  <si>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</si>
  <si>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</si>
  <si>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</si>
  <si>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</si>
  <si>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</si>
  <si>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</si>
  <si>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</si>
  <si>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</si>
  <si>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</si>
  <si>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</si>
  <si>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</si>
  <si>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</si>
  <si>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</si>
  <si>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</si>
  <si>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</si>
  <si>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</si>
  <si>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</si>
  <si>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</si>
  <si>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</si>
  <si>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</si>
  <si>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</si>
  <si>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</si>
  <si>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</si>
  <si>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</si>
  <si>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</si>
  <si>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</si>
  <si>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</si>
  <si>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</si>
  <si>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</si>
  <si>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</si>
  <si>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</si>
  <si>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</si>
  <si>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</si>
  <si>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</si>
  <si>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</si>
  <si>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</si>
  <si>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</si>
  <si>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</si>
  <si>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</si>
  <si>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</si>
  <si>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</si>
  <si>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</si>
  <si>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</si>
  <si>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</si>
  <si>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</si>
  <si>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</si>
  <si>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</si>
  <si>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</si>
  <si>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</si>
  <si>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</si>
  <si>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</si>
  <si>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</si>
  <si>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</si>
  <si>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</si>
  <si>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</si>
  <si>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</si>
  <si>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</si>
  <si>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</si>
  <si>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</si>
  <si>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</si>
  <si>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</si>
  <si>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</si>
  <si>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</si>
  <si>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</si>
  <si>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</si>
  <si>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</si>
  <si>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</si>
  <si>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</si>
  <si>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</si>
  <si>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</si>
  <si>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</si>
  <si>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</si>
  <si>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</si>
  <si>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</si>
  <si>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</si>
  <si>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</si>
  <si>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</si>
  <si>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</si>
  <si>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</si>
  <si>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</si>
  <si>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</si>
  <si>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</si>
  <si>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</si>
  <si>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</si>
  <si>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</si>
  <si>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</si>
  <si>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</si>
  <si>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</si>
  <si>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</si>
  <si>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</si>
  <si>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</si>
  <si>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</si>
  <si>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</si>
  <si>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</si>
  <si>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</si>
  <si>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</si>
  <si>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</si>
  <si>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</si>
  <si>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</si>
  <si>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</si>
  <si>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</si>
  <si>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</si>
  <si>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</si>
  <si>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</si>
  <si>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</si>
  <si>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</si>
  <si>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</si>
  <si>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</si>
  <si>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</si>
  <si>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</si>
  <si>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</si>
  <si>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</si>
  <si>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</si>
  <si>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</si>
  <si>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</si>
  <si>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</si>
  <si>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</si>
  <si>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</si>
  <si>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</si>
  <si>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</si>
  <si>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</si>
  <si>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</si>
  <si>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</si>
  <si>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</si>
  <si>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</si>
  <si>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</si>
  <si>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</si>
  <si>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</si>
  <si>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</si>
  <si>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</si>
  <si>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</si>
  <si>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</si>
  <si>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</si>
  <si>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</si>
  <si>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</si>
  <si>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</si>
  <si>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</si>
  <si>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</si>
  <si>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</si>
  <si>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</si>
  <si>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</si>
  <si>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</si>
  <si>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</si>
  <si>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</si>
  <si>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</si>
  <si>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</si>
  <si>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</si>
  <si>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</si>
  <si>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</si>
  <si>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</si>
  <si>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</si>
  <si>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</si>
  <si>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</si>
  <si>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</si>
  <si>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</si>
  <si>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</si>
  <si>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</si>
  <si>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</si>
  <si>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</si>
  <si>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</si>
  <si>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</si>
  <si>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</si>
  <si>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</si>
  <si>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</si>
  <si>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</si>
  <si>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</si>
  <si>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</si>
  <si>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</si>
  <si>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</si>
  <si>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</si>
  <si>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</si>
  <si>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</si>
  <si>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</si>
  <si>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</si>
  <si>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</si>
  <si>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</si>
  <si>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</si>
  <si>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</si>
  <si>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</si>
  <si>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</si>
  <si>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</si>
  <si>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</si>
  <si>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</si>
  <si>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</si>
  <si>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</si>
  <si>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</si>
  <si>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</si>
  <si>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</si>
  <si>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</si>
  <si>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</si>
  <si>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</si>
  <si>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</si>
  <si>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</si>
  <si>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</si>
  <si>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</si>
  <si>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</si>
  <si>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</si>
  <si>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</si>
  <si>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</si>
  <si>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</si>
  <si>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</si>
  <si>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</si>
  <si>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</si>
  <si>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</si>
  <si>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</si>
  <si>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</si>
  <si>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</si>
  <si>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</si>
  <si>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</si>
  <si>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</si>
  <si>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</si>
  <si>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</si>
  <si>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</si>
  <si>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</si>
  <si>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</si>
  <si>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</si>
  <si>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</si>
  <si>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</si>
  <si>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</si>
  <si>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</si>
  <si>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</si>
  <si>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</si>
  <si>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</si>
  <si>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</si>
  <si>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</si>
  <si>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</si>
  <si>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</si>
  <si>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</si>
  <si>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</si>
  <si>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</si>
  <si>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</si>
  <si>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</si>
  <si>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</si>
  <si>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</si>
  <si>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</si>
  <si>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</si>
  <si>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</si>
  <si>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</si>
  <si>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</si>
  <si>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</si>
  <si>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</si>
  <si>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</si>
  <si>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</si>
  <si>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</si>
  <si>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</si>
  <si>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</si>
  <si>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</si>
  <si>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</si>
  <si>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</si>
  <si>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</si>
  <si>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</si>
  <si>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</si>
  <si>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</si>
  <si>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</si>
  <si>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</si>
  <si>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</si>
  <si>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</si>
  <si>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</si>
  <si>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</si>
  <si>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</si>
  <si>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</si>
  <si>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</si>
  <si>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</si>
  <si>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</si>
  <si>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</si>
  <si>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</si>
  <si>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</si>
  <si>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</si>
  <si>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</si>
  <si>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</si>
  <si>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</si>
  <si>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</si>
  <si>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</si>
  <si>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</si>
  <si>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</si>
  <si>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</si>
  <si>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</si>
  <si>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</si>
  <si>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</si>
  <si>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</si>
  <si>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</si>
  <si>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</si>
  <si>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</si>
  <si>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</si>
  <si>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</si>
  <si>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</si>
  <si>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</si>
  <si>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</si>
  <si>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</si>
  <si>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</si>
  <si>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</si>
  <si>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</si>
  <si>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</si>
  <si>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</si>
  <si>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</si>
  <si>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</si>
  <si>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</si>
  <si>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</si>
  <si>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</si>
  <si>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</si>
  <si>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</si>
  <si>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</si>
  <si>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</si>
  <si>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</si>
  <si>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</si>
  <si>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</si>
  <si>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</si>
  <si>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</si>
  <si>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</si>
  <si>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</si>
  <si>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</si>
  <si>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</si>
  <si>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</si>
  <si>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</si>
  <si>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</si>
  <si>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</si>
  <si>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</si>
  <si>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</si>
  <si>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</si>
  <si>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</si>
  <si>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</si>
  <si>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</si>
  <si>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</si>
  <si>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</si>
  <si>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</si>
  <si>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</si>
  <si>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</si>
  <si>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</si>
  <si>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</si>
  <si>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</si>
  <si>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</si>
  <si>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</si>
  <si>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</si>
  <si>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</si>
  <si>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</si>
  <si>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</si>
  <si>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</si>
  <si>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</si>
  <si>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</si>
  <si>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</si>
  <si>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</si>
  <si>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</si>
  <si>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</si>
  <si>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</si>
  <si>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</si>
  <si>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</si>
  <si>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</si>
  <si>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</si>
  <si>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</si>
  <si>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</si>
  <si>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</si>
  <si>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</si>
  <si>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</si>
  <si>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</si>
  <si>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</si>
  <si>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</si>
  <si>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</si>
  <si>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</si>
  <si>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</si>
  <si>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</si>
  <si>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</si>
  <si>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</si>
  <si>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</si>
  <si>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</si>
  <si>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</si>
  <si>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</si>
  <si>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</si>
  <si>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</si>
  <si>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</si>
  <si>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</si>
  <si>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</si>
  <si>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</si>
  <si>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</si>
  <si>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</si>
  <si>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</si>
  <si>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</si>
  <si>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</si>
  <si>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</si>
  <si>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</si>
  <si>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</si>
  <si>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</si>
  <si>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</si>
  <si>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</si>
  <si>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</si>
  <si>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</si>
  <si>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</si>
  <si>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</si>
  <si>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</si>
  <si>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</si>
  <si>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</si>
  <si>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</si>
  <si>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</si>
  <si>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</si>
  <si>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</si>
  <si>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</si>
  <si>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</si>
  <si>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</si>
  <si>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</si>
  <si>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</si>
  <si>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</si>
  <si>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</si>
  <si>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</si>
  <si>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</si>
  <si>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</si>
  <si>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</si>
  <si>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</si>
  <si>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</si>
  <si>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</si>
  <si>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</si>
  <si>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</si>
  <si>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</si>
  <si>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</si>
  <si>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</si>
  <si>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</si>
  <si>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</si>
  <si>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</si>
  <si>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</si>
  <si>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</si>
  <si>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</si>
  <si>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</si>
  <si>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</si>
  <si>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</si>
  <si>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</si>
  <si>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</si>
  <si>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</si>
  <si>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</si>
  <si>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</si>
  <si>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</si>
  <si>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</si>
  <si>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</si>
  <si>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</si>
  <si>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</si>
  <si>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</si>
  <si>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</si>
  <si>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</si>
  <si>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</si>
  <si>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</si>
  <si>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</si>
  <si>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</si>
  <si>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</si>
  <si>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</si>
  <si>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</si>
  <si>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</si>
  <si>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</si>
  <si>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</si>
  <si>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</si>
  <si>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</si>
  <si>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</si>
  <si>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</si>
  <si>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</si>
  <si>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</si>
  <si>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</si>
  <si>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</si>
  <si>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</si>
  <si>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</si>
  <si>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</si>
  <si>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</si>
  <si>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</si>
  <si>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</si>
  <si>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</si>
  <si>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</si>
  <si>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</si>
  <si>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</si>
  <si>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</si>
  <si>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</si>
  <si>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</si>
  <si>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</si>
  <si>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</si>
  <si>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</si>
  <si>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</si>
  <si>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</si>
  <si>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</si>
  <si>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</si>
  <si>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</si>
  <si>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</si>
  <si>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</si>
  <si>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</si>
  <si>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</si>
  <si>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</si>
  <si>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</si>
  <si>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</si>
  <si>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</si>
  <si>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</si>
  <si>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</si>
  <si>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</si>
  <si>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</si>
  <si>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</si>
  <si>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</si>
  <si>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</si>
  <si>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</si>
  <si>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</si>
  <si>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</si>
  <si>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</si>
  <si>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</si>
  <si>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</si>
  <si>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</si>
  <si>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</si>
  <si>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</si>
  <si>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</si>
  <si>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</si>
  <si>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</si>
  <si>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</si>
  <si>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</si>
  <si>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</si>
  <si>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</si>
  <si>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</si>
  <si>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</si>
  <si>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</si>
  <si>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</si>
  <si>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</si>
  <si>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</si>
  <si>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</si>
  <si>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</si>
  <si>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</si>
  <si>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</si>
  <si>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</si>
  <si>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</si>
  <si>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</si>
  <si>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</si>
  <si>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</si>
  <si>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</si>
  <si>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</si>
  <si>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</si>
  <si>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</si>
  <si>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</si>
  <si>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</si>
  <si>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</si>
  <si>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</si>
  <si>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</si>
  <si>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</si>
  <si>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</si>
  <si>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</si>
  <si>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</si>
  <si>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</si>
  <si>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</si>
  <si>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</si>
  <si>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</si>
  <si>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</si>
  <si>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</si>
  <si>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</si>
  <si>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</si>
  <si>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</si>
  <si>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</si>
  <si>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</si>
  <si>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</si>
  <si>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</si>
  <si>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</si>
  <si>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</si>
  <si>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</si>
  <si>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</si>
  <si>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</si>
  <si>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</si>
  <si>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</si>
  <si>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</si>
  <si>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</si>
  <si>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</si>
  <si>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</si>
  <si>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</si>
  <si>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</si>
  <si>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</si>
  <si>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</si>
  <si>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</si>
  <si>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</si>
  <si>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</si>
  <si>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</si>
  <si>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</si>
  <si>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</si>
  <si>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</si>
  <si>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</si>
  <si>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</si>
  <si>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</si>
  <si>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</si>
  <si>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</si>
  <si>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</si>
  <si>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</si>
  <si>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</si>
  <si>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</si>
  <si>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</si>
  <si>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</si>
  <si>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</si>
  <si>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</si>
  <si>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</si>
  <si>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</si>
  <si>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</si>
  <si>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</si>
  <si>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</si>
  <si>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</si>
  <si>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</si>
  <si>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</si>
  <si>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</si>
  <si>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</si>
  <si>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</si>
  <si>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</si>
  <si>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</si>
  <si>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</si>
  <si>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</si>
  <si>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</si>
  <si>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</si>
  <si>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</si>
  <si>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</si>
  <si>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</si>
  <si>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</si>
  <si>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</si>
  <si>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</si>
  <si>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</si>
  <si>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</si>
  <si>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</si>
  <si>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</si>
  <si>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</si>
  <si>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</si>
  <si>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</si>
  <si>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</si>
  <si>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</si>
  <si>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</si>
  <si>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</si>
  <si>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</si>
  <si>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</si>
  <si>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</si>
  <si>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</si>
  <si>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</si>
  <si>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</si>
  <si>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</si>
  <si>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</si>
  <si>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</si>
  <si>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</si>
  <si>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</si>
  <si>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</si>
  <si>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</si>
  <si>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</si>
  <si>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</si>
  <si>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</si>
  <si>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</si>
  <si>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</si>
  <si>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</si>
  <si>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</si>
  <si>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</si>
  <si>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</si>
  <si>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</si>
  <si>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</si>
  <si>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</si>
  <si>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</si>
  <si>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</si>
  <si>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</si>
  <si>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</si>
  <si>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</si>
  <si>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</si>
  <si>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</si>
  <si>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</si>
  <si>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</si>
  <si>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</si>
  <si>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</si>
  <si>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</si>
  <si>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</si>
  <si>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</si>
  <si>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</si>
  <si>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</si>
  <si>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</si>
  <si>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</si>
  <si>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</si>
  <si>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</si>
  <si>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</si>
  <si>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</si>
  <si>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</si>
  <si>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</si>
  <si>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</si>
  <si>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</si>
  <si>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</si>
  <si>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</si>
  <si>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</si>
  <si>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</si>
  <si>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</si>
  <si>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</si>
  <si>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</si>
  <si>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</si>
  <si>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</si>
  <si>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</si>
  <si>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</si>
  <si>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</si>
  <si>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</si>
  <si>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</si>
  <si>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</si>
  <si>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</si>
  <si>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</si>
  <si>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</si>
  <si>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</si>
  <si>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</si>
  <si>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</si>
  <si>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</si>
  <si>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</si>
  <si>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</si>
  <si>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</si>
  <si>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</si>
  <si>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</si>
  <si>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</si>
  <si>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</si>
  <si>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</si>
  <si>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</si>
  <si>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</si>
  <si>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</si>
  <si>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</si>
  <si>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</si>
  <si>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</si>
  <si>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</si>
  <si>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</si>
  <si>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</si>
  <si>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</si>
  <si>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</si>
  <si>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</si>
  <si>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</si>
  <si>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</si>
  <si>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</si>
  <si>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</si>
  <si>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</si>
  <si>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</si>
  <si>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</si>
  <si>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</si>
  <si>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</si>
  <si>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</si>
  <si>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</si>
  <si>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</si>
  <si>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</si>
  <si>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</si>
  <si>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</si>
  <si>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</si>
  <si>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</si>
  <si>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</si>
  <si>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</si>
  <si>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</si>
  <si>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</si>
  <si>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</si>
  <si>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</si>
  <si>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</si>
  <si>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</si>
  <si>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</si>
  <si>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</si>
  <si>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</si>
  <si>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</si>
  <si>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</si>
  <si>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</si>
  <si>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</si>
  <si>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</si>
  <si>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</si>
  <si>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</si>
  <si>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</si>
  <si>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</si>
  <si>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</si>
  <si>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</si>
  <si>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</si>
  <si>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</si>
  <si>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</si>
  <si>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</si>
  <si>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</si>
  <si>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</si>
  <si>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</si>
  <si>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</si>
  <si>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</si>
  <si>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</si>
  <si>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</si>
  <si>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</si>
  <si>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</si>
  <si>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</si>
  <si>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</si>
  <si>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</si>
  <si>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</si>
  <si>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</si>
  <si>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</si>
  <si>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</si>
  <si>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</si>
  <si>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</si>
  <si>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</si>
  <si>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</si>
  <si>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</si>
  <si>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</si>
  <si>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</si>
  <si>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</si>
  <si>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</si>
  <si>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</si>
  <si>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</si>
  <si>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</si>
  <si>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</si>
  <si>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</si>
  <si>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</si>
  <si>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</si>
  <si>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</si>
  <si>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</si>
  <si>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</si>
  <si>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</si>
  <si>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</si>
  <si>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</si>
  <si>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</si>
  <si>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</si>
  <si>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</si>
  <si>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</si>
  <si>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</si>
  <si>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</si>
  <si>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</si>
  <si>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</si>
  <si>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</si>
  <si>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</si>
  <si>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</si>
  <si>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</si>
  <si>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</si>
  <si>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</si>
  <si>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</si>
  <si>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</si>
  <si>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</si>
  <si>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</si>
  <si>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</si>
  <si>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</si>
  <si>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</si>
  <si>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</si>
  <si>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</si>
  <si>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</si>
  <si>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</si>
  <si>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</si>
  <si>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</si>
  <si>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</si>
  <si>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</si>
  <si>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</si>
  <si>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</si>
  <si>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</si>
  <si>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</si>
  <si>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</si>
  <si>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</si>
  <si>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</si>
  <si>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</si>
  <si>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</si>
  <si>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</si>
  <si>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</si>
  <si>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</si>
  <si>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</si>
  <si>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</si>
  <si>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</si>
  <si>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</si>
  <si>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</si>
  <si>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</si>
  <si>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</si>
  <si>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</si>
  <si>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</si>
  <si>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</si>
  <si>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</si>
  <si>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</si>
  <si>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</si>
  <si>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</si>
  <si>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</si>
  <si>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</si>
  <si>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</si>
  <si>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</si>
  <si>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</si>
  <si>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</si>
  <si>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</si>
  <si>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</si>
  <si>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</si>
  <si>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</si>
  <si>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</si>
  <si>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</si>
  <si>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</si>
  <si>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</si>
  <si>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</si>
  <si>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</si>
  <si>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</si>
  <si>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</si>
  <si>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</si>
  <si>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</si>
  <si>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</si>
  <si>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</si>
  <si>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</si>
  <si>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</si>
  <si>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</si>
  <si>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</si>
  <si>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</si>
  <si>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</si>
  <si>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</si>
  <si>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</si>
  <si>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</si>
  <si>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</si>
  <si>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</si>
  <si>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</si>
  <si>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</si>
  <si>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</si>
  <si>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</si>
  <si>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</si>
  <si>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</si>
  <si>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</si>
  <si>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</si>
  <si>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</si>
  <si>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</si>
  <si>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</si>
  <si>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</si>
  <si>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</si>
  <si>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</si>
  <si>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</si>
  <si>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</si>
  <si>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</si>
  <si>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</si>
  <si>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</si>
  <si>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</si>
  <si>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</si>
  <si>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</si>
  <si>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</si>
  <si>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</si>
  <si>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</si>
  <si>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</si>
  <si>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</si>
  <si>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</si>
  <si>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</si>
  <si>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</si>
  <si>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</si>
  <si>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</si>
  <si>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</si>
  <si>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</si>
  <si>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</si>
  <si>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</si>
  <si>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</si>
  <si>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</si>
  <si>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</si>
  <si>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</si>
  <si>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</si>
  <si>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</si>
  <si>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</si>
  <si>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</si>
  <si>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</si>
  <si>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</si>
  <si>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</si>
  <si>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</si>
  <si>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</si>
  <si>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</si>
  <si>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</si>
  <si>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</si>
  <si>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</si>
  <si>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</si>
  <si>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</si>
  <si>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</si>
  <si>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</si>
  <si>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</si>
  <si>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</si>
  <si>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</si>
  <si>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</si>
  <si>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</si>
  <si>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</si>
  <si>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</si>
  <si>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</si>
  <si>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</si>
  <si>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</si>
  <si>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</si>
  <si>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</si>
  <si>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</si>
  <si>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</si>
  <si>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</si>
  <si>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</si>
  <si>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</si>
  <si>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</si>
  <si>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</si>
  <si>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</si>
  <si>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</si>
  <si>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</si>
  <si>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</si>
  <si>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</si>
  <si>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</si>
  <si>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</si>
  <si>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</si>
  <si>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</si>
  <si>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</si>
  <si>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</si>
  <si>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</si>
  <si>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</si>
  <si>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</si>
  <si>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</si>
  <si>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</si>
  <si>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</si>
  <si>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</si>
  <si>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</si>
  <si>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</si>
  <si>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</si>
  <si>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</si>
  <si>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</si>
  <si>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</si>
  <si>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</si>
  <si>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</si>
  <si>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</si>
  <si>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</si>
  <si>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</si>
  <si>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</si>
  <si>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</si>
  <si>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</si>
  <si>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</si>
  <si>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</si>
  <si>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</si>
  <si>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</si>
  <si>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</si>
  <si>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</si>
  <si>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</si>
  <si>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</si>
  <si>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</si>
  <si>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</si>
  <si>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</si>
  <si>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</si>
  <si>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</si>
  <si>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</si>
  <si>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</si>
  <si>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</si>
  <si>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</si>
  <si>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</si>
  <si>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</si>
  <si>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</si>
  <si>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</si>
  <si>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</si>
  <si>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</si>
  <si>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</si>
  <si>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</si>
  <si>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</si>
  <si>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</si>
  <si>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</si>
  <si>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</si>
  <si>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</si>
  <si>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</si>
  <si>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</si>
  <si>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</si>
  <si>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</si>
  <si>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</si>
  <si>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</si>
  <si>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</si>
  <si>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</si>
  <si>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</si>
  <si>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</si>
  <si>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</si>
  <si>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</si>
  <si>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</si>
  <si>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</si>
  <si>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</si>
  <si>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</si>
  <si>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</si>
  <si>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</si>
  <si>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</si>
  <si>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</si>
  <si>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</si>
  <si>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</si>
  <si>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</si>
  <si>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</si>
  <si>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</si>
  <si>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</si>
  <si>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</si>
  <si>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</si>
  <si>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</si>
  <si>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</si>
  <si>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</si>
  <si>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</si>
  <si>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</si>
  <si>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</si>
  <si>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</si>
  <si>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</si>
  <si>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</si>
  <si>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</si>
  <si>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</si>
  <si>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</si>
  <si>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</si>
  <si>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</si>
  <si>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</si>
  <si>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</si>
  <si>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</si>
  <si>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</si>
  <si>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</si>
  <si>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</si>
  <si>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</si>
  <si>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</si>
  <si>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</si>
  <si>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</si>
  <si>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</si>
  <si>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</si>
  <si>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</si>
  <si>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</si>
  <si>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</si>
  <si>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</si>
  <si>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</si>
  <si>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</si>
  <si>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</si>
  <si>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</si>
  <si>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</si>
  <si>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</si>
  <si>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</si>
  <si>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</si>
  <si>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</si>
  <si>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</si>
  <si>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</si>
  <si>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</si>
  <si>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</si>
  <si>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</si>
  <si>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</si>
  <si>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</si>
  <si>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</si>
  <si>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</si>
  <si>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</si>
  <si>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</si>
  <si>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</si>
  <si>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</si>
  <si>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</si>
  <si>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</si>
  <si>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</si>
  <si>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</si>
  <si>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</si>
  <si>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</si>
  <si>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</si>
  <si>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</si>
  <si>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</si>
  <si>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</si>
  <si>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</si>
  <si>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</si>
  <si>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</si>
  <si>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</si>
  <si>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</si>
  <si>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</si>
  <si>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</si>
  <si>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</si>
  <si>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</si>
  <si>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</si>
  <si>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</si>
  <si>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</si>
  <si>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</si>
  <si>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</si>
  <si>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</si>
  <si>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</si>
  <si>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</si>
  <si>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</si>
  <si>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</si>
  <si>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</si>
  <si>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</si>
  <si>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</si>
  <si>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</si>
  <si>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</si>
  <si>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</si>
  <si>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</si>
  <si>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</si>
  <si>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</si>
  <si>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</si>
  <si>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</si>
  <si>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</si>
  <si>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</si>
  <si>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</si>
  <si>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</si>
  <si>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</si>
  <si>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</si>
  <si>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</si>
  <si>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</si>
  <si>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</si>
  <si>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</si>
  <si>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</si>
  <si>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</si>
  <si>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</si>
  <si>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</si>
  <si>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</si>
  <si>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</si>
  <si>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</si>
  <si>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</si>
  <si>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</si>
  <si>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</si>
  <si>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</si>
  <si>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</si>
  <si>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</si>
  <si>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</si>
  <si>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</si>
  <si>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</si>
  <si>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</si>
  <si>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</si>
  <si>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</si>
  <si>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</si>
  <si>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</si>
  <si>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</si>
  <si>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</si>
  <si>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</si>
  <si>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</si>
  <si>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</si>
  <si>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</si>
  <si>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</si>
  <si>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</si>
  <si>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</si>
  <si>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</si>
  <si>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</si>
  <si>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</si>
  <si>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</si>
  <si>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</si>
  <si>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</si>
  <si>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</si>
  <si>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</si>
  <si>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</si>
  <si>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</si>
  <si>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</si>
  <si>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</si>
  <si>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</si>
  <si>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</si>
  <si>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</si>
  <si>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</si>
  <si>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</si>
  <si>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</si>
  <si>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</si>
  <si>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</si>
  <si>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</si>
  <si>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</si>
  <si>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</si>
  <si>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</si>
  <si>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</si>
  <si>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</si>
  <si>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</si>
  <si>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</si>
  <si>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</si>
  <si>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</si>
  <si>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</si>
  <si>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</si>
  <si>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</si>
  <si>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</si>
  <si>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</si>
  <si>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</si>
  <si>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</si>
  <si>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</si>
  <si>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</si>
  <si>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</si>
  <si>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</si>
  <si>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</si>
  <si>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</si>
  <si>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</si>
  <si>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</si>
  <si>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</si>
  <si>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</si>
  <si>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</si>
  <si>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</si>
  <si>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</si>
  <si>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</si>
  <si>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</si>
  <si>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</si>
  <si>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</si>
  <si>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</si>
  <si>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</si>
  <si>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</si>
  <si>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</si>
  <si>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</si>
  <si>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</si>
  <si>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</si>
  <si>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</si>
  <si>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</si>
  <si>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</si>
  <si>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</si>
  <si>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</si>
  <si>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</si>
  <si>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</si>
  <si>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</si>
  <si>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</si>
  <si>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</si>
  <si>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</si>
  <si>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</si>
  <si>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</si>
  <si>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</si>
  <si>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</si>
  <si>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</si>
  <si>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</si>
  <si>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</si>
  <si>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</si>
  <si>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</si>
  <si>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</si>
  <si>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</si>
  <si>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</si>
  <si>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</si>
  <si>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</si>
  <si>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</si>
  <si>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</si>
  <si>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</si>
  <si>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</si>
  <si>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</si>
  <si>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</si>
  <si>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</si>
  <si>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</si>
  <si>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</si>
  <si>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</si>
  <si>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</si>
  <si>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</si>
  <si>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</si>
  <si>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</si>
  <si>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</si>
  <si>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</si>
  <si>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</si>
  <si>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</si>
  <si>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</si>
  <si>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</si>
  <si>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</si>
  <si>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</si>
  <si>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</si>
  <si>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</si>
  <si>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</si>
  <si>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</si>
  <si>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</si>
  <si>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</si>
  <si>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</si>
  <si>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</si>
  <si>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</si>
  <si>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</si>
  <si>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</si>
  <si>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</si>
  <si>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</si>
  <si>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</si>
  <si>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</si>
  <si>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</si>
  <si>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</si>
  <si>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</si>
  <si>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</si>
  <si>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</si>
  <si>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</si>
  <si>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</si>
  <si>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</si>
  <si>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</si>
  <si>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</si>
  <si>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</si>
  <si>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</si>
  <si>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</si>
  <si>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</si>
  <si>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</si>
  <si>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</si>
  <si>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</si>
  <si>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</si>
  <si>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</si>
  <si>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</si>
  <si>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</si>
  <si>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</si>
  <si>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</si>
  <si>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</si>
  <si>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</si>
  <si>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</si>
  <si>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</si>
  <si>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</si>
  <si>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</si>
  <si>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</si>
  <si>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</si>
  <si>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</si>
  <si>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</si>
  <si>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</si>
  <si>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</si>
  <si>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</si>
  <si>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</si>
  <si>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</si>
  <si>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</si>
  <si>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</si>
  <si>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</si>
  <si>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</si>
  <si>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</si>
  <si>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</si>
  <si>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</si>
  <si>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</si>
  <si>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</si>
  <si>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</si>
  <si>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</si>
  <si>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</si>
  <si>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</si>
  <si>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</si>
  <si>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</si>
  <si>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</si>
  <si>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</si>
  <si>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</si>
  <si>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</si>
  <si>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</si>
  <si>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</si>
  <si>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</si>
  <si>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</si>
  <si>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</si>
  <si>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</si>
  <si>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</si>
  <si>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</si>
  <si>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</si>
  <si>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</si>
  <si>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</si>
  <si>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</si>
  <si>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</si>
  <si>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</si>
  <si>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</si>
  <si>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</si>
  <si>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</si>
  <si>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</si>
  <si>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</si>
  <si>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</si>
  <si>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</si>
  <si>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</si>
  <si>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</si>
  <si>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</si>
  <si>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</si>
  <si>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</si>
  <si>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</si>
  <si>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</si>
  <si>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</si>
  <si>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</si>
  <si>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</si>
  <si>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</si>
  <si>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</si>
  <si>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</si>
  <si>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</si>
  <si>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</si>
  <si>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</si>
  <si>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</si>
  <si>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</si>
  <si>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</si>
  <si>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</si>
  <si>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</si>
  <si>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</si>
  <si>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</si>
  <si>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</si>
  <si>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</si>
  <si>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</si>
  <si>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</si>
  <si>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</si>
  <si>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</si>
  <si>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</si>
  <si>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</si>
  <si>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</si>
  <si>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</si>
  <si>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</si>
  <si>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</si>
  <si>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</si>
  <si>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</si>
  <si>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</si>
  <si>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</si>
  <si>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</si>
  <si>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</si>
  <si>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</si>
  <si>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</si>
  <si>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</si>
  <si>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</si>
  <si>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</si>
  <si>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</si>
  <si>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</si>
  <si>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</si>
  <si>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</si>
  <si>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</si>
  <si>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</si>
  <si>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</si>
  <si>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</si>
  <si>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</si>
  <si>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</si>
  <si>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</si>
  <si>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</si>
  <si>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</si>
  <si>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</si>
  <si>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</si>
  <si>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</si>
  <si>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</si>
  <si>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</si>
  <si>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</si>
  <si>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</si>
  <si>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</si>
  <si>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</si>
  <si>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</si>
  <si>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</si>
  <si>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</si>
  <si>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</si>
  <si>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</si>
  <si>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</si>
  <si>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</si>
  <si>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</si>
  <si>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</si>
  <si>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</si>
  <si>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</si>
  <si>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</si>
  <si>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</si>
  <si>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</si>
  <si>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</si>
  <si>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</si>
  <si>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</si>
  <si>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</si>
  <si>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</si>
  <si>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</si>
  <si>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</si>
  <si>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</si>
  <si>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</si>
  <si>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</si>
  <si>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</si>
  <si>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</si>
  <si>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</si>
  <si>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</si>
  <si>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</si>
  <si>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</si>
  <si>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</si>
  <si>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</si>
  <si>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</si>
  <si>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</si>
  <si>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</si>
  <si>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</si>
  <si>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</si>
  <si>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</si>
  <si>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</si>
  <si>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</si>
  <si>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</si>
  <si>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</si>
  <si>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</si>
  <si>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</si>
  <si>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</si>
  <si>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</si>
  <si>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</si>
  <si>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</si>
  <si>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</si>
  <si>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</si>
  <si>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</si>
  <si>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</si>
  <si>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</si>
  <si>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</si>
  <si>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</si>
  <si>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</si>
  <si>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</si>
  <si>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</si>
  <si>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</si>
  <si>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</si>
  <si>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</si>
  <si>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</si>
  <si>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</si>
  <si>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</si>
  <si>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</si>
  <si>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</si>
  <si>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</si>
  <si>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</si>
  <si>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</si>
  <si>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</si>
  <si>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</si>
  <si>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</si>
  <si>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</si>
  <si>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</si>
  <si>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</si>
  <si>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</si>
  <si>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</si>
  <si>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</si>
  <si>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</si>
  <si>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</si>
  <si>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</si>
  <si>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</si>
  <si>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</si>
  <si>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</si>
  <si>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</si>
  <si>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</si>
  <si>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</si>
  <si>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</si>
  <si>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</si>
  <si>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</si>
  <si>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</si>
  <si>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</si>
  <si>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</si>
  <si>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</si>
  <si>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</si>
  <si>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</si>
  <si>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</si>
  <si>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</si>
  <si>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</si>
  <si>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</si>
  <si>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</si>
  <si>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</si>
  <si>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</si>
  <si>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</si>
  <si>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</si>
  <si>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</si>
  <si>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</si>
  <si>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</si>
  <si>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</si>
  <si>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</si>
  <si>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</si>
  <si>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</si>
  <si>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</si>
  <si>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</si>
  <si>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</si>
  <si>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</si>
  <si>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</si>
  <si>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</si>
  <si>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</si>
  <si>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</si>
  <si>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</si>
  <si>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</si>
  <si>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</si>
  <si>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</si>
  <si>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</si>
  <si>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</si>
  <si>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</si>
  <si>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</si>
  <si>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</si>
  <si>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</si>
  <si>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</si>
  <si>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</si>
  <si>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</si>
  <si>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</si>
  <si>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</si>
  <si>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</si>
  <si>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</si>
  <si>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</si>
  <si>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</si>
  <si>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</si>
  <si>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</si>
  <si>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</si>
  <si>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</si>
  <si>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</si>
  <si>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</si>
  <si>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</si>
  <si>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</si>
  <si>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</si>
  <si>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</si>
  <si>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</si>
  <si>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</si>
  <si>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</si>
  <si>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</si>
  <si>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</si>
  <si>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</si>
  <si>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</si>
  <si>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</si>
  <si>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</si>
  <si>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</si>
  <si>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</si>
  <si>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</si>
  <si>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</si>
  <si>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</si>
  <si>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</si>
  <si>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</si>
  <si>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</si>
  <si>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</si>
  <si>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</si>
  <si>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</si>
  <si>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</si>
  <si>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</si>
  <si>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</si>
  <si>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</si>
  <si>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</si>
  <si>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</si>
  <si>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</si>
  <si>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</si>
  <si>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</si>
  <si>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</si>
  <si>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</si>
  <si>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</si>
  <si>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</si>
  <si>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</si>
  <si>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</si>
  <si>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</si>
  <si>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</si>
  <si>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</si>
  <si>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</si>
  <si>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</si>
  <si>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</si>
  <si>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</si>
  <si>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</si>
  <si>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</si>
  <si>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</si>
  <si>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</si>
  <si>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</si>
  <si>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</si>
  <si>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</si>
  <si>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</si>
  <si>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</si>
  <si>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</si>
  <si>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</si>
  <si>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</si>
  <si>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</si>
  <si>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</si>
  <si>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</si>
  <si>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</si>
  <si>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</si>
  <si>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</si>
  <si>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</si>
  <si>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</si>
  <si>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</si>
  <si>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</si>
  <si>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</si>
  <si>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</si>
  <si>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</si>
  <si>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</si>
  <si>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</si>
  <si>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</si>
  <si>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</si>
  <si>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</si>
  <si>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</si>
  <si>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</si>
  <si>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</si>
  <si>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</si>
  <si>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</si>
  <si>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</si>
  <si>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</si>
  <si>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</si>
  <si>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</si>
  <si>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</si>
  <si>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</si>
  <si>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</si>
  <si>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</si>
  <si>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</si>
  <si>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</si>
  <si>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</si>
  <si>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</si>
  <si>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</si>
  <si>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</si>
  <si>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</si>
  <si>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</si>
  <si>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</si>
  <si>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</si>
  <si>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</si>
  <si>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</si>
  <si>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</si>
  <si>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</si>
  <si>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</si>
  <si>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</si>
  <si>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</si>
  <si>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</si>
  <si>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</si>
  <si>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</si>
  <si>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</si>
  <si>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</si>
  <si>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</si>
  <si>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</si>
  <si>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</si>
  <si>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</si>
  <si>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</si>
  <si>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</si>
  <si>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</si>
  <si>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</si>
  <si>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</si>
  <si>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</si>
  <si>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</si>
  <si>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</si>
  <si>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</si>
  <si>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</si>
  <si>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</si>
  <si>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</si>
  <si>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</si>
  <si>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</si>
  <si>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</si>
  <si>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</si>
  <si>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</si>
  <si>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</si>
  <si>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</si>
  <si>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</si>
  <si>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</si>
  <si>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</si>
  <si>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</si>
  <si>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</si>
  <si>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</si>
  <si>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</si>
  <si>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</si>
  <si>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</si>
  <si>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</si>
  <si>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</si>
  <si>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</si>
  <si>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</si>
  <si>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</si>
  <si>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</si>
  <si>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</si>
  <si>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</si>
  <si>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</si>
  <si>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</si>
  <si>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</si>
  <si>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</si>
  <si>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</si>
  <si>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</si>
  <si>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</si>
  <si>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</si>
  <si>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</si>
  <si>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</si>
  <si>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</si>
  <si>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</si>
  <si>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</si>
  <si>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</si>
  <si>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</si>
  <si>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</si>
  <si>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</si>
  <si>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</si>
  <si>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</si>
  <si>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</si>
  <si>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</si>
  <si>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</si>
  <si>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</si>
  <si>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</si>
  <si>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</si>
  <si>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</si>
  <si>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</si>
  <si>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</si>
  <si>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</si>
  <si>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</si>
  <si>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</si>
  <si>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</si>
  <si>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</si>
  <si>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</si>
  <si>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</si>
  <si>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</si>
  <si>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</si>
  <si>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</si>
  <si>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</si>
  <si>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</si>
  <si>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</si>
  <si>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</si>
  <si>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</si>
  <si>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</si>
  <si>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</si>
  <si>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</si>
  <si>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</si>
  <si>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</si>
  <si>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</si>
  <si>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</si>
  <si>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</si>
  <si>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</si>
  <si>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</si>
  <si>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</si>
  <si>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</si>
  <si>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</si>
  <si>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</si>
  <si>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</si>
  <si>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</si>
  <si>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</si>
  <si>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</si>
  <si>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</si>
  <si>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</si>
  <si>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</si>
  <si>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</si>
  <si>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</si>
  <si>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</si>
  <si>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</si>
  <si>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</si>
  <si>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</si>
  <si>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</si>
  <si>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</si>
  <si>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</si>
  <si>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</si>
  <si>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</si>
  <si>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</si>
  <si>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</si>
  <si>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</si>
  <si>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</si>
  <si>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</si>
  <si>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</si>
  <si>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</si>
  <si>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</si>
  <si>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</si>
  <si>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</si>
  <si>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</si>
  <si>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</si>
  <si>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</si>
  <si>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</si>
  <si>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</si>
  <si>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</si>
  <si>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</si>
  <si>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</si>
  <si>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</si>
  <si>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</si>
  <si>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</si>
  <si>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</si>
  <si>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</si>
  <si>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</si>
  <si>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</si>
  <si>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</si>
  <si>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</si>
  <si>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</si>
  <si>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</si>
  <si>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</si>
  <si>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</si>
  <si>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</si>
  <si>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</si>
  <si>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</si>
  <si>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</si>
  <si>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</si>
  <si>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</si>
  <si>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</si>
  <si>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</si>
  <si>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</si>
  <si>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</si>
  <si>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</si>
  <si>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</si>
  <si>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</si>
  <si>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</si>
  <si>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</si>
  <si>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</si>
  <si>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</si>
  <si>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</si>
  <si>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</si>
  <si>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</si>
  <si>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</si>
  <si>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</si>
  <si>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</si>
  <si>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</si>
  <si>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</si>
  <si>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</si>
  <si>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</si>
  <si>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</si>
  <si>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</si>
  <si>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</si>
  <si>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</si>
  <si>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</si>
  <si>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</si>
  <si>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</si>
  <si>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</si>
  <si>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</si>
  <si>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</si>
  <si>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</si>
  <si>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</si>
  <si>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</si>
  <si>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</si>
  <si>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</si>
  <si>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</si>
  <si>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</si>
  <si>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</si>
  <si>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</si>
  <si>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</si>
  <si>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</si>
  <si>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</si>
  <si>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</si>
  <si>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</si>
  <si>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</si>
  <si>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</si>
  <si>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</si>
  <si>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</si>
  <si>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</si>
  <si>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</si>
  <si>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</si>
  <si>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</si>
  <si>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</si>
  <si>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</si>
  <si>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</si>
  <si>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</si>
  <si>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</si>
  <si>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</si>
  <si>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</si>
  <si>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</si>
  <si>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</si>
  <si>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</si>
  <si>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</si>
  <si>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</si>
  <si>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</si>
  <si>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</si>
  <si>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</si>
  <si>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</si>
  <si>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</si>
  <si>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</si>
  <si>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</si>
  <si>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</si>
  <si>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</si>
  <si>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</si>
  <si>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</si>
  <si>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</si>
  <si>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</si>
  <si>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</si>
  <si>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</si>
  <si>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</si>
  <si>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</si>
  <si>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</si>
  <si>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</si>
  <si>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</si>
  <si>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</si>
  <si>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</si>
  <si>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</si>
  <si>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</si>
  <si>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</si>
  <si>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</si>
  <si>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</si>
  <si>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</si>
  <si>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</si>
  <si>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</si>
  <si>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</si>
  <si>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</si>
  <si>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</si>
  <si>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</si>
  <si>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</si>
  <si>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</si>
  <si>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</si>
  <si>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</si>
  <si>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</si>
  <si>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</si>
  <si>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</si>
  <si>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</si>
  <si>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</si>
  <si>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</si>
  <si>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</si>
  <si>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</si>
  <si>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</si>
  <si>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</si>
  <si>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</si>
  <si>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</si>
  <si>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</si>
  <si>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</si>
  <si>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</si>
  <si>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</si>
  <si>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</si>
  <si>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</si>
  <si>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</si>
  <si>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</si>
  <si>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</si>
  <si>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</si>
  <si>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</si>
  <si>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</si>
  <si>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</si>
  <si>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</si>
  <si>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</si>
  <si>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</si>
  <si>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</si>
  <si>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</si>
  <si>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</si>
  <si>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</si>
  <si>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</si>
  <si>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</si>
  <si>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</si>
  <si>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</si>
  <si>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</si>
  <si>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</si>
  <si>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</si>
  <si>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</si>
  <si>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</si>
  <si>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</si>
  <si>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</si>
  <si>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</si>
  <si>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</si>
  <si>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</si>
  <si>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</si>
  <si>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</si>
  <si>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</si>
  <si>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</si>
  <si>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</si>
  <si>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</si>
  <si>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</si>
  <si>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</si>
  <si>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</si>
  <si>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</si>
  <si>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</si>
  <si>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</si>
  <si>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</si>
  <si>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</si>
  <si>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</si>
  <si>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</si>
  <si>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</si>
  <si>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</si>
  <si>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</si>
  <si>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</si>
  <si>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</si>
  <si>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</si>
  <si>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</si>
  <si>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</si>
  <si>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</si>
  <si>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</si>
  <si>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</si>
  <si>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</si>
  <si>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</si>
  <si>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</si>
  <si>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</si>
  <si>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</si>
  <si>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</si>
  <si>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</si>
  <si>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</si>
  <si>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</si>
  <si>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</si>
  <si>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</si>
  <si>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</si>
  <si>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</si>
  <si>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</si>
  <si>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</si>
  <si>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</si>
  <si>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</si>
  <si>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</si>
  <si>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</si>
  <si>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</si>
  <si>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</si>
  <si>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</si>
  <si>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</si>
  <si>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</si>
  <si>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</si>
  <si>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</si>
  <si>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</si>
  <si>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</si>
  <si>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</si>
  <si>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</si>
  <si>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</si>
  <si>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</si>
  <si>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</si>
  <si>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</si>
  <si>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</si>
  <si>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</si>
  <si>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</si>
  <si>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</si>
  <si>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</si>
  <si>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</si>
  <si>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</si>
  <si>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</si>
  <si>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</si>
  <si>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</si>
  <si>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</si>
  <si>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</si>
  <si>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</si>
  <si>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</si>
  <si>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</si>
  <si>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</si>
  <si>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</si>
  <si>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</si>
  <si>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</si>
  <si>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</si>
  <si>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</si>
  <si>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</si>
  <si>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</si>
  <si>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</si>
  <si>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</si>
  <si>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</si>
  <si>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</si>
  <si>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</si>
  <si>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</si>
  <si>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</si>
  <si>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</si>
  <si>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</si>
  <si>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</si>
  <si>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</si>
  <si>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</si>
  <si>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</si>
  <si>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</si>
  <si>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</si>
  <si>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</si>
  <si>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</si>
  <si>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</si>
  <si>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</si>
  <si>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</si>
  <si>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</si>
  <si>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</si>
  <si>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</si>
  <si>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</si>
  <si>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</si>
  <si>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</si>
  <si>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</si>
  <si>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</si>
  <si>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</si>
  <si>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</si>
  <si>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</si>
  <si>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</si>
  <si>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</si>
  <si>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</si>
  <si>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</si>
  <si>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</si>
  <si>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</si>
  <si>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</si>
  <si>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</si>
  <si>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</si>
  <si>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</si>
  <si>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</si>
  <si>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</si>
  <si>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</si>
  <si>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</si>
  <si>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</si>
  <si>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</si>
  <si>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</si>
  <si>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</si>
  <si>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</si>
  <si>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</si>
  <si>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</si>
  <si>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</si>
  <si>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</si>
  <si>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</si>
  <si>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</si>
  <si>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</si>
  <si>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</si>
  <si>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</si>
  <si>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</si>
  <si>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</si>
  <si>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</si>
  <si>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</si>
  <si>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</si>
  <si>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</si>
  <si>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</si>
  <si>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</si>
  <si>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</si>
  <si>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</si>
  <si>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</si>
  <si>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</si>
  <si>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</si>
  <si>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</si>
  <si>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</si>
  <si>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</si>
  <si>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</si>
  <si>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</si>
  <si>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</si>
  <si>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</si>
  <si>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</si>
  <si>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</si>
  <si>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</si>
  <si>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</si>
  <si>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</si>
  <si>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</si>
  <si>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</si>
  <si>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</si>
  <si>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</si>
  <si>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</si>
  <si>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</si>
  <si>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</si>
  <si>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</si>
  <si>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</si>
  <si>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</si>
  <si>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</si>
  <si>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</si>
  <si>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</si>
  <si>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</si>
  <si>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</si>
  <si>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</si>
  <si>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</si>
  <si>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</si>
  <si>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</si>
  <si>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</si>
  <si>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</si>
  <si>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</si>
  <si>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</si>
  <si>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</si>
  <si>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</si>
  <si>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</si>
  <si>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</si>
  <si>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</si>
  <si>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</si>
  <si>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</si>
  <si>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</si>
  <si>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</si>
  <si>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</si>
  <si>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</si>
  <si>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</si>
  <si>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</si>
  <si>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</si>
  <si>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</si>
  <si>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</si>
  <si>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</si>
  <si>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</si>
  <si>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</si>
  <si>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</si>
  <si>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</si>
  <si>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</si>
  <si>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</si>
  <si>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</si>
  <si>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</si>
  <si>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</si>
  <si>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</si>
  <si>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</si>
  <si>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</si>
  <si>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</si>
  <si>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</si>
  <si>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</si>
  <si>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</si>
  <si>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</si>
  <si>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</si>
  <si>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</si>
  <si>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</si>
  <si>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</si>
  <si>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</si>
  <si>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</si>
  <si>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</si>
  <si>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</si>
  <si>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</si>
  <si>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</si>
  <si>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</si>
  <si>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</si>
  <si>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</si>
  <si>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</si>
  <si>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</si>
  <si>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</si>
  <si>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</si>
  <si>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</si>
  <si>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</si>
  <si>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</si>
  <si>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</si>
  <si>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</si>
  <si>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</si>
  <si>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</si>
  <si>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</si>
  <si>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</si>
  <si>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</si>
  <si>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</si>
  <si>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</si>
  <si>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</si>
  <si>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</si>
  <si>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</si>
  <si>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</si>
  <si>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</si>
  <si>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</si>
  <si>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</si>
  <si>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</si>
  <si>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</si>
  <si>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</si>
  <si>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</si>
  <si>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</si>
  <si>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</si>
  <si>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</si>
  <si>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</si>
  <si>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</si>
  <si>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</si>
  <si>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</si>
  <si>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</si>
  <si>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</si>
  <si>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</si>
  <si>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</si>
  <si>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</si>
  <si>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</si>
  <si>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</si>
  <si>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</si>
  <si>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</si>
  <si>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</si>
  <si>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</si>
  <si>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</si>
  <si>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</si>
  <si>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</si>
  <si>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</si>
  <si>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</si>
  <si>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</si>
  <si>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</si>
  <si>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</si>
  <si>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</si>
  <si>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</si>
  <si>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</si>
  <si>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</si>
  <si>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</si>
  <si>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</si>
  <si>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</si>
  <si>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</si>
  <si>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</si>
  <si>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</si>
  <si>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</si>
  <si>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</si>
  <si>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</si>
  <si>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</si>
  <si>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</si>
  <si>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</si>
  <si>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</si>
  <si>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</si>
  <si>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</si>
  <si>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</si>
  <si>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</si>
  <si>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</si>
  <si>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</si>
  <si>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</si>
  <si>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</si>
  <si>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</si>
  <si>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</si>
  <si>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</si>
  <si>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</si>
  <si>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</si>
  <si>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</si>
  <si>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</si>
  <si>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</si>
  <si>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</si>
  <si>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</si>
  <si>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</si>
  <si>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</si>
  <si>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</si>
  <si>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</si>
  <si>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</si>
  <si>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</si>
  <si>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</si>
  <si>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</si>
  <si>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</si>
  <si>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</si>
  <si>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</si>
  <si>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</si>
  <si>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</si>
  <si>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</si>
  <si>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</si>
  <si>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</si>
  <si>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</si>
  <si>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</si>
  <si>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</si>
  <si>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</si>
  <si>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</si>
  <si>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</si>
  <si>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</si>
  <si>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</si>
  <si>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</si>
  <si>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</si>
  <si>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</si>
  <si>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</si>
  <si>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</si>
  <si>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</si>
  <si>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</si>
  <si>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</si>
  <si>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</si>
  <si>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</si>
  <si>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</si>
  <si>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</si>
  <si>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</si>
  <si>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</si>
  <si>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</si>
  <si>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</si>
  <si>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</si>
  <si>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</si>
  <si>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</si>
  <si>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</si>
  <si>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</si>
  <si>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</si>
  <si>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</si>
  <si>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</si>
  <si>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</si>
  <si>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</si>
  <si>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</si>
  <si>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</si>
  <si>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</si>
  <si>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</si>
  <si>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</si>
  <si>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</si>
  <si>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</si>
  <si>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</si>
  <si>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</si>
  <si>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</si>
  <si>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</si>
  <si>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</si>
  <si>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</si>
  <si>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</si>
  <si>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</si>
  <si>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</si>
  <si>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</si>
  <si>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</si>
  <si>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</si>
  <si>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</si>
  <si>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</si>
  <si>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</si>
  <si>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</si>
  <si>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</si>
  <si>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</si>
  <si>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</si>
  <si>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</si>
  <si>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</si>
  <si>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</si>
  <si>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</si>
  <si>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</si>
  <si>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</si>
  <si>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</si>
  <si>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</si>
  <si>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</si>
  <si>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</si>
  <si>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</si>
  <si>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</si>
  <si>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</si>
  <si>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</si>
  <si>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</si>
  <si>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</si>
  <si>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</si>
  <si>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</si>
  <si>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</si>
  <si>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</si>
  <si>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</si>
  <si>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</si>
  <si>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</si>
  <si>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</si>
  <si>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</si>
  <si>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</si>
  <si>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</si>
  <si>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</si>
  <si>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</si>
  <si>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</si>
  <si>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</si>
  <si>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</si>
  <si>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</si>
  <si>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</si>
  <si>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</si>
  <si>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</si>
  <si>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</si>
  <si>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</si>
  <si>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</si>
  <si>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</si>
  <si>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</si>
  <si>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</si>
  <si>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</si>
  <si>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</si>
  <si>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</si>
  <si>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</si>
  <si>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</si>
  <si>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</si>
  <si>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</si>
  <si>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</si>
  <si>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</si>
  <si>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</si>
  <si>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</si>
  <si>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</si>
  <si>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</si>
  <si>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</si>
  <si>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</si>
  <si>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</si>
  <si>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</si>
  <si>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</si>
  <si>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</si>
  <si>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</si>
  <si>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</si>
  <si>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</si>
  <si>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</si>
  <si>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</si>
  <si>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</si>
  <si>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</si>
  <si>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</si>
  <si>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</si>
  <si>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</si>
  <si>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</si>
  <si>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</si>
  <si>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</si>
  <si>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</si>
  <si>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</si>
  <si>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</si>
  <si>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</si>
  <si>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</si>
  <si>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</si>
  <si>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</si>
  <si>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</si>
  <si>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</si>
  <si>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</si>
  <si>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</si>
  <si>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</si>
  <si>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</si>
  <si>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</si>
  <si>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</si>
  <si>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</si>
  <si>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</si>
  <si>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</si>
  <si>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</si>
  <si>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</si>
  <si>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</si>
  <si>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</si>
  <si>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</si>
  <si>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</si>
  <si>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</si>
  <si>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</si>
  <si>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</si>
  <si>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</si>
  <si>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</si>
  <si>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</si>
  <si>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</si>
  <si>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</si>
  <si>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</si>
  <si>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</si>
  <si>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</si>
  <si>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</si>
  <si>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</si>
  <si>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</si>
  <si>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</si>
  <si>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</si>
  <si>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</si>
  <si>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</si>
  <si>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</si>
  <si>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</si>
  <si>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</si>
  <si>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</si>
  <si>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</si>
  <si>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</si>
  <si>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</si>
  <si>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</si>
  <si>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</si>
  <si>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</si>
  <si>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</si>
  <si>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</si>
  <si>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</si>
  <si>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</si>
  <si>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</si>
  <si>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</si>
  <si>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</si>
  <si>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</si>
  <si>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</si>
  <si>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</si>
  <si>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</si>
  <si>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</si>
  <si>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</si>
  <si>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</si>
  <si>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</si>
  <si>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</si>
  <si>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</si>
  <si>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</si>
  <si>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</si>
  <si>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</si>
  <si>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</si>
  <si>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</si>
  <si>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</si>
  <si>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</si>
  <si>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</si>
  <si>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</si>
  <si>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</si>
  <si>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</si>
  <si>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</si>
  <si>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</si>
  <si>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</si>
  <si>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</si>
  <si>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</si>
  <si>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</si>
  <si>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</si>
  <si>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</si>
  <si>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</si>
  <si>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</si>
  <si>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</si>
  <si>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</si>
  <si>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</si>
  <si>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</si>
  <si>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</si>
  <si>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</si>
  <si>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</si>
  <si>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</si>
  <si>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</si>
  <si>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</si>
  <si>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</si>
  <si>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</si>
  <si>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</si>
  <si>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</si>
  <si>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</si>
  <si>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</si>
  <si>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</si>
  <si>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</si>
  <si>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</si>
  <si>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</si>
  <si>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</si>
  <si>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</si>
  <si>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</si>
  <si>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</si>
  <si>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</si>
  <si>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</si>
  <si>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</si>
  <si>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</si>
  <si>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</si>
  <si>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</si>
  <si>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</si>
  <si>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</si>
  <si>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</si>
  <si>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</si>
  <si>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</si>
  <si>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</si>
  <si>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</si>
  <si>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</si>
  <si>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</si>
  <si>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</si>
  <si>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</si>
  <si>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</si>
  <si>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</si>
  <si>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</si>
  <si>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</si>
  <si>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</si>
  <si>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</si>
  <si>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</si>
  <si>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</si>
  <si>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</si>
  <si>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</si>
  <si>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</si>
  <si>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</si>
  <si>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</si>
  <si>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</si>
  <si>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</si>
  <si>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</si>
  <si>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</si>
  <si>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</si>
  <si>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</si>
  <si>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</si>
  <si>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</si>
  <si>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</si>
  <si>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</si>
  <si>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</si>
  <si>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</si>
  <si>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</si>
  <si>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</si>
  <si>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</si>
  <si>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</si>
  <si>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</si>
  <si>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</si>
  <si>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</si>
  <si>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</si>
  <si>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</si>
  <si>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</si>
  <si>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</si>
  <si>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</si>
  <si>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</si>
  <si>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</si>
  <si>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</si>
  <si>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</si>
  <si>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</si>
  <si>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</si>
  <si>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</si>
  <si>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</si>
  <si>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</si>
  <si>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</si>
  <si>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</si>
  <si>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</si>
  <si>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</si>
  <si>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</si>
  <si>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</si>
  <si>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</si>
  <si>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</si>
  <si>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</si>
  <si>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</si>
  <si>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</si>
  <si>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</si>
  <si>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</si>
  <si>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</si>
  <si>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</si>
  <si>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</si>
  <si>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</si>
  <si>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</si>
  <si>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</si>
  <si>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</si>
  <si>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</si>
  <si>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</si>
  <si>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</si>
  <si>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</si>
  <si>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</si>
  <si>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</si>
  <si>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</si>
  <si>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</si>
  <si>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</si>
  <si>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</si>
  <si>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</si>
  <si>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</si>
  <si>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</si>
  <si>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</si>
  <si>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</si>
  <si>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</si>
  <si>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</si>
  <si>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</si>
  <si>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</si>
  <si>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</si>
  <si>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</si>
  <si>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</si>
  <si>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</si>
  <si>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</si>
  <si>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</si>
  <si>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</si>
  <si>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</si>
  <si>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</si>
  <si>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</si>
  <si>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</si>
  <si>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</si>
  <si>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</si>
  <si>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</si>
  <si>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</si>
  <si>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</si>
  <si>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</si>
  <si>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</si>
  <si>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</si>
  <si>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</si>
  <si>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</si>
  <si>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</si>
  <si>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</si>
  <si>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</si>
  <si>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</si>
  <si>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</si>
  <si>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</si>
  <si>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</si>
  <si>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</si>
  <si>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</si>
  <si>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</si>
  <si>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</si>
  <si>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</si>
  <si>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</si>
  <si>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</si>
  <si>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</si>
  <si>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</si>
  <si>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</si>
  <si>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</si>
  <si>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</si>
  <si>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</si>
  <si>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</si>
  <si>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</si>
  <si>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</si>
  <si>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</si>
  <si>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</si>
  <si>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</si>
  <si>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</si>
  <si>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</si>
  <si>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</si>
  <si>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</si>
  <si>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</si>
  <si>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</si>
  <si>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</si>
  <si>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</si>
  <si>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</si>
  <si>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</si>
  <si>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</si>
  <si>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</si>
  <si>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</si>
  <si>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</si>
  <si>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</si>
  <si>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</si>
  <si>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</si>
  <si>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</si>
  <si>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</si>
  <si>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</si>
  <si>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</si>
  <si>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</si>
  <si>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</si>
  <si>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</si>
  <si>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</si>
  <si>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</si>
  <si>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</si>
  <si>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</si>
  <si>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</si>
  <si>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</si>
  <si>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</si>
  <si>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</si>
  <si>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</si>
  <si>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</si>
  <si>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</si>
  <si>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</si>
  <si>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</si>
  <si>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</si>
  <si>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</si>
  <si>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</si>
  <si>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</si>
  <si>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</si>
  <si>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</si>
  <si>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</si>
  <si>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</si>
  <si>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</si>
  <si>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</si>
  <si>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</si>
  <si>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</si>
  <si>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</si>
  <si>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</si>
  <si>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</si>
  <si>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</si>
  <si>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</si>
  <si>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</si>
  <si>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</si>
  <si>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</si>
  <si>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</si>
  <si>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</si>
  <si>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</si>
  <si>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</si>
  <si>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</si>
  <si>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</si>
  <si>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</si>
  <si>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</si>
  <si>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</si>
  <si>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</si>
  <si>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</si>
  <si>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</si>
  <si>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</si>
  <si>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</si>
  <si>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</si>
  <si>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</si>
  <si>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</si>
  <si>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</si>
  <si>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</si>
  <si>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</si>
  <si>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</si>
  <si>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</si>
  <si>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</si>
  <si>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</si>
  <si>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</si>
  <si>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</si>
  <si>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</si>
  <si>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</si>
  <si>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</si>
  <si>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</si>
  <si>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</si>
  <si>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</si>
  <si>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</si>
  <si>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</si>
  <si>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</si>
  <si>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</si>
  <si>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</si>
  <si>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</si>
  <si>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</si>
  <si>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</si>
  <si>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</si>
  <si>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</si>
  <si>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</si>
  <si>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</si>
  <si>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</si>
  <si>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</si>
  <si>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</si>
  <si>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</si>
  <si>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</si>
  <si>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</si>
  <si>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</si>
  <si>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</si>
  <si>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</si>
  <si>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</si>
  <si>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</si>
  <si>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</si>
  <si>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</si>
  <si>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</si>
  <si>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</si>
  <si>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</si>
  <si>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</si>
  <si>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</si>
  <si>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</si>
  <si>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</si>
  <si>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</si>
  <si>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</si>
  <si>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</si>
  <si>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</si>
  <si>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</si>
  <si>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</si>
  <si>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</si>
  <si>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</si>
  <si>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</si>
  <si>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</si>
  <si>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</si>
  <si>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</si>
  <si>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</si>
  <si>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</si>
  <si>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</si>
  <si>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</si>
  <si>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</si>
  <si>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</si>
  <si>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</si>
  <si>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</si>
  <si>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</si>
  <si>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</si>
  <si>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</si>
  <si>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</si>
  <si>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</si>
  <si>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</si>
  <si>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</si>
  <si>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</si>
  <si>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</si>
  <si>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</si>
  <si>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</si>
  <si>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</si>
  <si>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</si>
  <si>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</si>
  <si>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</si>
  <si>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</si>
  <si>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</si>
  <si>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</si>
  <si>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</si>
  <si>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</si>
  <si>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</si>
  <si>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</si>
  <si>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</si>
  <si>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</si>
  <si>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</si>
  <si>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</si>
  <si>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</si>
  <si>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</si>
  <si>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</si>
  <si>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</si>
  <si>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</si>
  <si>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</si>
  <si>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</si>
  <si>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</si>
  <si>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</si>
  <si>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</si>
  <si>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</si>
  <si>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</si>
  <si>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</si>
  <si>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</si>
  <si>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</si>
  <si>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</si>
  <si>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</si>
  <si>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</si>
  <si>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</si>
  <si>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</si>
  <si>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</si>
  <si>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</si>
  <si>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</si>
  <si>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</si>
  <si>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</si>
  <si>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</si>
  <si>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</si>
  <si>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</si>
  <si>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</si>
  <si>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</si>
  <si>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</si>
  <si>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</si>
  <si>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</si>
  <si>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</si>
  <si>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</si>
  <si>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</si>
  <si>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</si>
  <si>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</si>
  <si>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</si>
  <si>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</si>
  <si>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</si>
  <si>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</si>
  <si>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</si>
  <si>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</si>
  <si>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</si>
  <si>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</si>
  <si>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</si>
  <si>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</si>
  <si>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</si>
  <si>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</si>
  <si>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</si>
  <si>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</si>
  <si>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</si>
  <si>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</si>
  <si>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</si>
  <si>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</si>
  <si>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</si>
  <si>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</si>
  <si>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</si>
  <si>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</si>
  <si>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</si>
  <si>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</si>
  <si>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</si>
  <si>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</si>
  <si>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</si>
  <si>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</si>
  <si>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</si>
  <si>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</si>
  <si>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</si>
  <si>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</si>
  <si>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</si>
  <si>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</si>
  <si>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</si>
  <si>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</si>
  <si>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</si>
  <si>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</si>
  <si>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</si>
  <si>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</si>
  <si>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</si>
  <si>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</si>
  <si>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</si>
  <si>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</si>
  <si>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</si>
  <si>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</si>
  <si>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</si>
  <si>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</si>
  <si>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</si>
  <si>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</si>
  <si>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</si>
  <si>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</si>
  <si>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</si>
  <si>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</si>
  <si>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</si>
  <si>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</si>
  <si>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</si>
  <si>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</si>
  <si>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</si>
  <si>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</si>
  <si>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</si>
  <si>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</si>
  <si>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</si>
  <si>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</si>
  <si>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</si>
  <si>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</si>
  <si>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</si>
  <si>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</si>
  <si>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</si>
  <si>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</si>
  <si>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</si>
  <si>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</si>
  <si>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</si>
  <si>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</si>
  <si>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</si>
  <si>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</si>
  <si>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</si>
  <si>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</si>
  <si>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</si>
  <si>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</si>
  <si>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</si>
  <si>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</si>
  <si>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</si>
  <si>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</si>
  <si>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</si>
  <si>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</si>
  <si>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</si>
  <si>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</si>
  <si>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</si>
  <si>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</si>
  <si>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</si>
  <si>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</si>
  <si>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</si>
  <si>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</si>
  <si>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</si>
  <si>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</si>
  <si>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</si>
  <si>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</si>
  <si>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</si>
  <si>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</si>
  <si>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</si>
  <si>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</si>
  <si>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</si>
  <si>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</si>
  <si>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</si>
  <si>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</si>
  <si>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</si>
  <si>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</si>
  <si>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</si>
  <si>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</si>
  <si>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</si>
  <si>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</si>
  <si>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</si>
  <si>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</si>
  <si>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</si>
  <si>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</si>
  <si>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</si>
  <si>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</si>
  <si>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</si>
  <si>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</si>
  <si>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</si>
  <si>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</si>
  <si>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</si>
  <si>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</si>
  <si>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</si>
  <si>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</si>
  <si>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</si>
  <si>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</si>
  <si>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</si>
  <si>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</si>
  <si>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</si>
  <si>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</si>
  <si>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</si>
  <si>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</si>
  <si>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</si>
  <si>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</si>
  <si>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</si>
  <si>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</si>
  <si>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</si>
  <si>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</si>
  <si>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</si>
  <si>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</si>
  <si>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</si>
  <si>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</si>
  <si>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</si>
  <si>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</si>
  <si>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</si>
  <si>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</si>
  <si>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</si>
  <si>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</si>
  <si>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</si>
  <si>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</si>
  <si>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</si>
  <si>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</si>
  <si>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</si>
  <si>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</si>
  <si>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</si>
  <si>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</si>
  <si>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</si>
  <si>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</si>
  <si>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</si>
  <si>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</si>
  <si>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</si>
  <si>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</si>
  <si>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</si>
  <si>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</si>
  <si>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</si>
  <si>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</si>
  <si>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</si>
  <si>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</si>
  <si>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</si>
  <si>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</si>
  <si>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</si>
  <si>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</si>
  <si>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</si>
  <si>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</si>
  <si>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</si>
  <si>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</si>
  <si>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</si>
  <si>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</si>
  <si>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</si>
  <si>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</si>
  <si>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</si>
  <si>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</si>
  <si>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</si>
  <si>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</si>
  <si>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</si>
  <si>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</si>
  <si>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</si>
  <si>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</si>
  <si>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</si>
  <si>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</si>
  <si>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</si>
  <si>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</si>
  <si>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</si>
  <si>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</si>
  <si>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</si>
  <si>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</si>
  <si>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</si>
  <si>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</si>
  <si>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</si>
  <si>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</si>
  <si>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</si>
  <si>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</si>
  <si>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</si>
  <si>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</si>
  <si>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</si>
  <si>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</si>
  <si>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</si>
  <si>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</si>
  <si>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</si>
  <si>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</si>
  <si>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</si>
  <si>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</si>
  <si>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</si>
  <si>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</si>
  <si>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</si>
  <si>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</si>
  <si>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</si>
  <si>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</si>
  <si>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</si>
  <si>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</si>
  <si>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</si>
  <si>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</si>
  <si>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</si>
  <si>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</si>
  <si>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</si>
  <si>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</si>
  <si>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</si>
  <si>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</si>
  <si>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</si>
  <si>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</si>
  <si>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</si>
  <si>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</si>
  <si>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</si>
  <si>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</si>
  <si>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</si>
  <si>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</si>
  <si>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</si>
  <si>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</si>
  <si>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</si>
  <si>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</si>
  <si>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</si>
  <si>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</si>
  <si>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</si>
  <si>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</si>
  <si>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</si>
  <si>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</si>
  <si>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</si>
  <si>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</si>
  <si>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</si>
  <si>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</si>
  <si>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</si>
  <si>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</si>
  <si>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</si>
  <si>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</si>
  <si>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</si>
  <si>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</si>
  <si>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</si>
  <si>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</si>
  <si>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</si>
  <si>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</si>
  <si>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</si>
  <si>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</si>
  <si>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</si>
  <si>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</si>
  <si>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</si>
  <si>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</si>
  <si>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</si>
  <si>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</si>
  <si>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</si>
  <si>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</si>
  <si>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</si>
  <si>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</si>
  <si>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</si>
  <si>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</si>
  <si>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</si>
  <si>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</si>
  <si>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</si>
  <si>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</si>
  <si>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</si>
  <si>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</si>
  <si>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</si>
  <si>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</si>
  <si>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</si>
  <si>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</si>
  <si>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</si>
  <si>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</si>
  <si>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</si>
  <si>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</si>
  <si>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</si>
  <si>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</si>
  <si>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</si>
  <si>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</si>
  <si>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</si>
  <si>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</si>
  <si>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</si>
  <si>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</si>
  <si>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</si>
  <si>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</si>
  <si>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</si>
  <si>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</si>
  <si>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</si>
  <si>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</si>
  <si>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</si>
  <si>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</si>
  <si>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</si>
  <si>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</si>
  <si>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</si>
  <si>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</si>
  <si>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</si>
  <si>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</si>
  <si>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</si>
  <si>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</si>
  <si>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</si>
  <si>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</si>
  <si>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</si>
  <si>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</si>
  <si>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</si>
  <si>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</si>
  <si>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</si>
  <si>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</si>
  <si>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</si>
  <si>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</si>
  <si>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</si>
  <si>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</si>
  <si>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</si>
  <si>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</si>
  <si>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</si>
  <si>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</si>
  <si>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</si>
  <si>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</si>
  <si>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</si>
  <si>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</si>
  <si>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</si>
  <si>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</si>
  <si>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</si>
  <si>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</si>
  <si>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</si>
  <si>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</si>
  <si>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</si>
  <si>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</si>
  <si>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</si>
  <si>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</si>
  <si>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</si>
  <si>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</si>
  <si>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</si>
  <si>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</si>
  <si>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</si>
  <si>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</si>
  <si>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</si>
  <si>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</si>
  <si>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</si>
  <si>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</si>
  <si>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</si>
  <si>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</si>
  <si>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</si>
  <si>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</si>
  <si>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</si>
  <si>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</si>
  <si>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</si>
  <si>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</si>
  <si>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</si>
  <si>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</si>
  <si>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</si>
  <si>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</si>
  <si>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</si>
  <si>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</si>
  <si>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</si>
  <si>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</si>
  <si>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</si>
  <si>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</si>
  <si>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</si>
  <si>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</si>
  <si>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</si>
  <si>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</si>
  <si>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</si>
  <si>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</si>
  <si>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</si>
  <si>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</si>
  <si>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</si>
  <si>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</si>
  <si>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</si>
  <si>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</si>
  <si>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</si>
  <si>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</si>
  <si>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</si>
  <si>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</si>
  <si>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</si>
  <si>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</si>
  <si>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</si>
  <si>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</si>
  <si>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</si>
  <si>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</si>
  <si>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</si>
  <si>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</si>
  <si>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</si>
  <si>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</si>
  <si>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</si>
  <si>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</si>
  <si>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</si>
  <si>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</si>
  <si>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</si>
  <si>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</si>
  <si>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</si>
  <si>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</si>
  <si>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</si>
  <si>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</si>
  <si>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</si>
  <si>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</si>
  <si>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</si>
  <si>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</si>
  <si>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</si>
  <si>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</si>
  <si>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</si>
  <si>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</si>
  <si>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</si>
  <si>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</si>
  <si>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</si>
  <si>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</si>
  <si>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</si>
  <si>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</si>
  <si>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</si>
  <si>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</si>
  <si>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</si>
  <si>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</si>
  <si>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</si>
  <si>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</si>
  <si>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</si>
  <si>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</si>
  <si>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</si>
  <si>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</si>
  <si>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</si>
  <si>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</si>
  <si>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</si>
  <si>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</si>
  <si>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</si>
  <si>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</si>
  <si>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</si>
  <si>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</si>
  <si>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</si>
  <si>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</si>
  <si>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</si>
  <si>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</si>
  <si>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</si>
  <si>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</si>
  <si>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</si>
  <si>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</si>
  <si>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</si>
  <si>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</si>
  <si>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</si>
  <si>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</si>
  <si>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</si>
  <si>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</si>
  <si>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</si>
  <si>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</si>
  <si>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</si>
  <si>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</si>
  <si>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</si>
  <si>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</si>
  <si>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</si>
  <si>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</si>
  <si>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</si>
  <si>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</si>
  <si>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</si>
  <si>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</si>
  <si>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</si>
  <si>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</si>
  <si>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</si>
  <si>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</si>
  <si>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</si>
  <si>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</si>
  <si>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</si>
  <si>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</si>
  <si>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</si>
  <si>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</si>
  <si>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</si>
  <si>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</si>
  <si>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</si>
  <si>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</si>
  <si>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</si>
  <si>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</si>
  <si>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</si>
  <si>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</si>
  <si>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</si>
  <si>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</si>
  <si>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</si>
  <si>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</si>
  <si>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</si>
  <si>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</si>
  <si>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</si>
  <si>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</si>
  <si>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</si>
  <si>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</si>
  <si>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</si>
  <si>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</si>
  <si>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</si>
  <si>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</si>
  <si>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</si>
  <si>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</si>
  <si>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</si>
  <si>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</si>
  <si>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</si>
  <si>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</si>
  <si>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</si>
  <si>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</si>
  <si>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</si>
  <si>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</si>
  <si>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</si>
  <si>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</si>
  <si>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</si>
  <si>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</si>
  <si>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</si>
  <si>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</si>
  <si>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</si>
  <si>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</si>
  <si>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</si>
  <si>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</si>
  <si>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</si>
  <si>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</si>
  <si>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</si>
  <si>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</si>
  <si>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</si>
  <si>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</si>
  <si>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</si>
  <si>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</si>
  <si>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</si>
  <si>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</si>
  <si>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</si>
  <si>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</si>
  <si>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</si>
  <si>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</si>
  <si>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</si>
  <si>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</si>
  <si>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</si>
  <si>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</si>
  <si>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</si>
  <si>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</si>
  <si>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</si>
  <si>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</si>
  <si>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</si>
  <si>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</si>
  <si>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</si>
  <si>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</si>
  <si>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</si>
  <si>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</si>
  <si>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</si>
  <si>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</si>
  <si>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</si>
  <si>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</si>
  <si>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</si>
  <si>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</si>
  <si>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</si>
  <si>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</si>
  <si>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</si>
  <si>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</si>
  <si>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</si>
  <si>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</si>
  <si>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</si>
  <si>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</si>
  <si>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</si>
  <si>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</si>
  <si>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</si>
  <si>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</si>
  <si>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</si>
  <si>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</si>
  <si>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</si>
  <si>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</si>
  <si>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</si>
  <si>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</si>
  <si>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</si>
  <si>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</si>
  <si>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</si>
  <si>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</si>
  <si>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</si>
  <si>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</si>
  <si>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</si>
  <si>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</si>
  <si>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</si>
  <si>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</si>
  <si>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</si>
  <si>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</si>
  <si>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</si>
  <si>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</si>
  <si>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</si>
  <si>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</si>
  <si>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</si>
  <si>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</si>
  <si>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</si>
  <si>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</si>
  <si>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</si>
  <si>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</si>
  <si>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</si>
  <si>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</si>
  <si>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</si>
  <si>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</si>
  <si>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</si>
  <si>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</si>
  <si>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</si>
  <si>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</si>
  <si>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</si>
  <si>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</si>
  <si>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</si>
  <si>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</si>
  <si>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</si>
  <si>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</si>
  <si>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</si>
  <si>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</si>
  <si>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</si>
  <si>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</si>
  <si>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</si>
  <si>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</si>
  <si>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</si>
  <si>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</si>
  <si>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</si>
  <si>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</si>
  <si>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</si>
  <si>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</si>
  <si>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</si>
  <si>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</si>
  <si>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</si>
  <si>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</si>
  <si>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</si>
  <si>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</si>
  <si>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</si>
  <si>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</si>
  <si>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</si>
  <si>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</si>
  <si>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</si>
  <si>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</si>
  <si>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</si>
  <si>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</si>
  <si>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</si>
  <si>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</si>
  <si>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</si>
  <si>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</si>
  <si>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</si>
  <si>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</si>
  <si>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</si>
  <si>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</si>
  <si>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</si>
  <si>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</si>
  <si>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</si>
  <si>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</si>
  <si>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</si>
  <si>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</si>
  <si>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</si>
  <si>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</si>
  <si>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</si>
  <si>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</si>
  <si>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</si>
  <si>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</si>
  <si>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</si>
  <si>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</si>
  <si>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</si>
  <si>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</si>
  <si>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</si>
  <si>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</si>
  <si>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</si>
  <si>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</si>
  <si>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</si>
  <si>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</si>
  <si>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</si>
  <si>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</si>
  <si>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</si>
  <si>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</si>
  <si>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</si>
  <si>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</si>
  <si>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</si>
  <si>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</si>
  <si>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</si>
  <si>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</si>
  <si>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</si>
  <si>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</si>
  <si>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</si>
  <si>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</si>
  <si>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</si>
  <si>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</si>
  <si>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</si>
  <si>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</si>
  <si>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</si>
  <si>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</si>
  <si>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</si>
  <si>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</si>
  <si>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</si>
  <si>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</si>
  <si>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</si>
  <si>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</si>
  <si>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</si>
  <si>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</si>
  <si>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</si>
  <si>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</si>
  <si>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</si>
  <si>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</si>
  <si>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</si>
  <si>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</si>
  <si>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</si>
  <si>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</si>
  <si>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</si>
  <si>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</si>
  <si>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</si>
  <si>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</si>
  <si>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</si>
  <si>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</si>
  <si>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</si>
  <si>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</si>
  <si>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</si>
  <si>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</si>
  <si>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</si>
  <si>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</si>
  <si>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</si>
  <si>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</si>
  <si>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</si>
  <si>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</si>
  <si>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</si>
  <si>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</si>
  <si>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</si>
  <si>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</si>
  <si>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</si>
  <si>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</si>
  <si>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</si>
  <si>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</si>
  <si>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</si>
  <si>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</si>
  <si>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</si>
  <si>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</si>
  <si>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</si>
  <si>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</si>
  <si>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</si>
  <si>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</si>
  <si>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</si>
  <si>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</si>
  <si>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</si>
  <si>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</si>
  <si>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</si>
  <si>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</si>
  <si>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</si>
  <si>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</si>
  <si>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</si>
  <si>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</si>
  <si>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</si>
  <si>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</si>
  <si>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</si>
  <si>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</si>
  <si>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</si>
  <si>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</si>
  <si>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</si>
  <si>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</si>
  <si>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</si>
  <si>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</si>
  <si>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</si>
  <si>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</si>
  <si>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</si>
  <si>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</si>
  <si>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</si>
  <si>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</si>
  <si>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</si>
  <si>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</si>
  <si>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</si>
  <si>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</si>
  <si>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</si>
  <si>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</si>
  <si>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</si>
  <si>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</si>
  <si>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</si>
  <si>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</si>
  <si>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</si>
  <si>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</si>
  <si>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</si>
  <si>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</si>
  <si>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</si>
  <si>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</si>
  <si>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</si>
  <si>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</si>
  <si>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</si>
  <si>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</si>
  <si>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</si>
  <si>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</si>
  <si>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</si>
  <si>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</si>
  <si>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</si>
  <si>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</si>
  <si>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</si>
  <si>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</si>
  <si>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</si>
  <si>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</si>
  <si>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</si>
  <si>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</si>
  <si>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</si>
  <si>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</si>
  <si>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</si>
  <si>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</si>
  <si>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</si>
  <si>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</si>
  <si>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</si>
  <si>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</si>
  <si>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</si>
  <si>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</si>
  <si>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</si>
  <si>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</si>
  <si>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</si>
  <si>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</si>
  <si>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</si>
  <si>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</si>
  <si>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</si>
  <si>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</si>
  <si>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</si>
  <si>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</si>
  <si>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</si>
  <si>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</si>
  <si>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</si>
  <si>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</si>
  <si>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</si>
  <si>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</si>
  <si>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</si>
  <si>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</si>
  <si>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</si>
  <si>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</si>
  <si>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</si>
  <si>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</si>
  <si>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</si>
  <si>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</si>
  <si>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</si>
  <si>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</si>
  <si>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</si>
  <si>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</si>
  <si>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</si>
  <si>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</si>
  <si>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</si>
  <si>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</si>
  <si>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</si>
  <si>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</si>
  <si>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</si>
  <si>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</si>
  <si>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</si>
  <si>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</si>
  <si>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</si>
  <si>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</si>
  <si>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</si>
  <si>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</si>
  <si>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</si>
  <si>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</si>
  <si>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</si>
  <si>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</si>
  <si>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</si>
  <si>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</si>
  <si>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</si>
  <si>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</si>
  <si>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</si>
  <si>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</si>
  <si>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</si>
  <si>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</si>
  <si>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</si>
  <si>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</si>
  <si>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</si>
  <si>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</si>
  <si>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</si>
  <si>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</si>
  <si>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</si>
  <si>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</si>
  <si>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</si>
  <si>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</si>
  <si>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</si>
  <si>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</si>
  <si>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</si>
  <si>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</si>
  <si>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</si>
  <si>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</si>
  <si>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</si>
  <si>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</si>
  <si>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</si>
  <si>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</si>
  <si>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</si>
  <si>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</si>
  <si>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</si>
  <si>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</si>
  <si>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</si>
  <si>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</si>
  <si>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</si>
  <si>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</si>
  <si>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</si>
  <si>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</si>
  <si>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</si>
  <si>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</si>
  <si>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</si>
  <si>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</si>
  <si>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</si>
  <si>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</si>
  <si>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</si>
  <si>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</si>
  <si>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</si>
  <si>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</si>
  <si>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</si>
  <si>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</si>
  <si>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</si>
  <si>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</si>
  <si>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</si>
  <si>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</si>
  <si>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</si>
  <si>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</si>
  <si>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</si>
  <si>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</si>
  <si>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</si>
  <si>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</si>
  <si>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</si>
  <si>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</si>
  <si>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</si>
  <si>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</si>
  <si>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</si>
  <si>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</si>
  <si>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</si>
  <si>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</si>
  <si>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</si>
  <si>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</si>
  <si>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</si>
  <si>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</si>
  <si>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</si>
  <si>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</si>
  <si>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</si>
  <si>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</si>
  <si>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</si>
  <si>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</si>
  <si>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</si>
  <si>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</si>
  <si>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</si>
  <si>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</si>
  <si>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</si>
  <si>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</si>
  <si>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</si>
  <si>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</si>
  <si>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</si>
  <si>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</si>
  <si>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</si>
  <si>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</si>
  <si>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</si>
  <si>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</si>
  <si>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</si>
  <si>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</si>
  <si>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</si>
  <si>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</si>
  <si>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</si>
  <si>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</si>
  <si>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</si>
  <si>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</si>
  <si>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</si>
  <si>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</si>
  <si>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</si>
  <si>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</si>
  <si>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</si>
  <si>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</si>
  <si>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</si>
  <si>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</si>
  <si>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</si>
  <si>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</si>
  <si>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</si>
  <si>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</si>
  <si>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</si>
  <si>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</si>
  <si>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</si>
  <si>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</si>
  <si>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</si>
  <si>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</si>
  <si>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</si>
  <si>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</si>
  <si>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</si>
  <si>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</si>
  <si>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</si>
  <si>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</si>
  <si>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</si>
  <si>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</si>
  <si>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</si>
  <si>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</si>
  <si>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</si>
  <si>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</si>
  <si>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</si>
  <si>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</si>
  <si>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</si>
  <si>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</si>
  <si>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</si>
  <si>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</si>
  <si>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</si>
  <si>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</si>
  <si>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</si>
  <si>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</si>
  <si>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</si>
  <si>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</si>
  <si>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</si>
  <si>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</si>
  <si>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</si>
  <si>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</si>
  <si>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</si>
  <si>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</si>
  <si>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</si>
  <si>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</si>
  <si>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</si>
  <si>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</si>
  <si>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</si>
  <si>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</si>
  <si>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</si>
  <si>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</si>
  <si>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</si>
  <si>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</si>
  <si>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</si>
  <si>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</si>
  <si>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</si>
  <si>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</si>
  <si>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</si>
  <si>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</si>
  <si>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</si>
  <si>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</si>
  <si>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</si>
  <si>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</si>
  <si>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</si>
  <si>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</si>
  <si>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</si>
  <si>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</si>
  <si>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</si>
  <si>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</si>
  <si>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</si>
  <si>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</si>
  <si>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</si>
  <si>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</si>
  <si>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</si>
  <si>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</si>
  <si>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</si>
  <si>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</si>
  <si>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</si>
  <si>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</si>
  <si>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</si>
  <si>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</si>
  <si>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</si>
  <si>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</si>
  <si>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</si>
  <si>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</si>
  <si>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</si>
  <si>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</si>
  <si>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</si>
  <si>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</si>
  <si>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</si>
  <si>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</si>
  <si>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</si>
  <si>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</si>
  <si>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</si>
  <si>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</si>
  <si>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</si>
  <si>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</si>
  <si>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</si>
  <si>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</si>
  <si>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</si>
  <si>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</si>
  <si>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</si>
  <si>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</si>
  <si>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</si>
  <si>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</si>
  <si>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</si>
  <si>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</si>
  <si>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</si>
  <si>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</si>
  <si>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</si>
  <si>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</si>
  <si>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</si>
  <si>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</si>
  <si>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</si>
  <si>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</si>
  <si>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</si>
  <si>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</si>
  <si>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</si>
  <si>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</si>
  <si>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</si>
  <si>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</si>
  <si>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</si>
  <si>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</si>
  <si>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</si>
  <si>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</si>
  <si>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</si>
  <si>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</si>
  <si>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</si>
  <si>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</si>
  <si>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</si>
  <si>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</si>
  <si>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</si>
  <si>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</si>
  <si>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</si>
  <si>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</si>
  <si>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</si>
  <si>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</si>
  <si>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</si>
  <si>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</si>
  <si>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</si>
  <si>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</si>
  <si>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</si>
  <si>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</si>
  <si>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</si>
  <si>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</si>
  <si>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</si>
  <si>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</si>
  <si>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</si>
  <si>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</si>
  <si>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</si>
  <si>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</si>
  <si>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</si>
  <si>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</si>
  <si>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</si>
  <si>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</si>
  <si>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</si>
  <si>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</si>
  <si>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</si>
  <si>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</si>
  <si>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</si>
  <si>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</si>
  <si>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</si>
  <si>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</si>
  <si>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</si>
  <si>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</si>
  <si>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</si>
  <si>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</si>
  <si>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</si>
  <si>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</si>
  <si>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</si>
  <si>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</si>
  <si>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</si>
  <si>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</si>
  <si>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</si>
  <si>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</si>
  <si>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</si>
  <si>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</si>
  <si>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</si>
  <si>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</si>
  <si>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</si>
  <si>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</si>
  <si>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</si>
  <si>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</si>
  <si>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</si>
  <si>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</si>
  <si>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</si>
  <si>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</si>
  <si>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</si>
  <si>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</si>
  <si>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</si>
  <si>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</si>
  <si>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</si>
  <si>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</si>
  <si>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</si>
  <si>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</si>
  <si>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</si>
  <si>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</si>
  <si>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</si>
  <si>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</si>
  <si>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</si>
  <si>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</si>
  <si>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</si>
  <si>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</si>
  <si>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</si>
  <si>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</si>
  <si>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</si>
  <si>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</si>
  <si>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</si>
  <si>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</si>
  <si>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</si>
  <si>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</si>
  <si>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</si>
  <si>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</si>
  <si>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</si>
  <si>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</si>
  <si>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</si>
  <si>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</si>
  <si>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</si>
  <si>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</si>
  <si>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</si>
  <si>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</si>
  <si>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</si>
  <si>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</si>
  <si>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</si>
  <si>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</si>
  <si>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</si>
  <si>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</si>
  <si>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</si>
  <si>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</si>
  <si>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</si>
  <si>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</si>
  <si>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</si>
  <si>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</si>
  <si>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</si>
  <si>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</si>
  <si>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</si>
  <si>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</si>
  <si>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</si>
  <si>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</si>
  <si>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</si>
  <si>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</si>
  <si>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</si>
  <si>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</si>
  <si>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</si>
  <si>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</si>
  <si>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</si>
  <si>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</si>
  <si>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</si>
  <si>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</si>
  <si>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</si>
  <si>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</si>
  <si>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</si>
  <si>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</si>
  <si>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</si>
  <si>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</si>
  <si>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</si>
  <si>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</si>
  <si>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</si>
  <si>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</si>
  <si>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</si>
  <si>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</si>
  <si>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</si>
  <si>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</si>
  <si>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</si>
  <si>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</si>
  <si>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</si>
  <si>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</si>
  <si>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</si>
  <si>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</si>
  <si>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</si>
  <si>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</si>
  <si>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</si>
  <si>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</si>
  <si>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</si>
  <si>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</si>
  <si>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</si>
  <si>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</si>
  <si>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</si>
  <si>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</si>
  <si>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</si>
  <si>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</si>
  <si>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</si>
  <si>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</si>
  <si>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</si>
  <si>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</si>
  <si>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</si>
  <si>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</si>
  <si>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</si>
  <si>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</si>
  <si>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</si>
  <si>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</si>
  <si>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</si>
  <si>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</si>
  <si>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</si>
  <si>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</si>
  <si>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</si>
  <si>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</si>
  <si>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</si>
  <si>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</si>
  <si>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</si>
  <si>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</si>
  <si>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</si>
  <si>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</si>
  <si>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</si>
  <si>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</si>
  <si>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</si>
  <si>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</si>
  <si>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</si>
  <si>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</si>
  <si>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</si>
  <si>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</si>
  <si>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</si>
  <si>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</si>
  <si>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</si>
  <si>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</si>
  <si>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</si>
  <si>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</si>
  <si>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</si>
  <si>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</si>
  <si>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</si>
  <si>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</si>
  <si>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</si>
  <si>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</si>
  <si>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</si>
  <si>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</si>
  <si>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</si>
  <si>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</si>
  <si>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</si>
  <si>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</si>
  <si>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</si>
  <si>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</si>
  <si>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</si>
  <si>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</si>
  <si>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</si>
  <si>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</si>
  <si>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</si>
  <si>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</si>
  <si>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</si>
  <si>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</si>
  <si>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</si>
  <si>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</si>
  <si>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</si>
  <si>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</si>
  <si>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</si>
  <si>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</si>
  <si>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</si>
  <si>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</si>
  <si>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</si>
  <si>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</si>
  <si>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</si>
  <si>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</si>
  <si>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</si>
  <si>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</si>
  <si>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</si>
  <si>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</si>
  <si>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</si>
  <si>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</si>
  <si>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</si>
  <si>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</si>
  <si>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</si>
  <si>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</si>
  <si>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</si>
  <si>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</si>
  <si>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</si>
  <si>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</si>
  <si>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</si>
  <si>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</si>
  <si>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</si>
  <si>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</si>
  <si>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</si>
  <si>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</si>
  <si>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</si>
  <si>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</si>
  <si>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</si>
  <si>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</si>
  <si>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</si>
  <si>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</si>
  <si>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</si>
  <si>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</si>
  <si>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</si>
  <si>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</si>
  <si>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</si>
  <si>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</si>
  <si>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</si>
  <si>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</si>
  <si>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</si>
  <si>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</si>
  <si>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</si>
  <si>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</si>
  <si>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</si>
  <si>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</si>
  <si>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</si>
  <si>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</si>
  <si>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</si>
  <si>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</si>
  <si>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</si>
  <si>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</si>
  <si>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</si>
  <si>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</si>
  <si>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</si>
  <si>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</si>
  <si>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</si>
  <si>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</si>
  <si>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</si>
  <si>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</si>
  <si>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</si>
  <si>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</si>
  <si>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</si>
  <si>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</si>
  <si>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</si>
  <si>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</si>
  <si>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</si>
  <si>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</si>
  <si>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</si>
  <si>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</si>
  <si>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</si>
  <si>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</si>
  <si>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</si>
  <si>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</si>
  <si>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</si>
  <si>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</si>
  <si>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</si>
  <si>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</si>
  <si>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</si>
  <si>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</si>
  <si>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</si>
  <si>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</si>
  <si>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</si>
  <si>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</si>
  <si>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</si>
  <si>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</si>
  <si>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</si>
  <si>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</si>
  <si>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</si>
  <si>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</si>
  <si>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</si>
  <si>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</si>
  <si>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</si>
  <si>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</si>
  <si>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</si>
  <si>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</si>
  <si>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</si>
  <si>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</si>
  <si>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</si>
  <si>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</si>
  <si>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</si>
  <si>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</si>
  <si>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</si>
  <si>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</si>
  <si>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</si>
  <si>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</si>
  <si>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</si>
  <si>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</si>
  <si>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</si>
  <si>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</si>
  <si>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</si>
  <si>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</si>
  <si>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</si>
  <si>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</si>
  <si>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</si>
  <si>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</si>
  <si>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</si>
  <si>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</si>
  <si>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</si>
  <si>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</si>
  <si>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</si>
  <si>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</si>
  <si>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</si>
  <si>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</si>
  <si>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</si>
  <si>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</si>
  <si>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</si>
  <si>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</si>
  <si>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</si>
  <si>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</si>
  <si>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</si>
  <si>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</si>
  <si>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</si>
  <si>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</si>
  <si>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</si>
  <si>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</si>
  <si>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</si>
  <si>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</si>
  <si>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</si>
  <si>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</si>
  <si>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</si>
  <si>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</si>
  <si>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</si>
  <si>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</si>
  <si>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</si>
  <si>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</si>
  <si>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</si>
  <si>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</si>
  <si>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</si>
  <si>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</si>
  <si>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</si>
  <si>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</si>
  <si>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</si>
  <si>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</si>
  <si>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</si>
  <si>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</si>
  <si>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</si>
  <si>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</si>
  <si>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</si>
  <si>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</si>
  <si>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</si>
  <si>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</si>
  <si>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</si>
  <si>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</si>
  <si>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</si>
  <si>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</si>
  <si>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</si>
  <si>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</si>
  <si>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</si>
  <si>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</si>
  <si>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</si>
  <si>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</si>
  <si>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</si>
  <si>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</si>
  <si>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</si>
  <si>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</si>
  <si>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</si>
  <si>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</si>
  <si>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</si>
  <si>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</si>
  <si>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</si>
  <si>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</si>
  <si>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</si>
  <si>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</si>
  <si>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</si>
  <si>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</si>
  <si>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</si>
  <si>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</si>
  <si>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</si>
  <si>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</si>
  <si>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</si>
  <si>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</si>
  <si>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</si>
  <si>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</si>
  <si>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</si>
  <si>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</si>
  <si>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</si>
  <si>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</si>
  <si>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</si>
  <si>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</si>
  <si>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</si>
  <si>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</si>
  <si>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</si>
  <si>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</si>
  <si>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</si>
  <si>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</si>
  <si>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</si>
  <si>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</si>
  <si>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</si>
  <si>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</si>
  <si>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</si>
  <si>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</si>
  <si>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</si>
  <si>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</si>
  <si>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</si>
  <si>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</si>
  <si>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</si>
  <si>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</si>
  <si>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</si>
  <si>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</si>
  <si>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</si>
  <si>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</si>
  <si>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</si>
  <si>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</si>
  <si>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</si>
  <si>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</si>
  <si>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</si>
  <si>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</si>
  <si>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</si>
  <si>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</si>
  <si>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</si>
  <si>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</si>
  <si>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</si>
  <si>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</si>
  <si>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</si>
  <si>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</si>
  <si>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</si>
  <si>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</si>
  <si>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</si>
  <si>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</si>
  <si>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</si>
  <si>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</si>
  <si>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</si>
  <si>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</si>
  <si>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</si>
  <si>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</si>
  <si>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</si>
  <si>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</si>
  <si>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</si>
  <si>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</si>
  <si>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</si>
  <si>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</si>
  <si>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</si>
  <si>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</si>
  <si>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</si>
  <si>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</si>
  <si>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</si>
  <si>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</si>
  <si>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</si>
  <si>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</si>
  <si>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</si>
  <si>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</si>
  <si>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</si>
  <si>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</si>
  <si>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</si>
  <si>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</si>
  <si>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</si>
  <si>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</si>
  <si>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</si>
  <si>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</si>
  <si>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</si>
  <si>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</si>
  <si>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</si>
  <si>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</si>
  <si>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</si>
  <si>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</si>
  <si>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</si>
  <si>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</si>
  <si>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</si>
  <si>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</si>
  <si>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</si>
  <si>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</si>
  <si>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</si>
  <si>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</si>
  <si>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</si>
  <si>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</si>
  <si>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</si>
  <si>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</si>
  <si>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</si>
  <si>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</si>
  <si>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</si>
  <si>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</si>
  <si>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</si>
  <si>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</si>
  <si>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</si>
  <si>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</si>
  <si>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</si>
  <si>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</si>
  <si>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</si>
  <si>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</si>
  <si>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</si>
  <si>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</si>
  <si>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</si>
  <si>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</si>
  <si>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</si>
  <si>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</si>
  <si>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</si>
  <si>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</si>
  <si>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</si>
  <si>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</si>
  <si>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</si>
  <si>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</si>
  <si>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</si>
  <si>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</si>
  <si>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</si>
  <si>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</si>
  <si>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</si>
  <si>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</si>
  <si>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</si>
  <si>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</si>
  <si>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</si>
  <si>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</si>
  <si>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</si>
  <si>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</si>
  <si>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</si>
  <si>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</si>
  <si>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</si>
  <si>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</si>
  <si>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</si>
  <si>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</si>
  <si>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</si>
  <si>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</si>
  <si>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</si>
  <si>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</si>
  <si>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</si>
  <si>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</si>
  <si>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</si>
  <si>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</si>
  <si>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</si>
  <si>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</si>
  <si>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</si>
  <si>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</si>
  <si>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</si>
  <si>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</si>
  <si>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</si>
  <si>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</si>
  <si>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</si>
  <si>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</si>
  <si>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</si>
  <si>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</si>
  <si>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</si>
  <si>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</si>
  <si>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</si>
  <si>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</si>
  <si>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</si>
  <si>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</si>
  <si>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</si>
  <si>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</si>
  <si>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</si>
  <si>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</si>
  <si>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</si>
  <si>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</si>
  <si>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</si>
  <si>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</si>
  <si>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</si>
  <si>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</si>
  <si>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</si>
  <si>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</si>
  <si>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</si>
  <si>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</si>
  <si>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</si>
  <si>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</si>
  <si>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</si>
  <si>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</si>
  <si>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</si>
  <si>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</si>
  <si>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</si>
  <si>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</si>
  <si>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</si>
  <si>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</si>
  <si>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</si>
  <si>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</si>
  <si>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</si>
  <si>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</si>
  <si>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</si>
  <si>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</si>
  <si>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</si>
  <si>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</si>
  <si>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</si>
  <si>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</si>
  <si>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</si>
  <si>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</si>
  <si>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</si>
  <si>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</si>
  <si>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</si>
  <si>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</si>
  <si>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</si>
  <si>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</si>
  <si>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</si>
  <si>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</si>
  <si>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</si>
  <si>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</si>
  <si>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</si>
  <si>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</si>
  <si>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</si>
  <si>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</si>
  <si>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</si>
  <si>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</si>
  <si>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</si>
  <si>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</si>
  <si>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</si>
  <si>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</si>
  <si>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</si>
  <si>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</si>
  <si>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</si>
  <si>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</si>
  <si>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</si>
  <si>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</si>
  <si>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</si>
  <si>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</si>
  <si>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</si>
  <si>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</si>
  <si>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</si>
  <si>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</si>
  <si>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</si>
  <si>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</si>
  <si>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</si>
  <si>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</si>
  <si>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</si>
  <si>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</si>
  <si>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</si>
  <si>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</si>
  <si>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</si>
  <si>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</si>
  <si>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</si>
  <si>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</si>
  <si>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</si>
  <si>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</si>
  <si>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</si>
  <si>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</si>
  <si>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</si>
  <si>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</si>
  <si>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</si>
  <si>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</si>
  <si>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</si>
  <si>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</si>
  <si>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</si>
  <si>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</si>
  <si>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</si>
  <si>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</si>
  <si>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</si>
  <si>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</si>
  <si>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</si>
  <si>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</si>
  <si>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</si>
  <si>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</si>
  <si>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</si>
  <si>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</si>
  <si>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</si>
  <si>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</si>
  <si>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</si>
  <si>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</si>
  <si>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</si>
  <si>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</si>
  <si>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</si>
  <si>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</si>
  <si>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</si>
  <si>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</si>
  <si>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</si>
  <si>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</si>
  <si>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</si>
  <si>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</si>
  <si>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</si>
  <si>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</si>
  <si>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</si>
  <si>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</si>
  <si>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</si>
  <si>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</si>
  <si>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</si>
  <si>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</si>
  <si>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</si>
  <si>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</si>
  <si>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</si>
  <si>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</si>
  <si>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</si>
  <si>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</si>
  <si>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</si>
  <si>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</si>
  <si>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</si>
  <si>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</si>
  <si>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</si>
  <si>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</si>
  <si>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</si>
  <si>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</si>
  <si>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</si>
  <si>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</si>
  <si>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</si>
  <si>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</si>
  <si>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</si>
  <si>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</si>
  <si>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</si>
  <si>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</si>
  <si>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</si>
  <si>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</si>
  <si>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</si>
  <si>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</si>
  <si>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</si>
  <si>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</si>
  <si>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</si>
  <si>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</si>
  <si>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</si>
  <si>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</si>
  <si>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</si>
  <si>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</si>
  <si>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</si>
  <si>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</si>
  <si>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</si>
  <si>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</si>
  <si>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</si>
  <si>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</si>
  <si>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</si>
  <si>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</si>
  <si>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</si>
  <si>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</si>
  <si>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</si>
  <si>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</si>
  <si>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</si>
  <si>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</si>
  <si>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</si>
  <si>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</si>
  <si>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</si>
  <si>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</si>
  <si>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</si>
  <si>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</si>
  <si>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</si>
  <si>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</si>
  <si>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</si>
  <si>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</si>
  <si>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</si>
  <si>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</si>
  <si>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</si>
  <si>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</si>
  <si>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</si>
  <si>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</si>
  <si>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</si>
  <si>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</si>
  <si>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</si>
  <si>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</si>
  <si>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</si>
  <si>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</si>
  <si>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</si>
  <si>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</si>
  <si>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</si>
  <si>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</si>
  <si>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</si>
  <si>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</si>
  <si>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</si>
  <si>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</si>
  <si>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</si>
  <si>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</si>
  <si>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</si>
  <si>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</si>
  <si>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</si>
  <si>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</si>
  <si>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</si>
  <si>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</si>
  <si>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</si>
  <si>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</si>
  <si>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</si>
  <si>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</si>
  <si>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</si>
  <si>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</si>
  <si>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</si>
  <si>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</si>
  <si>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</si>
  <si>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</si>
  <si>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</si>
  <si>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</si>
  <si>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</si>
  <si>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</si>
  <si>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</si>
  <si>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</si>
  <si>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</si>
  <si>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</si>
  <si>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</si>
  <si>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</si>
  <si>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</si>
  <si>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</si>
  <si>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</si>
  <si>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</si>
  <si>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</si>
  <si>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</si>
  <si>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</si>
  <si>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</si>
  <si>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</si>
  <si>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</si>
  <si>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</si>
  <si>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</si>
  <si>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</si>
  <si>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</si>
  <si>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</si>
  <si>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</si>
  <si>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</si>
  <si>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</si>
  <si>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</si>
  <si>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</si>
  <si>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</si>
  <si>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</si>
  <si>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</si>
  <si>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</si>
  <si>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</si>
  <si>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</si>
  <si>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</si>
  <si>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</si>
  <si>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</si>
  <si>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</si>
  <si>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</si>
  <si>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</si>
  <si>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</si>
  <si>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</si>
  <si>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</si>
  <si>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</si>
  <si>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</si>
  <si>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</si>
  <si>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</si>
  <si>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</si>
  <si>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</si>
  <si>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</si>
  <si>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</si>
  <si>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</si>
  <si>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</si>
  <si>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</si>
  <si>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</si>
  <si>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</si>
  <si>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</si>
  <si>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</si>
  <si>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</si>
  <si>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</si>
  <si>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</si>
  <si>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</si>
  <si>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</si>
  <si>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</si>
  <si>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</si>
  <si>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</si>
  <si>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</si>
  <si>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</si>
  <si>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</si>
  <si>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</si>
  <si>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</si>
  <si>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</si>
  <si>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</si>
  <si>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</si>
  <si>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</si>
  <si>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</si>
  <si>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</si>
  <si>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</si>
  <si>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</si>
  <si>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</si>
  <si>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</si>
  <si>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</si>
  <si>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</si>
  <si>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</si>
  <si>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</si>
  <si>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</si>
  <si>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</si>
  <si>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</si>
  <si>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</si>
  <si>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</si>
  <si>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</si>
  <si>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</si>
  <si>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</si>
  <si>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</si>
  <si>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</si>
  <si>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</si>
  <si>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</si>
  <si>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</si>
  <si>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</si>
  <si>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</si>
  <si>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</si>
  <si>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</si>
  <si>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</si>
  <si>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</si>
  <si>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</si>
  <si>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</si>
  <si>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</si>
  <si>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</si>
  <si>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</si>
  <si>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</si>
  <si>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</si>
  <si>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</si>
  <si>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</si>
  <si>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</si>
  <si>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</si>
  <si>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</si>
  <si>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</si>
  <si>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</si>
  <si>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</si>
  <si>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</si>
  <si>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</si>
  <si>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</si>
  <si>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</si>
  <si>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</si>
  <si>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</si>
  <si>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</si>
  <si>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</si>
  <si>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</si>
  <si>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</si>
  <si>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</si>
  <si>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</si>
  <si>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</si>
  <si>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</si>
  <si>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</si>
  <si>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</si>
  <si>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</si>
  <si>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</si>
  <si>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</si>
  <si>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</si>
  <si>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</si>
  <si>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</si>
  <si>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</si>
  <si>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</si>
  <si>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</si>
  <si>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</si>
  <si>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</si>
  <si>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</si>
  <si>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</si>
  <si>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</si>
  <si>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</si>
  <si>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</si>
  <si>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</si>
  <si>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</si>
  <si>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</si>
  <si>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</si>
  <si>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</si>
  <si>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</si>
  <si>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</si>
  <si>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</si>
  <si>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</si>
  <si>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</si>
  <si>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</si>
  <si>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</si>
  <si>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</si>
  <si>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</si>
  <si>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</si>
  <si>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</si>
  <si>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</si>
  <si>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</si>
  <si>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</si>
  <si>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</si>
  <si>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</si>
  <si>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</si>
  <si>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</si>
  <si>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</si>
  <si>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</si>
  <si>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</si>
  <si>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</si>
  <si>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</si>
  <si>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</si>
  <si>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</si>
  <si>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</si>
  <si>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</si>
  <si>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</si>
  <si>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</si>
  <si>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</si>
  <si>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</si>
  <si>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</si>
  <si>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</si>
  <si>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</si>
  <si>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</si>
  <si>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</si>
  <si>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</si>
  <si>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</si>
  <si>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</si>
  <si>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</si>
  <si>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</si>
  <si>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</si>
  <si>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</si>
  <si>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</si>
  <si>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</si>
  <si>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</si>
  <si>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</si>
  <si>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</si>
  <si>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</si>
  <si>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</si>
  <si>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</si>
  <si>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</si>
  <si>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</si>
  <si>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</si>
  <si>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</si>
  <si>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</si>
  <si>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</si>
  <si>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</si>
  <si>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</si>
  <si>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</si>
  <si>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</si>
  <si>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</si>
  <si>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</si>
  <si>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</si>
  <si>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</si>
  <si>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</si>
  <si>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</si>
  <si>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</si>
  <si>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</si>
  <si>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</si>
  <si>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</si>
  <si>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</si>
  <si>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</si>
  <si>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</si>
  <si>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</si>
  <si>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</si>
  <si>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</si>
  <si>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</si>
  <si>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</si>
  <si>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</si>
  <si>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</si>
  <si>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</si>
  <si>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</si>
  <si>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</si>
  <si>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</si>
  <si>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</si>
  <si>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</si>
  <si>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</si>
  <si>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</si>
  <si>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</si>
  <si>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</si>
  <si>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</si>
  <si>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</si>
  <si>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</si>
  <si>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</si>
  <si>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</si>
  <si>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</si>
  <si>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</si>
  <si>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</si>
  <si>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</si>
  <si>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</si>
  <si>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</si>
  <si>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</si>
  <si>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</si>
  <si>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</si>
  <si>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</si>
  <si>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</si>
  <si>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</si>
  <si>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</si>
  <si>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</si>
  <si>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</si>
  <si>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</si>
  <si>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</si>
  <si>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</si>
  <si>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</si>
  <si>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</si>
  <si>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</si>
  <si>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</si>
  <si>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</si>
  <si>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</si>
  <si>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</si>
  <si>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</si>
  <si>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</si>
  <si>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</si>
  <si>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</si>
  <si>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</si>
  <si>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</si>
  <si>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</si>
  <si>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</si>
  <si>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</si>
  <si>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</si>
  <si>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</si>
  <si>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</si>
  <si>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</si>
  <si>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</si>
  <si>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</si>
  <si>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</si>
  <si>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</si>
  <si>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</si>
  <si>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</si>
  <si>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</si>
  <si>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</si>
  <si>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</si>
  <si>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</si>
  <si>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</si>
  <si>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</si>
  <si>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</si>
  <si>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</si>
  <si>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</si>
  <si>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</si>
  <si>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</si>
  <si>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</si>
  <si>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</si>
  <si>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</si>
  <si>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</si>
  <si>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</si>
  <si>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</si>
  <si>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</si>
  <si>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</si>
  <si>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</si>
  <si>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</si>
  <si>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</si>
  <si>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</si>
  <si>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</si>
  <si>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</si>
  <si>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</si>
  <si>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</si>
  <si>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</si>
  <si>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</si>
  <si>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</si>
  <si>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</si>
  <si>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</si>
  <si>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</si>
  <si>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</si>
  <si>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</si>
  <si>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</si>
  <si>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</si>
  <si>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</si>
  <si>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</si>
  <si>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</si>
  <si>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</si>
  <si>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</si>
  <si>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</si>
  <si>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</si>
  <si>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</si>
  <si>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</si>
  <si>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</si>
  <si>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</si>
  <si>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</si>
  <si>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</si>
  <si>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</si>
  <si>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</si>
  <si>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</si>
  <si>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</si>
  <si>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</si>
  <si>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</si>
  <si>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</si>
  <si>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</si>
  <si>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</si>
  <si>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</si>
  <si>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</si>
  <si>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</si>
  <si>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</si>
  <si>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</si>
  <si>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</si>
  <si>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</si>
  <si>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</si>
  <si>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</si>
  <si>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</si>
  <si>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</si>
  <si>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</si>
  <si>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</si>
  <si>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</si>
  <si>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</si>
  <si>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</si>
  <si>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</si>
  <si>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</si>
  <si>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</si>
  <si>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</si>
  <si>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</si>
  <si>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</si>
  <si>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</si>
  <si>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</si>
  <si>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</si>
  <si>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</si>
  <si>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</si>
  <si>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</si>
  <si>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</si>
  <si>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</si>
  <si>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</si>
  <si>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</si>
  <si>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</si>
  <si>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</si>
  <si>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</si>
  <si>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</si>
  <si>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</si>
  <si>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</si>
  <si>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</si>
  <si>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</si>
  <si>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</si>
  <si>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</si>
  <si>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</si>
  <si>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</si>
  <si>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</si>
  <si>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</si>
  <si>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</si>
  <si>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</si>
  <si>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</si>
  <si>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</si>
  <si>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</si>
  <si>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</si>
  <si>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</si>
  <si>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</si>
  <si>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</si>
  <si>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</si>
  <si>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</si>
  <si>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</si>
  <si>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</si>
  <si>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</si>
  <si>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</si>
  <si>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</si>
  <si>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</si>
  <si>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</si>
  <si>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</si>
  <si>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</si>
  <si>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</si>
  <si>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</si>
  <si>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</si>
  <si>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</si>
  <si>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</si>
  <si>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</si>
  <si>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</si>
  <si>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</si>
  <si>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</si>
  <si>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</si>
  <si>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</si>
  <si>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</si>
  <si>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</si>
  <si>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</si>
  <si>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</si>
  <si>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</si>
  <si>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</si>
  <si>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</si>
  <si>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</si>
  <si>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</si>
  <si>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</si>
  <si>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</si>
  <si>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</si>
  <si>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</si>
  <si>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</si>
  <si>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</si>
  <si>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</si>
  <si>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</si>
  <si>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</si>
  <si>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</si>
  <si>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</si>
  <si>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</si>
  <si>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</si>
  <si>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</si>
  <si>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</si>
  <si>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</si>
  <si>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</si>
  <si>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</si>
  <si>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</si>
  <si>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</si>
  <si>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</si>
  <si>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</si>
  <si>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</si>
  <si>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</si>
  <si>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</si>
  <si>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</si>
  <si>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</si>
  <si>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</si>
  <si>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</si>
  <si>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</si>
  <si>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</si>
  <si>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</si>
  <si>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</si>
  <si>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</si>
  <si>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</si>
  <si>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</si>
  <si>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</si>
  <si>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</si>
  <si>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</si>
  <si>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</si>
  <si>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</si>
  <si>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</si>
  <si>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</si>
  <si>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</si>
  <si>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</si>
  <si>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</si>
  <si>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</si>
  <si>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</si>
  <si>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</si>
  <si>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</si>
  <si>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</si>
  <si>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</si>
  <si>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</si>
  <si>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</si>
  <si>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</si>
  <si>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</si>
  <si>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</si>
  <si>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</si>
  <si>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</si>
  <si>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</si>
  <si>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</si>
  <si>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</si>
  <si>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</si>
  <si>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</si>
  <si>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</si>
  <si>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</si>
  <si>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</si>
  <si>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</si>
  <si>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</si>
  <si>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</si>
  <si>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</si>
  <si>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</si>
  <si>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</si>
  <si>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</si>
  <si>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</si>
  <si>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</si>
  <si>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</si>
  <si>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</si>
  <si>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</si>
  <si>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</si>
  <si>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</si>
  <si>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</si>
  <si>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</si>
  <si>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</si>
  <si>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</si>
  <si>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</si>
  <si>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</si>
  <si>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</si>
  <si>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</si>
  <si>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</si>
  <si>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</si>
  <si>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</si>
  <si>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</si>
  <si>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</si>
  <si>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</si>
  <si>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</si>
  <si>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</si>
  <si>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</si>
  <si>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</si>
  <si>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</si>
  <si>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</si>
  <si>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</si>
  <si>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</si>
  <si>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</si>
  <si>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</si>
  <si>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</si>
  <si>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</si>
  <si>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</si>
  <si>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</si>
  <si>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</si>
  <si>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</si>
  <si>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</si>
  <si>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</si>
  <si>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</si>
  <si>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</si>
  <si>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</si>
  <si>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</si>
  <si>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</si>
  <si>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</si>
  <si>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</si>
  <si>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</si>
  <si>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</si>
  <si>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</si>
  <si>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</si>
  <si>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</si>
  <si>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</si>
  <si>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</si>
  <si>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</si>
  <si>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</si>
  <si>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</si>
  <si>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</si>
  <si>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</si>
  <si>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</si>
  <si>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</si>
  <si>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</si>
  <si>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</si>
  <si>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</si>
  <si>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</si>
  <si>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</si>
  <si>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</si>
  <si>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</si>
  <si>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</si>
  <si>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</si>
  <si>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</si>
  <si>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</si>
  <si>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</si>
  <si>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</si>
  <si>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</si>
  <si>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</si>
  <si>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</si>
  <si>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</si>
  <si>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</si>
  <si>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</si>
  <si>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</si>
  <si>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</si>
  <si>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</si>
  <si>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</si>
  <si>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</si>
  <si>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</si>
  <si>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</si>
  <si>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</si>
  <si>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</si>
  <si>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</si>
  <si>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</si>
  <si>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</si>
  <si>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</si>
  <si>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</si>
  <si>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</si>
  <si>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</si>
  <si>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</si>
  <si>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</si>
  <si>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</si>
  <si>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</si>
  <si>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</si>
  <si>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</si>
  <si>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</si>
  <si>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</si>
  <si>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</si>
  <si>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</si>
  <si>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</si>
  <si>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</si>
  <si>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</si>
  <si>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</si>
  <si>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</si>
  <si>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</si>
  <si>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</si>
  <si>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</si>
  <si>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</si>
  <si>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</si>
  <si>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</si>
  <si>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</si>
  <si>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</si>
  <si>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</si>
  <si>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</si>
  <si>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</si>
  <si>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</si>
  <si>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</si>
  <si>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</si>
  <si>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</si>
  <si>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</si>
  <si>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</si>
  <si>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</si>
  <si>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</si>
  <si>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</si>
  <si>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</si>
  <si>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</si>
  <si>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</si>
  <si>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</si>
  <si>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</si>
  <si>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</si>
  <si>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</si>
  <si>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</si>
  <si>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</si>
  <si>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</si>
  <si>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</si>
  <si>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</si>
  <si>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</si>
  <si>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</si>
  <si>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</si>
  <si>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</si>
  <si>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</si>
  <si>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</si>
  <si>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</si>
  <si>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</si>
  <si>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</si>
  <si>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</si>
  <si>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</si>
  <si>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</si>
  <si>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</si>
  <si>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</si>
  <si>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</si>
  <si>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</si>
  <si>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</si>
  <si>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</si>
  <si>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</si>
  <si>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</si>
  <si>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</si>
  <si>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</si>
  <si>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</si>
  <si>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</si>
  <si>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</si>
  <si>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</si>
  <si>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</si>
  <si>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</si>
  <si>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</si>
  <si>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</si>
  <si>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</si>
  <si>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</si>
  <si>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</si>
  <si>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</si>
  <si>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</si>
  <si>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</si>
  <si>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</si>
  <si>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</si>
  <si>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</si>
  <si>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</si>
  <si>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</si>
  <si>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</si>
  <si>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</si>
  <si>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</si>
  <si>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</si>
  <si>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</si>
  <si>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</si>
  <si>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</si>
  <si>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</si>
  <si>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</si>
  <si>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</si>
  <si>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</si>
  <si>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</si>
  <si>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</si>
  <si>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</si>
  <si>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</si>
  <si>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</si>
  <si>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</si>
  <si>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</si>
  <si>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</si>
  <si>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</si>
  <si>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</si>
  <si>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</si>
  <si>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</si>
  <si>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</si>
  <si>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</si>
  <si>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</si>
  <si>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</si>
  <si>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</si>
  <si>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</si>
  <si>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</si>
  <si>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</si>
  <si>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</si>
  <si>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</si>
  <si>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</si>
  <si>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</si>
  <si>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</si>
  <si>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</si>
  <si>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</si>
  <si>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</si>
  <si>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</si>
  <si>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</si>
  <si>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</si>
  <si>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</si>
  <si>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</si>
  <si>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</si>
  <si>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</si>
  <si>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</si>
  <si>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</si>
  <si>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</si>
  <si>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</si>
  <si>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</si>
  <si>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</si>
  <si>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</si>
  <si>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</si>
  <si>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</si>
  <si>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</si>
  <si>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</si>
  <si>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</si>
  <si>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</si>
  <si>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</si>
  <si>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</si>
  <si>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</si>
  <si>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</si>
  <si>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</si>
  <si>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</si>
  <si>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</si>
  <si>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</si>
  <si>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</si>
  <si>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</si>
  <si>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</si>
  <si>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</si>
  <si>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</si>
  <si>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</si>
  <si>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</si>
  <si>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</si>
  <si>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</si>
  <si>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</si>
  <si>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</si>
  <si>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</si>
  <si>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</si>
  <si>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</si>
  <si>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</si>
  <si>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</si>
  <si>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</si>
  <si>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</si>
  <si>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</si>
  <si>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</si>
  <si>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</si>
  <si>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</si>
  <si>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</si>
  <si>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</si>
  <si>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</si>
  <si>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</si>
  <si>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</si>
  <si>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</si>
  <si>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</si>
  <si>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</si>
  <si>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</si>
  <si>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</si>
  <si>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</si>
  <si>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</si>
  <si>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</si>
  <si>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</si>
  <si>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</si>
  <si>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</si>
  <si>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</si>
  <si>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</si>
  <si>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</si>
  <si>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</si>
  <si>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</si>
  <si>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</si>
  <si>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</si>
  <si>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</si>
  <si>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</si>
  <si>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</si>
  <si>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</si>
  <si>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</si>
  <si>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</si>
  <si>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</si>
  <si>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</si>
  <si>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</si>
  <si>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</si>
  <si>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</si>
  <si>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</si>
  <si>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</si>
  <si>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</si>
  <si>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</si>
  <si>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</si>
  <si>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</si>
  <si>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</si>
  <si>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</si>
  <si>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</si>
  <si>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</si>
  <si>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</si>
  <si>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</si>
  <si>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</si>
  <si>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</si>
  <si>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</si>
  <si>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</si>
  <si>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</si>
  <si>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</si>
  <si>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</si>
  <si>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</si>
  <si>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</si>
  <si>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</si>
  <si>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</si>
  <si>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</si>
  <si>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</si>
  <si>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</si>
  <si>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</si>
  <si>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</si>
  <si>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</si>
  <si>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</si>
  <si>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</si>
  <si>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</si>
  <si>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</si>
  <si>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</si>
  <si>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</si>
  <si>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</si>
  <si>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</si>
  <si>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</si>
  <si>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</si>
  <si>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</si>
  <si>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</si>
  <si>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</si>
  <si>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</si>
  <si>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</si>
  <si>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</si>
  <si>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</si>
  <si>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</si>
  <si>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</si>
  <si>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</si>
  <si>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</si>
  <si>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</si>
  <si>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</si>
  <si>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</si>
  <si>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</si>
  <si>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</si>
  <si>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</si>
  <si>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</si>
  <si>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</si>
  <si>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</si>
  <si>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</si>
  <si>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</si>
  <si>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</si>
  <si>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</si>
  <si>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</si>
  <si>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</si>
  <si>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</si>
  <si>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</si>
  <si>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</si>
  <si>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</si>
  <si>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</si>
  <si>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</si>
  <si>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</si>
  <si>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</si>
  <si>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</si>
  <si>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</si>
  <si>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</si>
  <si>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</si>
  <si>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</si>
  <si>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</si>
  <si>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</si>
  <si>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</si>
  <si>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</si>
  <si>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</si>
  <si>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</si>
  <si>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</si>
  <si>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</si>
  <si>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</si>
  <si>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</si>
  <si>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</si>
  <si>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</si>
  <si>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</si>
  <si>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</si>
  <si>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</si>
  <si>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</si>
  <si>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</si>
  <si>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</si>
  <si>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</si>
  <si>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</si>
  <si>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</si>
  <si>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</si>
  <si>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</si>
  <si>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</si>
  <si>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</si>
  <si>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</si>
  <si>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</si>
  <si>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</si>
  <si>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</si>
  <si>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</si>
  <si>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</si>
  <si>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</si>
  <si>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</si>
  <si>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</si>
  <si>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</si>
  <si>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</si>
  <si>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</si>
  <si>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</si>
  <si>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</si>
  <si>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</si>
  <si>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</si>
  <si>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</si>
  <si>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</si>
  <si>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</si>
  <si>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</si>
  <si>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</si>
  <si>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</si>
  <si>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</si>
  <si>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</si>
  <si>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</si>
  <si>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</si>
  <si>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</si>
  <si>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</si>
  <si>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</si>
  <si>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</si>
  <si>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</si>
  <si>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</si>
  <si>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</si>
  <si>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</si>
  <si>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</si>
  <si>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</si>
  <si>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</si>
  <si>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</si>
  <si>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</si>
  <si>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</si>
  <si>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</si>
  <si>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</si>
  <si>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</si>
  <si>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</si>
  <si>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</si>
  <si>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</si>
  <si>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</si>
  <si>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</si>
  <si>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</si>
  <si>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</si>
  <si>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</si>
  <si>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</si>
  <si>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</si>
  <si>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</si>
  <si>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</si>
  <si>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</si>
  <si>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</si>
  <si>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</si>
  <si>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</si>
  <si>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</si>
  <si>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</si>
  <si>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</si>
  <si>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</si>
  <si>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</si>
  <si>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</si>
  <si>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</si>
  <si>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</si>
  <si>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</si>
  <si>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</si>
  <si>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</si>
  <si>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</si>
  <si>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</si>
  <si>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</si>
  <si>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</si>
  <si>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</si>
  <si>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</si>
  <si>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</si>
  <si>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</si>
  <si>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</si>
  <si>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</si>
  <si>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</si>
  <si>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</si>
  <si>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</si>
  <si>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</si>
  <si>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</si>
  <si>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</si>
  <si>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</si>
  <si>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</si>
  <si>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</si>
  <si>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</si>
  <si>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</si>
  <si>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</si>
  <si>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</si>
  <si>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</si>
  <si>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</si>
  <si>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</si>
  <si>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</si>
  <si>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</si>
  <si>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</si>
  <si>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</si>
  <si>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</si>
  <si>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</si>
  <si>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</si>
  <si>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</si>
  <si>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</si>
  <si>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</si>
  <si>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</si>
  <si>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</si>
  <si>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</si>
  <si>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</si>
  <si>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</si>
  <si>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</si>
  <si>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</si>
  <si>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</si>
  <si>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</si>
  <si>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</si>
  <si>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</si>
  <si>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</si>
  <si>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</si>
  <si>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</si>
  <si>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</si>
  <si>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</si>
  <si>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</si>
  <si>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</si>
  <si>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</si>
  <si>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</si>
  <si>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</si>
  <si>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</si>
  <si>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</si>
  <si>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</si>
  <si>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</si>
  <si>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</si>
  <si>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</si>
  <si>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</si>
  <si>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</si>
  <si>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</si>
  <si>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</si>
  <si>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</si>
  <si>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</si>
  <si>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</si>
  <si>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</si>
  <si>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</si>
  <si>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</si>
  <si>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</si>
  <si>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</si>
  <si>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</si>
  <si>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</si>
  <si>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</si>
  <si>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</si>
  <si>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</si>
  <si>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</si>
  <si>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</si>
  <si>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</si>
  <si>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</si>
  <si>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</si>
  <si>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</si>
  <si>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</si>
  <si>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</si>
  <si>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</si>
  <si>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</si>
  <si>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</si>
  <si>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</si>
  <si>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</si>
  <si>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</si>
  <si>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</si>
  <si>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</si>
  <si>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</si>
  <si>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</si>
  <si>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</si>
  <si>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</si>
  <si>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</si>
  <si>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</si>
  <si>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</si>
  <si>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</si>
  <si>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</si>
  <si>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</si>
  <si>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</si>
  <si>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</si>
  <si>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</si>
  <si>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</si>
  <si>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</si>
  <si>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</si>
  <si>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</si>
  <si>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</si>
  <si>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</si>
  <si>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</si>
  <si>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</si>
  <si>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</si>
  <si>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</si>
  <si>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</si>
  <si>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</si>
  <si>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</si>
  <si>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</si>
  <si>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</si>
  <si>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</si>
  <si>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</si>
  <si>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</si>
  <si>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</si>
  <si>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</si>
  <si>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</si>
  <si>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</si>
  <si>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</si>
  <si>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</si>
  <si>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</si>
  <si>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</si>
  <si>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</si>
  <si>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</si>
  <si>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</si>
  <si>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</si>
  <si>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</si>
  <si>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</si>
  <si>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</si>
  <si>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</si>
  <si>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</si>
  <si>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</si>
  <si>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</si>
  <si>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</si>
  <si>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</si>
  <si>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</si>
  <si>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</si>
  <si>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</si>
  <si>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</si>
  <si>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</si>
  <si>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</si>
  <si>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</si>
  <si>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</si>
  <si>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</si>
  <si>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</si>
  <si>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</si>
  <si>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</si>
  <si>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</si>
  <si>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</si>
  <si>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</si>
  <si>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</si>
  <si>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</si>
  <si>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</si>
  <si>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</si>
  <si>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</si>
  <si>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</si>
  <si>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</si>
  <si>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</si>
  <si>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</si>
  <si>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</si>
  <si>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</si>
  <si>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</si>
  <si>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</si>
  <si>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</si>
  <si>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</si>
  <si>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</si>
  <si>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</si>
  <si>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</si>
  <si>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</si>
  <si>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</si>
  <si>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</si>
  <si>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</si>
  <si>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</si>
  <si>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</si>
  <si>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</si>
  <si>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</si>
  <si>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</si>
  <si>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</si>
  <si>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</si>
  <si>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</si>
  <si>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</si>
  <si>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</si>
  <si>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</si>
  <si>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</si>
  <si>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</si>
  <si>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</si>
  <si>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</si>
  <si>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</si>
  <si>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</si>
  <si>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</si>
  <si>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</si>
  <si>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</si>
  <si>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</si>
  <si>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</si>
  <si>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</si>
  <si>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</si>
  <si>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</si>
  <si>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</si>
  <si>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</si>
  <si>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</si>
  <si>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</si>
  <si>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</si>
  <si>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</si>
  <si>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</si>
  <si>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</si>
  <si>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</si>
  <si>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</si>
  <si>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</si>
  <si>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</si>
  <si>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</si>
  <si>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</si>
  <si>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</si>
  <si>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</si>
  <si>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</si>
  <si>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</si>
  <si>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</si>
  <si>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</si>
  <si>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</si>
  <si>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</si>
  <si>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</si>
  <si>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</si>
  <si>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</si>
  <si>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</si>
  <si>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</si>
  <si>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</si>
  <si>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</si>
  <si>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</si>
  <si>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</si>
  <si>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</si>
  <si>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</si>
  <si>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</si>
  <si>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</si>
  <si>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</si>
  <si>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</si>
  <si>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</si>
  <si>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</si>
  <si>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</si>
  <si>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</si>
  <si>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</si>
  <si>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</si>
  <si>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</si>
  <si>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</si>
  <si>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</si>
  <si>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</si>
  <si>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</si>
  <si>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</si>
  <si>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</si>
  <si>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</si>
  <si>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</si>
  <si>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</si>
  <si>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</si>
  <si>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</si>
  <si>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</si>
  <si>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</si>
  <si>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</si>
  <si>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</si>
  <si>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</si>
  <si>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</si>
  <si>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</si>
  <si>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</si>
  <si>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</si>
  <si>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</si>
  <si>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</si>
  <si>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</si>
  <si>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</si>
  <si>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</si>
  <si>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</si>
  <si>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</si>
  <si>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</si>
  <si>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</si>
  <si>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</si>
  <si>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</si>
  <si>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</si>
  <si>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</si>
  <si>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</si>
  <si>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</si>
  <si>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</si>
  <si>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</si>
  <si>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</si>
  <si>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</si>
  <si>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</si>
  <si>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</si>
  <si>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</si>
  <si>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</si>
  <si>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</si>
  <si>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</si>
  <si>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</si>
  <si>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</si>
  <si>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</si>
  <si>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</si>
  <si>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</si>
  <si>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</si>
  <si>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</si>
  <si>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</si>
  <si>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</si>
  <si>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</si>
  <si>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</si>
  <si>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</si>
  <si>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</si>
  <si>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</si>
  <si>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</si>
  <si>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</si>
  <si>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</si>
  <si>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</si>
  <si>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</si>
  <si>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</si>
  <si>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</si>
  <si>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</si>
  <si>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</si>
  <si>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</si>
  <si>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</si>
  <si>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</si>
  <si>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</si>
  <si>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</si>
  <si>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</si>
  <si>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</si>
  <si>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</si>
  <si>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</si>
  <si>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</si>
  <si>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</si>
  <si>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</si>
  <si>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</si>
  <si>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</si>
  <si>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</si>
  <si>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</si>
  <si>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</si>
  <si>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</si>
  <si>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</si>
  <si>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</si>
  <si>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</si>
  <si>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</si>
  <si>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</si>
  <si>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</si>
  <si>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</si>
  <si>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</si>
  <si>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</si>
  <si>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</si>
  <si>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</si>
  <si>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</si>
  <si>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</si>
  <si>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</si>
  <si>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</si>
  <si>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</si>
  <si>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</si>
  <si>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</si>
  <si>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</si>
  <si>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</si>
  <si>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</si>
  <si>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</si>
  <si>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</si>
  <si>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</si>
  <si>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</si>
  <si>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</si>
  <si>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</si>
  <si>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</si>
  <si>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</si>
  <si>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</si>
  <si>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</si>
  <si>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</si>
  <si>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</si>
  <si>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</si>
  <si>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</si>
  <si>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</si>
  <si>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</si>
  <si>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</si>
  <si>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</si>
  <si>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</si>
  <si>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</si>
  <si>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</si>
  <si>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</si>
  <si>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</si>
  <si>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</si>
  <si>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</si>
  <si>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</si>
  <si>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</si>
  <si>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</si>
  <si>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</si>
  <si>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</si>
  <si>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</si>
  <si>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</si>
  <si>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</si>
  <si>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</si>
  <si>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</si>
  <si>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</si>
  <si>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</si>
  <si>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</si>
  <si>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</si>
  <si>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</si>
  <si>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</si>
  <si>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</si>
  <si>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</si>
  <si>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</si>
  <si>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</si>
  <si>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</si>
  <si>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</si>
  <si>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</si>
  <si>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</si>
  <si>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</si>
  <si>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</si>
  <si>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</si>
  <si>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</si>
  <si>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</si>
  <si>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</si>
  <si>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</si>
  <si>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</si>
  <si>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</si>
  <si>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</si>
  <si>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</si>
  <si>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</si>
  <si>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</si>
  <si>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</si>
  <si>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</si>
  <si>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</si>
  <si>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</si>
  <si>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</si>
  <si>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</si>
  <si>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</si>
  <si>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</si>
  <si>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</si>
  <si>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</si>
  <si>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</si>
  <si>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</si>
  <si>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</si>
  <si>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</si>
  <si>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</si>
  <si>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</si>
  <si>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</si>
  <si>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</si>
  <si>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</si>
  <si>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</si>
  <si>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</si>
  <si>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</si>
  <si>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</si>
  <si>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</si>
  <si>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</si>
  <si>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</si>
  <si>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</si>
  <si>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</si>
  <si>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</si>
  <si>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</si>
  <si>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</si>
  <si>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</si>
  <si>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</si>
  <si>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</si>
  <si>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</si>
  <si>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</si>
  <si>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</si>
  <si>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</si>
  <si>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</si>
  <si>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</si>
  <si>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</si>
  <si>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</si>
  <si>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</si>
  <si>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</si>
  <si>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</si>
  <si>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</si>
  <si>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</si>
  <si>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</si>
  <si>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</si>
  <si>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</si>
  <si>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</si>
  <si>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</si>
  <si>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</si>
  <si>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</si>
  <si>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</si>
  <si>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</si>
  <si>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</si>
  <si>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</si>
  <si>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</si>
  <si>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</si>
  <si>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</si>
  <si>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</si>
  <si>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</si>
  <si>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</si>
  <si>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</si>
  <si>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</si>
  <si>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</si>
  <si>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</si>
  <si>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</si>
  <si>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</si>
  <si>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</si>
  <si>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</si>
  <si>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</si>
  <si>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</si>
  <si>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</si>
  <si>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</si>
  <si>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</si>
  <si>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</si>
  <si>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</si>
  <si>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</si>
  <si>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</si>
  <si>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</si>
  <si>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</si>
  <si>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</si>
  <si>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</si>
  <si>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</si>
  <si>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</si>
  <si>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</si>
  <si>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</si>
  <si>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</si>
  <si>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</si>
  <si>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</si>
  <si>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</si>
  <si>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</si>
  <si>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</si>
  <si>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</si>
  <si>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</si>
  <si>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</si>
  <si>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</si>
  <si>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</si>
  <si>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</si>
  <si>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</si>
  <si>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</si>
  <si>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</si>
  <si>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</si>
  <si>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</si>
  <si>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</si>
  <si>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</si>
  <si>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</si>
  <si>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</si>
  <si>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</si>
  <si>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</si>
  <si>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</si>
  <si>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</si>
  <si>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</si>
  <si>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</si>
  <si>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</si>
  <si>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</si>
  <si>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</si>
  <si>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</si>
  <si>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</si>
  <si>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</si>
  <si>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</si>
  <si>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</si>
  <si>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</si>
  <si>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</si>
  <si>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</si>
  <si>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</si>
  <si>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</si>
  <si>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</si>
  <si>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</si>
  <si>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</si>
  <si>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</si>
  <si>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</si>
  <si>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</si>
  <si>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</si>
  <si>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</si>
  <si>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</si>
  <si>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</si>
  <si>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</si>
  <si>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</si>
  <si>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</si>
  <si>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</si>
  <si>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</si>
  <si>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</si>
  <si>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</si>
  <si>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</si>
  <si>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</si>
  <si>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</si>
  <si>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</si>
  <si>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</si>
  <si>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</si>
  <si>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</si>
  <si>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</si>
  <si>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</si>
  <si>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</si>
  <si>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</si>
  <si>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</si>
  <si>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</si>
  <si>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</si>
  <si>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</si>
  <si>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</si>
  <si>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</si>
  <si>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</si>
  <si>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</si>
  <si>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</si>
  <si>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</si>
  <si>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</si>
  <si>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</si>
  <si>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</si>
  <si>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</si>
  <si>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</si>
  <si>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</si>
  <si>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</si>
  <si>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</si>
  <si>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</si>
  <si>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</si>
  <si>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</si>
  <si>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</si>
  <si>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</si>
  <si>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</si>
  <si>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</si>
  <si>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</si>
  <si>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</si>
  <si>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</si>
  <si>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</si>
  <si>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</si>
  <si>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</si>
  <si>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</si>
  <si>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</si>
  <si>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</si>
  <si>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</si>
  <si>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</si>
  <si>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</si>
  <si>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</si>
  <si>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</si>
  <si>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</si>
  <si>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</si>
  <si>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</si>
  <si>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</si>
  <si>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</si>
  <si>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</si>
  <si>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</si>
  <si>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</si>
  <si>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</si>
  <si>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</si>
  <si>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</si>
  <si>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</si>
  <si>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</si>
  <si>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</si>
  <si>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</si>
  <si>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</si>
  <si>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</si>
  <si>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</si>
  <si>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</si>
  <si>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</si>
  <si>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</si>
  <si>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</si>
  <si>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</si>
  <si>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</si>
  <si>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</si>
  <si>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</si>
  <si>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</si>
  <si>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</si>
  <si>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</si>
  <si>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</si>
  <si>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</si>
  <si>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</si>
  <si>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</si>
  <si>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</si>
  <si>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</si>
  <si>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</si>
  <si>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</si>
  <si>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</si>
  <si>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</si>
  <si>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</si>
  <si>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</si>
  <si>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</si>
  <si>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</si>
  <si>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</si>
  <si>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</si>
  <si>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</si>
  <si>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</si>
  <si>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</si>
  <si>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</si>
  <si>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</si>
  <si>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</si>
  <si>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</si>
  <si>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</si>
  <si>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</si>
  <si>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</si>
  <si>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</si>
  <si>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</si>
  <si>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</si>
  <si>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</si>
  <si>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</si>
  <si>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</si>
  <si>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</si>
  <si>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</si>
  <si>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</si>
  <si>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</si>
  <si>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</si>
  <si>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</si>
  <si>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</si>
  <si>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</si>
  <si>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</si>
  <si>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</si>
  <si>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</si>
  <si>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</si>
  <si>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</si>
  <si>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</si>
  <si>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</si>
  <si>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</si>
  <si>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</si>
  <si>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</si>
  <si>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</si>
  <si>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</si>
  <si>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</si>
  <si>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</si>
  <si>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</si>
  <si>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</si>
  <si>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</si>
  <si>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</si>
  <si>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</si>
  <si>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</si>
  <si>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</si>
  <si>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</si>
  <si>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</si>
  <si>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</si>
  <si>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</si>
  <si>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</si>
  <si>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</si>
  <si>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</si>
  <si>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</si>
  <si>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</si>
  <si>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</si>
  <si>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</si>
  <si>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</si>
  <si>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</si>
  <si>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</si>
  <si>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</si>
  <si>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</si>
  <si>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</si>
  <si>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</si>
  <si>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</si>
  <si>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</si>
  <si>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</si>
  <si>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</si>
  <si>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</si>
  <si>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</si>
  <si>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</si>
  <si>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</si>
  <si>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</si>
  <si>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</si>
  <si>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</si>
  <si>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</si>
  <si>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</si>
  <si>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</si>
  <si>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</si>
  <si>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</si>
  <si>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</si>
  <si>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</si>
  <si>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</si>
  <si>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</si>
  <si>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</si>
  <si>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</si>
  <si>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</si>
  <si>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</si>
  <si>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</si>
  <si>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</si>
  <si>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</si>
  <si>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</si>
  <si>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</si>
  <si>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</si>
  <si>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</si>
  <si>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</si>
  <si>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</si>
  <si>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</si>
  <si>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</si>
  <si>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</si>
  <si>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</si>
  <si>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</si>
  <si>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</si>
  <si>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</si>
  <si>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</si>
  <si>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</si>
  <si>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</si>
  <si>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</si>
  <si>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</si>
  <si>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</si>
  <si>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</si>
  <si>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</si>
  <si>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</si>
  <si>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</si>
  <si>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</si>
  <si>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</si>
  <si>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</si>
  <si>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</si>
  <si>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</si>
  <si>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</si>
  <si>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</si>
  <si>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</si>
  <si>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</si>
  <si>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</si>
  <si>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</si>
  <si>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</si>
  <si>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</si>
  <si>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</si>
  <si>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</si>
  <si>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</si>
  <si>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</si>
  <si>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</si>
  <si>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</si>
  <si>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</si>
  <si>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</si>
  <si>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</si>
  <si>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</si>
  <si>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</si>
  <si>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</si>
  <si>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</si>
  <si>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</si>
  <si>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</si>
  <si>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</si>
  <si>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</si>
  <si>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</si>
  <si>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</si>
  <si>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</si>
  <si>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</si>
  <si>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</si>
  <si>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</si>
  <si>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</si>
  <si>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</si>
  <si>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</si>
  <si>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</si>
  <si>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</si>
  <si>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</si>
  <si>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</si>
  <si>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</si>
  <si>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</si>
  <si>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</si>
  <si>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</si>
  <si>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</si>
  <si>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</si>
  <si>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</si>
  <si>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</si>
  <si>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</si>
  <si>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</si>
  <si>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</si>
  <si>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</si>
  <si>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</si>
  <si>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</si>
  <si>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</si>
  <si>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</si>
  <si>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</si>
  <si>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</si>
  <si>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</si>
  <si>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</si>
  <si>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</si>
  <si>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</si>
  <si>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</si>
  <si>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</si>
  <si>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</si>
  <si>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</si>
  <si>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</si>
  <si>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</si>
  <si>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</si>
  <si>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</si>
  <si>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</si>
  <si>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</si>
  <si>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</si>
  <si>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</si>
  <si>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</si>
  <si>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</si>
  <si>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</si>
  <si>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</si>
  <si>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</si>
  <si>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</si>
  <si>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</si>
  <si>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</si>
  <si>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</si>
  <si>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</si>
  <si>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</si>
  <si>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</si>
  <si>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</si>
  <si>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</si>
  <si>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</si>
  <si>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</si>
  <si>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</si>
  <si>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</si>
  <si>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</si>
  <si>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</si>
  <si>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</si>
  <si>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</si>
  <si>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</si>
  <si>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</si>
  <si>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</si>
  <si>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</si>
  <si>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</si>
  <si>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</si>
  <si>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</si>
  <si>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</si>
  <si>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</si>
  <si>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</si>
  <si>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</si>
  <si>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</si>
  <si>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</si>
  <si>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</si>
  <si>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</si>
  <si>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</si>
  <si>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</si>
  <si>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</si>
  <si>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</si>
  <si>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</si>
  <si>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</si>
  <si>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</si>
  <si>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</si>
  <si>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</si>
  <si>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</si>
  <si>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</si>
  <si>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</si>
  <si>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</si>
  <si>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</si>
  <si>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</si>
  <si>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</si>
  <si>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</si>
  <si>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</si>
  <si>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</si>
  <si>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</si>
  <si>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</si>
  <si>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</si>
  <si>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</si>
  <si>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</si>
  <si>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</si>
  <si>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</si>
  <si>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</si>
  <si>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</si>
  <si>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</si>
  <si>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</si>
  <si>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</si>
  <si>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</si>
  <si>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</si>
  <si>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</si>
  <si>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</si>
  <si>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</si>
  <si>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</si>
  <si>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</si>
  <si>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</si>
  <si>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</si>
  <si>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</si>
  <si>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</si>
  <si>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</si>
  <si>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</si>
  <si>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</si>
  <si>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</si>
  <si>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</si>
  <si>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</si>
  <si>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</si>
  <si>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</si>
  <si>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</si>
  <si>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</si>
  <si>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</si>
  <si>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</si>
  <si>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</si>
  <si>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</si>
  <si>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</si>
  <si>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</si>
  <si>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</si>
  <si>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</si>
  <si>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</si>
  <si>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</si>
  <si>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</si>
  <si>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</si>
  <si>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</si>
  <si>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</si>
  <si>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</si>
  <si>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</si>
  <si>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</si>
  <si>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</si>
  <si>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</si>
  <si>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</si>
  <si>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</si>
  <si>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</si>
  <si>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</si>
  <si>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</si>
  <si>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</si>
  <si>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</si>
  <si>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</si>
  <si>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</si>
  <si>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</si>
  <si>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</si>
  <si>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</si>
  <si>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</si>
  <si>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</si>
  <si>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</si>
  <si>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</si>
  <si>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</si>
  <si>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</si>
  <si>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</si>
  <si>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</si>
  <si>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</si>
  <si>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</si>
  <si>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</si>
  <si>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</si>
  <si>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</si>
  <si>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</si>
  <si>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</si>
  <si>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</si>
  <si>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</si>
  <si>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</si>
  <si>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</si>
  <si>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</si>
  <si>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</si>
  <si>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</si>
  <si>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</si>
  <si>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</si>
  <si>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</si>
  <si>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</si>
  <si>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</si>
  <si>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</si>
  <si>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</si>
  <si>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</si>
  <si>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</si>
  <si>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</si>
  <si>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</si>
  <si>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</si>
  <si>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</si>
  <si>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</si>
  <si>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</si>
  <si>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</si>
  <si>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</si>
  <si>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</si>
  <si>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</si>
  <si>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</si>
  <si>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</si>
  <si>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</si>
  <si>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</si>
  <si>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</si>
  <si>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</si>
  <si>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</si>
  <si>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</si>
  <si>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</si>
  <si>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</si>
  <si>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</si>
  <si>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</si>
  <si>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</si>
  <si>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</si>
  <si>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</si>
  <si>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</si>
  <si>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</si>
  <si>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</si>
  <si>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</si>
  <si>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</si>
  <si>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</si>
  <si>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</si>
  <si>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</si>
  <si>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</si>
  <si>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</si>
  <si>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</si>
  <si>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</si>
  <si>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</si>
  <si>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</si>
  <si>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</si>
  <si>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</si>
  <si>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</si>
  <si>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</si>
  <si>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</si>
  <si>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</si>
  <si>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</si>
  <si>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</si>
  <si>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</si>
  <si>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</si>
  <si>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</si>
  <si>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</si>
  <si>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</si>
  <si>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</si>
  <si>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</si>
  <si>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</si>
  <si>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</si>
  <si>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</si>
  <si>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</si>
  <si>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</si>
  <si>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</si>
  <si>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</si>
  <si>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</si>
  <si>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</si>
  <si>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</si>
  <si>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</si>
  <si>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</si>
  <si>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</si>
  <si>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</si>
  <si>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</si>
  <si>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</si>
  <si>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</si>
  <si>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</si>
  <si>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</si>
  <si>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</si>
  <si>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</si>
  <si>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</si>
  <si>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</si>
  <si>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</si>
  <si>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</si>
  <si>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</si>
  <si>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</si>
  <si>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</si>
  <si>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</si>
  <si>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</si>
  <si>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</si>
  <si>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</si>
  <si>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</si>
  <si>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</si>
  <si>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</si>
  <si>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</si>
  <si>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</si>
  <si>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</si>
  <si>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</si>
  <si>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</si>
  <si>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</si>
  <si>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</si>
  <si>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</si>
  <si>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</si>
  <si>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</si>
  <si>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</si>
  <si>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</si>
  <si>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</si>
  <si>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</si>
  <si>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</si>
  <si>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</si>
  <si>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</si>
  <si>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</si>
  <si>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</si>
  <si>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</si>
  <si>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</si>
  <si>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</si>
  <si>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</si>
  <si>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</si>
  <si>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</si>
  <si>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</si>
  <si>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</si>
  <si>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</si>
  <si>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</si>
  <si>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</si>
  <si>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</si>
  <si>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</si>
  <si>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</si>
  <si>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</si>
  <si>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</si>
  <si>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</si>
  <si>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</si>
  <si>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</si>
  <si>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</si>
  <si>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</si>
  <si>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</si>
  <si>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</si>
  <si>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</si>
  <si>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</si>
  <si>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</si>
  <si>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</si>
  <si>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</si>
  <si>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</si>
  <si>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</si>
  <si>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</si>
  <si>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</si>
  <si>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</si>
  <si>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</si>
  <si>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</si>
  <si>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</si>
  <si>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</si>
  <si>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</si>
  <si>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</si>
  <si>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</si>
  <si>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</si>
  <si>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</si>
  <si>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</si>
  <si>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</si>
  <si>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</si>
  <si>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</si>
  <si>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</si>
  <si>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</si>
  <si>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</si>
  <si>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</si>
  <si>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</si>
  <si>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</si>
  <si>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</si>
  <si>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</si>
  <si>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</si>
  <si>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</si>
  <si>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</si>
  <si>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</si>
  <si>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</si>
  <si>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</si>
  <si>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</si>
  <si>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</si>
  <si>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</si>
  <si>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</si>
  <si>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</si>
  <si>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</si>
  <si>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</si>
  <si>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</si>
  <si>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</si>
  <si>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</si>
  <si>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</si>
  <si>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</si>
  <si>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</si>
  <si>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</si>
  <si>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</si>
  <si>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</si>
  <si>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</si>
  <si>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</si>
  <si>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</si>
  <si>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</si>
  <si>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</si>
  <si>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</si>
  <si>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</si>
  <si>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</si>
  <si>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</si>
  <si>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</si>
  <si>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</si>
  <si>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</si>
  <si>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</si>
  <si>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</si>
  <si>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</si>
  <si>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</si>
  <si>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</si>
  <si>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</si>
  <si>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</si>
  <si>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</si>
  <si>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</si>
  <si>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</si>
  <si>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</si>
  <si>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</si>
  <si>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</si>
  <si>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</si>
  <si>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</si>
  <si>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</si>
  <si>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</si>
  <si>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</si>
  <si>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</si>
  <si>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</si>
  <si>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</si>
  <si>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</si>
  <si>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</si>
  <si>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</si>
  <si>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</si>
  <si>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</si>
  <si>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</si>
  <si>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</si>
  <si>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</si>
  <si>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</si>
  <si>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</si>
  <si>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</si>
  <si>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</si>
  <si>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</si>
  <si>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</si>
  <si>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</si>
  <si>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</si>
  <si>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</si>
  <si>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</si>
  <si>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</si>
  <si>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</si>
  <si>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</si>
  <si>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</si>
  <si>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</si>
  <si>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</si>
  <si>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</si>
  <si>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</si>
  <si>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</si>
  <si>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</si>
  <si>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</si>
  <si>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</si>
  <si>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</si>
  <si>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</si>
  <si>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</si>
  <si>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</si>
  <si>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</si>
  <si>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</si>
  <si>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</si>
  <si>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</si>
  <si>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</si>
  <si>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</si>
  <si>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</si>
  <si>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</si>
  <si>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</si>
  <si>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</si>
  <si>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</si>
  <si>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</si>
  <si>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</si>
  <si>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</si>
  <si>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</si>
  <si>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</si>
  <si>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</si>
  <si>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</si>
  <si>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</si>
  <si>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</si>
  <si>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</si>
  <si>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</si>
  <si>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</si>
  <si>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</si>
  <si>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</si>
  <si>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</si>
  <si>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</si>
  <si>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</si>
  <si>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</si>
  <si>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</si>
  <si>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</si>
  <si>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</si>
  <si>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</si>
  <si>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</si>
  <si>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</si>
  <si>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</si>
  <si>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</si>
  <si>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</si>
  <si>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</si>
  <si>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</si>
  <si>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</si>
  <si>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</si>
  <si>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</si>
  <si>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</si>
  <si>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</si>
  <si>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</si>
  <si>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</si>
  <si>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</si>
  <si>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</si>
  <si>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</si>
  <si>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</si>
  <si>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</si>
  <si>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</si>
  <si>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</si>
  <si>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</si>
  <si>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</si>
  <si>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</si>
  <si>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</si>
  <si>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</si>
  <si>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</si>
  <si>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</si>
  <si>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</si>
  <si>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</si>
  <si>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</si>
  <si>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</si>
  <si>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</si>
  <si>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</si>
  <si>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</si>
  <si>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</si>
  <si>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</si>
  <si>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</si>
  <si>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</si>
  <si>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</si>
  <si>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</si>
  <si>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</si>
  <si>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</si>
  <si>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</si>
  <si>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</si>
  <si>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</si>
  <si>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</si>
  <si>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</si>
  <si>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</si>
  <si>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</si>
  <si>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</si>
  <si>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</si>
  <si>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</si>
  <si>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</si>
  <si>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</si>
  <si>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</si>
  <si>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</si>
  <si>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</si>
  <si>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</si>
  <si>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</si>
  <si>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</si>
  <si>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</si>
  <si>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</si>
  <si>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</si>
  <si>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</si>
  <si>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</si>
  <si>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</si>
  <si>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</si>
  <si>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</si>
  <si>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</si>
  <si>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</si>
  <si>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</si>
  <si>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</si>
  <si>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</si>
  <si>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</si>
  <si>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</si>
  <si>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</si>
  <si>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</si>
  <si>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</si>
  <si>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</si>
  <si>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</si>
  <si>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</si>
  <si>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</si>
  <si>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</si>
  <si>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</si>
  <si>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</si>
  <si>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</si>
  <si>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</si>
  <si>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</si>
  <si>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</si>
  <si>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</si>
  <si>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</si>
  <si>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</si>
  <si>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</si>
  <si>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</si>
  <si>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</si>
  <si>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</si>
  <si>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</si>
  <si>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</si>
  <si>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</si>
  <si>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</si>
  <si>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</si>
  <si>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</si>
  <si>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</si>
  <si>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</si>
  <si>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</si>
  <si>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</si>
  <si>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</si>
  <si>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</si>
  <si>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</si>
  <si>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</si>
  <si>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</si>
  <si>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</si>
  <si>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</si>
  <si>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</si>
  <si>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</si>
  <si>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</si>
  <si>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</si>
  <si>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</si>
  <si>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</si>
  <si>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</si>
  <si>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</si>
  <si>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</si>
  <si>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</si>
  <si>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</si>
  <si>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</si>
  <si>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</si>
  <si>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</si>
  <si>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</si>
  <si>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</si>
  <si>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</si>
  <si>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</si>
  <si>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</si>
  <si>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</si>
  <si>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</si>
  <si>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</si>
  <si>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</si>
  <si>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</si>
  <si>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</si>
  <si>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</si>
  <si>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</si>
  <si>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</si>
  <si>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</si>
  <si>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</si>
  <si>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</si>
  <si>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</si>
  <si>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</si>
  <si>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</si>
  <si>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</si>
  <si>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</si>
  <si>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</si>
  <si>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</si>
  <si>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</si>
  <si>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</si>
  <si>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</si>
  <si>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</si>
  <si>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</si>
  <si>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</si>
  <si>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</si>
  <si>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</si>
  <si>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</si>
  <si>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</si>
  <si>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</si>
  <si>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</si>
  <si>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</si>
  <si>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</si>
  <si>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</si>
  <si>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</si>
  <si>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</si>
  <si>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</si>
  <si>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</si>
  <si>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</si>
  <si>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</si>
  <si>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</si>
  <si>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</si>
  <si>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</si>
  <si>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</si>
  <si>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</si>
  <si>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</si>
  <si>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</si>
  <si>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</si>
  <si>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</si>
  <si>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</si>
  <si>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</si>
  <si>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</si>
  <si>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</si>
  <si>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</si>
  <si>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</si>
  <si>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</si>
  <si>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</si>
  <si>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</si>
  <si>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</si>
  <si>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</si>
  <si>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</si>
  <si>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</si>
  <si>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</si>
  <si>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</si>
  <si>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</si>
  <si>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</si>
  <si>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</si>
  <si>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</si>
  <si>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</si>
  <si>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</si>
  <si>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</si>
  <si>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</si>
  <si>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</si>
  <si>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</si>
  <si>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</si>
  <si>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</si>
  <si>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</si>
  <si>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</si>
  <si>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</si>
  <si>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</si>
  <si>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</si>
  <si>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</si>
  <si>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</si>
  <si>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</si>
  <si>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</si>
  <si>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</si>
  <si>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</si>
  <si>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</si>
  <si>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</si>
  <si>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</si>
  <si>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</si>
  <si>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</si>
  <si>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</si>
  <si>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</si>
  <si>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</si>
  <si>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</si>
  <si>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</si>
  <si>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</si>
  <si>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</si>
  <si>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</si>
  <si>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</si>
  <si>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</si>
  <si>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</si>
  <si>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</si>
  <si>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</si>
  <si>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</si>
  <si>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</si>
  <si>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</si>
  <si>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</si>
  <si>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</si>
  <si>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</si>
  <si>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</si>
  <si>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</si>
  <si>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</si>
  <si>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</si>
  <si>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</si>
  <si>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</si>
  <si>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</si>
  <si>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</si>
  <si>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</si>
  <si>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</si>
  <si>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</si>
  <si>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</si>
  <si>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</si>
  <si>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</si>
  <si>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</si>
  <si>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</si>
  <si>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</si>
  <si>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</si>
  <si>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</si>
  <si>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</si>
  <si>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</si>
  <si>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</si>
  <si>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</si>
  <si>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</si>
  <si>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</si>
  <si>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</si>
  <si>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</si>
  <si>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</si>
  <si>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</si>
  <si>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</si>
  <si>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</si>
  <si>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</si>
  <si>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</si>
  <si>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</si>
  <si>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</si>
  <si>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</si>
  <si>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</si>
  <si>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</si>
  <si>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</si>
  <si>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</si>
  <si>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</si>
  <si>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</si>
  <si>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</si>
  <si>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</si>
  <si>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</si>
  <si>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</si>
  <si>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</si>
  <si>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</si>
  <si>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</si>
  <si>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</si>
  <si>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</si>
  <si>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</si>
  <si>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</si>
  <si>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</si>
  <si>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</si>
  <si>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</si>
  <si>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</si>
  <si>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</si>
  <si>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</si>
  <si>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</si>
  <si>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</si>
  <si>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</si>
  <si>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</si>
  <si>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</si>
  <si>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</si>
  <si>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</si>
  <si>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</si>
  <si>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</si>
  <si>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</si>
  <si>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</si>
  <si>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</si>
  <si>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</si>
  <si>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</si>
  <si>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</si>
  <si>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</si>
  <si>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</si>
  <si>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</si>
  <si>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</si>
  <si>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</si>
  <si>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</si>
  <si>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</si>
  <si>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</si>
  <si>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</si>
  <si>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</si>
  <si>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</si>
  <si>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</si>
  <si>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</si>
  <si>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</si>
  <si>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</si>
  <si>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</si>
  <si>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</si>
  <si>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</si>
  <si>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</si>
  <si>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</si>
  <si>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</si>
  <si>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</si>
  <si>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</si>
  <si>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</si>
  <si>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</si>
  <si>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</si>
  <si>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</si>
  <si>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</si>
  <si>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</si>
  <si>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</si>
  <si>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</si>
  <si>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</si>
  <si>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</si>
  <si>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</si>
  <si>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</si>
  <si>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</si>
  <si>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</si>
  <si>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</si>
  <si>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</si>
  <si>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</si>
  <si>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</si>
  <si>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</si>
  <si>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</si>
  <si>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</si>
  <si>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</si>
  <si>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</si>
  <si>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</si>
  <si>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</si>
  <si>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</si>
  <si>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</si>
  <si>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</si>
  <si>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</si>
  <si>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</si>
  <si>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</si>
  <si>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</si>
  <si>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</si>
  <si>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</si>
  <si>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</si>
  <si>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</si>
  <si>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</si>
  <si>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</si>
  <si>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</si>
  <si>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</si>
  <si>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</si>
  <si>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</si>
  <si>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</si>
  <si>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</si>
  <si>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</si>
  <si>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</si>
  <si>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</si>
  <si>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</si>
  <si>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</si>
  <si>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</si>
  <si>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</si>
  <si>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</si>
  <si>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</si>
  <si>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</si>
  <si>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</si>
  <si>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</si>
  <si>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</si>
  <si>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</si>
  <si>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</si>
  <si>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</si>
  <si>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</si>
  <si>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</si>
  <si>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</si>
  <si>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</si>
  <si>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</si>
  <si>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</si>
  <si>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</si>
  <si>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</si>
  <si>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</si>
  <si>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</si>
  <si>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</si>
  <si>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</si>
  <si>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</si>
  <si>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</si>
  <si>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</si>
  <si>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</si>
  <si>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</si>
  <si>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</si>
  <si>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</si>
  <si>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</si>
  <si>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</si>
  <si>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</si>
  <si>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</si>
  <si>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</si>
  <si>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</si>
  <si>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</si>
  <si>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</si>
  <si>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</si>
  <si>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</si>
  <si>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</si>
  <si>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</si>
  <si>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</si>
  <si>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</si>
  <si>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</si>
  <si>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</si>
  <si>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</si>
  <si>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</si>
  <si>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</si>
  <si>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</si>
  <si>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</si>
  <si>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</si>
  <si>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</si>
  <si>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</si>
  <si>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</si>
  <si>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</si>
  <si>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</si>
  <si>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</si>
  <si>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</si>
  <si>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</si>
  <si>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</si>
  <si>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</si>
  <si>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</si>
  <si>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</si>
  <si>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</si>
  <si>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</si>
  <si>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</si>
  <si>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</si>
  <si>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</si>
  <si>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</si>
  <si>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</si>
  <si>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</si>
  <si>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</si>
  <si>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</si>
  <si>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</si>
  <si>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</si>
  <si>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</si>
  <si>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</si>
  <si>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</si>
  <si>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</si>
  <si>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</si>
  <si>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</si>
  <si>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</si>
  <si>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</si>
  <si>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</si>
  <si>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</si>
  <si>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</si>
  <si>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</si>
  <si>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</si>
  <si>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</si>
  <si>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</si>
  <si>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</si>
  <si>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</si>
  <si>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</si>
  <si>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</si>
  <si>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</si>
  <si>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</si>
  <si>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</si>
  <si>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</si>
  <si>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</si>
  <si>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</si>
  <si>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</si>
  <si>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</si>
  <si>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</si>
  <si>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</si>
  <si>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</si>
  <si>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</si>
  <si>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</si>
  <si>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</si>
  <si>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</si>
  <si>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</si>
  <si>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</si>
  <si>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</si>
  <si>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</si>
  <si>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</si>
  <si>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</si>
  <si>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</si>
  <si>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</si>
  <si>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</si>
  <si>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</si>
  <si>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</si>
  <si>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</si>
  <si>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</si>
  <si>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</si>
  <si>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</si>
  <si>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</si>
  <si>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</si>
  <si>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</si>
  <si>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</si>
  <si>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</si>
  <si>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</si>
  <si>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</si>
  <si>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</si>
  <si>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</si>
  <si>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</si>
  <si>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</si>
  <si>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</si>
  <si>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</si>
  <si>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</si>
  <si>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</si>
  <si>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</si>
  <si>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</si>
  <si>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</si>
  <si>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</si>
  <si>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</si>
  <si>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</si>
  <si>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</si>
  <si>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</si>
  <si>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</si>
  <si>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</si>
  <si>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</si>
  <si>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</si>
  <si>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</si>
  <si>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</si>
  <si>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</si>
  <si>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</si>
  <si>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</si>
  <si>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</si>
  <si>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</si>
  <si>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</si>
  <si>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</si>
  <si>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</si>
  <si>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</si>
  <si>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</si>
  <si>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</si>
  <si>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</si>
  <si>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</si>
  <si>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</si>
  <si>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</si>
  <si>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</si>
  <si>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</si>
  <si>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</si>
  <si>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</si>
  <si>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</si>
  <si>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</si>
  <si>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</si>
  <si>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</si>
  <si>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</si>
  <si>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</si>
  <si>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</si>
  <si>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</si>
  <si>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</si>
  <si>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</si>
  <si>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</si>
  <si>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</si>
  <si>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</si>
  <si>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</si>
  <si>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</si>
  <si>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</si>
  <si>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</si>
  <si>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</si>
  <si>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</si>
  <si>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</si>
  <si>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</si>
  <si>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</si>
  <si>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</si>
  <si>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</si>
  <si>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</si>
  <si>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</si>
  <si>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</si>
  <si>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</si>
  <si>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</si>
  <si>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</si>
  <si>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</si>
  <si>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</si>
  <si>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</si>
  <si>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</si>
  <si>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</si>
  <si>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</si>
  <si>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</si>
  <si>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</si>
  <si>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</si>
  <si>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</si>
  <si>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</si>
  <si>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</si>
  <si>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</si>
  <si>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</si>
  <si>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</si>
  <si>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</si>
  <si>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</si>
  <si>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</si>
  <si>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</si>
  <si>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</si>
  <si>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</si>
  <si>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</si>
  <si>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</si>
  <si>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</si>
  <si>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</si>
  <si>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</si>
  <si>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</si>
  <si>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</si>
  <si>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</si>
  <si>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</si>
  <si>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</si>
  <si>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</si>
  <si>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</si>
  <si>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</si>
  <si>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</si>
  <si>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</si>
  <si>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</si>
  <si>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</si>
  <si>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</si>
  <si>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</si>
  <si>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</si>
  <si>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</si>
  <si>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</si>
  <si>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</si>
  <si>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</si>
  <si>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</si>
  <si>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</si>
  <si>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</si>
  <si>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</si>
  <si>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</si>
  <si>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</si>
  <si>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</si>
  <si>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</si>
  <si>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</si>
  <si>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</si>
  <si>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</si>
  <si>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</si>
  <si>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</si>
  <si>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</si>
  <si>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</si>
  <si>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</si>
  <si>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</si>
  <si>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</si>
  <si>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</si>
  <si>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</si>
  <si>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</si>
  <si>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</si>
  <si>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</si>
  <si>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</si>
  <si>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</si>
  <si>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</si>
  <si>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</si>
  <si>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</si>
  <si>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</si>
  <si>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</si>
  <si>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</si>
  <si>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</si>
  <si>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</si>
  <si>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</si>
  <si>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</si>
  <si>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</si>
  <si>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</si>
  <si>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</si>
  <si>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</si>
  <si>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</si>
  <si>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</si>
  <si>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</si>
  <si>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</si>
  <si>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</si>
  <si>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</si>
  <si>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</si>
  <si>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</si>
  <si>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</si>
  <si>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</si>
  <si>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</si>
  <si>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</si>
  <si>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</si>
  <si>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</si>
  <si>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</si>
  <si>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</si>
  <si>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</si>
  <si>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</si>
  <si>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</si>
  <si>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</si>
  <si>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</si>
  <si>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</si>
  <si>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</si>
  <si>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</si>
  <si>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</si>
  <si>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</si>
  <si>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</si>
  <si>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</si>
  <si>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</si>
  <si>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</si>
  <si>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</si>
  <si>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</si>
  <si>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</si>
  <si>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</si>
  <si>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</si>
  <si>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</si>
  <si>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</si>
  <si>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</si>
  <si>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</si>
  <si>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</si>
  <si>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</si>
  <si>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</si>
  <si>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</si>
  <si>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</si>
  <si>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</si>
  <si>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</si>
  <si>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</si>
  <si>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</si>
  <si>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</si>
  <si>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</si>
  <si>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</si>
  <si>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</si>
  <si>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</si>
  <si>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</si>
  <si>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</si>
  <si>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</si>
  <si>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</si>
  <si>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</si>
  <si>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</si>
  <si>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</si>
  <si>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</si>
  <si>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</si>
  <si>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</si>
  <si>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</si>
  <si>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</si>
  <si>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</si>
  <si>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</si>
  <si>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</si>
  <si>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</si>
  <si>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</si>
  <si>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</si>
  <si>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</si>
  <si>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</si>
  <si>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</si>
  <si>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</si>
  <si>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</si>
  <si>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</si>
  <si>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</si>
  <si>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</si>
  <si>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</si>
  <si>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</si>
  <si>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</si>
  <si>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</si>
  <si>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</si>
  <si>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</si>
  <si>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</si>
  <si>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</si>
  <si>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</si>
  <si>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</si>
  <si>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</si>
  <si>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</si>
  <si>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</si>
  <si>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</si>
  <si>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</si>
  <si>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</si>
  <si>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</si>
  <si>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</si>
  <si>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</si>
  <si>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</si>
  <si>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</si>
  <si>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</si>
  <si>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</si>
  <si>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</si>
  <si>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</si>
  <si>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</si>
  <si>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</si>
  <si>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</si>
  <si>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</si>
  <si>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</si>
  <si>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</si>
  <si>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</si>
  <si>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</si>
  <si>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</si>
  <si>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</si>
  <si>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</si>
  <si>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</si>
  <si>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</si>
  <si>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</si>
  <si>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</si>
  <si>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</si>
  <si>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</si>
  <si>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</si>
  <si>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</si>
  <si>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</si>
  <si>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</si>
  <si>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</si>
  <si>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</si>
  <si>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</si>
  <si>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</si>
  <si>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</si>
  <si>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</si>
  <si>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</si>
  <si>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</si>
  <si>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</si>
  <si>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</si>
  <si>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</si>
  <si>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</si>
  <si>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</si>
  <si>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</si>
  <si>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</si>
  <si>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</si>
  <si>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</si>
  <si>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</si>
  <si>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</si>
  <si>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</si>
  <si>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</si>
  <si>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</si>
  <si>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</si>
  <si>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</si>
  <si>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</si>
  <si>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</si>
  <si>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</si>
  <si>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</si>
  <si>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</si>
  <si>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</si>
  <si>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</si>
  <si>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</si>
  <si>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</si>
  <si>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</si>
  <si>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</si>
  <si>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</si>
  <si>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</si>
  <si>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</si>
  <si>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</si>
  <si>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</si>
  <si>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</si>
  <si>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</si>
  <si>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</si>
  <si>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</si>
  <si>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</si>
  <si>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</si>
  <si>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</si>
  <si>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</si>
  <si>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</si>
  <si>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</si>
  <si>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</si>
  <si>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</si>
  <si>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</si>
  <si>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</si>
  <si>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</si>
  <si>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</si>
  <si>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</si>
  <si>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</si>
  <si>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</si>
  <si>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</si>
  <si>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</si>
  <si>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</si>
  <si>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</si>
  <si>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</si>
  <si>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</si>
  <si>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</si>
  <si>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</si>
  <si>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</si>
  <si>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</si>
  <si>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</si>
  <si>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</si>
  <si>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</si>
  <si>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</si>
  <si>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</si>
  <si>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</si>
  <si>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</si>
  <si>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</si>
  <si>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</si>
  <si>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</si>
  <si>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</si>
  <si>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</si>
  <si>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</si>
  <si>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</si>
  <si>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</si>
  <si>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</si>
  <si>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</si>
  <si>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</si>
  <si>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</si>
  <si>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</si>
  <si>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</si>
  <si>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</si>
  <si>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</si>
  <si>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</si>
  <si>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</si>
  <si>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</si>
  <si>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</si>
  <si>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</si>
  <si>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</si>
  <si>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</si>
  <si>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</si>
  <si>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</si>
  <si>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</si>
  <si>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</si>
  <si>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</si>
  <si>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</si>
  <si>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</si>
  <si>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</si>
  <si>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</si>
  <si>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</si>
  <si>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</si>
  <si>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</si>
  <si>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</si>
  <si>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</si>
  <si>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</si>
  <si>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</si>
  <si>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</si>
  <si>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</si>
  <si>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</si>
  <si>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</si>
  <si>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</si>
  <si>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</si>
  <si>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</si>
  <si>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</si>
  <si>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</si>
  <si>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</si>
  <si>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</si>
  <si>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</si>
  <si>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</si>
  <si>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</si>
  <si>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</si>
  <si>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</si>
  <si>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</si>
  <si>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</si>
  <si>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</si>
  <si>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</si>
  <si>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</si>
  <si>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</si>
  <si>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</si>
  <si>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</si>
  <si>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</si>
  <si>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</si>
  <si>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</si>
  <si>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</si>
  <si>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</si>
  <si>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</si>
  <si>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</si>
  <si>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</si>
  <si>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</si>
  <si>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</si>
  <si>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</si>
  <si>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</si>
  <si>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</si>
  <si>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</si>
  <si>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</si>
  <si>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</si>
  <si>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</si>
  <si>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</si>
  <si>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</si>
  <si>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</si>
  <si>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</si>
  <si>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</si>
  <si>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</si>
  <si>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</si>
  <si>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</si>
  <si>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</si>
  <si>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</si>
  <si>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</si>
  <si>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</si>
  <si>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</si>
  <si>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</si>
  <si>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</si>
  <si>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</si>
  <si>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</si>
  <si>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</si>
  <si>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</si>
  <si>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</si>
  <si>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</si>
  <si>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</si>
  <si>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</si>
  <si>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</si>
  <si>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</si>
  <si>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</si>
  <si>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</si>
  <si>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</si>
  <si>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</si>
  <si>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</si>
  <si>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</si>
  <si>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</si>
  <si>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</si>
  <si>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</si>
  <si>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</si>
  <si>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</si>
  <si>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</si>
  <si>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</si>
  <si>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</si>
  <si>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</si>
  <si>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</si>
  <si>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</si>
  <si>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</si>
  <si>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</si>
  <si>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</si>
  <si>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</si>
  <si>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</si>
  <si>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</si>
  <si>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</si>
  <si>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</si>
  <si>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</si>
  <si>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</si>
  <si>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</si>
  <si>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</si>
  <si>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</si>
  <si>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</si>
  <si>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</si>
  <si>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</si>
  <si>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</si>
  <si>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</si>
  <si>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</si>
  <si>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</si>
  <si>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</si>
  <si>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</si>
  <si>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</si>
  <si>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</si>
  <si>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</si>
  <si>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</si>
  <si>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</si>
  <si>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</si>
  <si>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</si>
  <si>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</si>
  <si>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</si>
  <si>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</si>
  <si>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</si>
  <si>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</si>
  <si>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</si>
  <si>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</si>
  <si>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</si>
  <si>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</si>
  <si>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</si>
  <si>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</si>
  <si>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</si>
  <si>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</si>
  <si>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</si>
  <si>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</si>
  <si>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</si>
  <si>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</si>
  <si>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</si>
  <si>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</si>
  <si>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</si>
  <si>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</si>
  <si>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</si>
  <si>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</si>
  <si>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</si>
  <si>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</si>
  <si>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</si>
  <si>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</si>
  <si>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</si>
  <si>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</si>
  <si>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</si>
  <si>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</si>
  <si>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</si>
  <si>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</si>
  <si>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</si>
  <si>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</si>
  <si>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</si>
  <si>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</si>
  <si>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</si>
  <si>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</si>
  <si>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</si>
  <si>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</si>
  <si>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</si>
  <si>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</si>
  <si>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</si>
  <si>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</si>
  <si>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</si>
  <si>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</si>
  <si>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</si>
  <si>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</si>
  <si>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</si>
  <si>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</si>
  <si>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</si>
  <si>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</si>
  <si>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</si>
  <si>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</si>
  <si>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</si>
  <si>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</si>
  <si>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</si>
  <si>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</si>
  <si>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</si>
  <si>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</si>
  <si>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</si>
  <si>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</si>
  <si>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</si>
  <si>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</si>
  <si>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</si>
  <si>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</si>
  <si>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</si>
  <si>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</si>
  <si>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</si>
  <si>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</si>
  <si>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</si>
  <si>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</si>
  <si>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</si>
  <si>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</si>
  <si>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</si>
  <si>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</si>
  <si>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</si>
  <si>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</si>
  <si>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</si>
  <si>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</si>
  <si>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</si>
  <si>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</si>
  <si>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</si>
  <si>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</si>
  <si>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</si>
  <si>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</si>
  <si>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</si>
  <si>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</si>
  <si>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</si>
  <si>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</si>
  <si>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</si>
  <si>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</si>
  <si>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</si>
  <si>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</si>
  <si>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</si>
  <si>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</si>
  <si>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</si>
  <si>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</si>
  <si>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</si>
  <si>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</si>
  <si>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</si>
  <si>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</si>
  <si>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</si>
  <si>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</si>
  <si>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</si>
  <si>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</si>
  <si>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</si>
  <si>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</si>
  <si>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</si>
  <si>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</si>
  <si>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</si>
  <si>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</si>
  <si>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</si>
  <si>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</si>
  <si>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</si>
  <si>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</si>
  <si>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</si>
  <si>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</si>
  <si>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</si>
  <si>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</si>
  <si>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</si>
  <si>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</si>
  <si>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</si>
  <si>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</si>
  <si>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</si>
  <si>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</si>
  <si>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</si>
  <si>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</si>
  <si>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</si>
  <si>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</si>
  <si>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</si>
  <si>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</si>
  <si>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</si>
  <si>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</si>
  <si>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</si>
  <si>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</si>
  <si>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</si>
  <si>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</si>
  <si>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</si>
  <si>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</si>
  <si>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</si>
  <si>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</si>
  <si>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</si>
  <si>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</si>
  <si>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</si>
  <si>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</si>
  <si>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</si>
  <si>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</si>
  <si>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</si>
  <si>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</si>
  <si>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</si>
  <si>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</si>
  <si>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</si>
  <si>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</si>
  <si>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</si>
  <si>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</si>
  <si>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</si>
  <si>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</si>
  <si>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</si>
  <si>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</si>
  <si>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</si>
  <si>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</si>
  <si>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</si>
  <si>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</si>
  <si>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</si>
  <si>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</si>
  <si>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</si>
  <si>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</si>
  <si>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</si>
  <si>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</si>
  <si>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</si>
  <si>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</si>
  <si>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</si>
  <si>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</si>
  <si>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</si>
  <si>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</si>
  <si>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</si>
  <si>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</si>
  <si>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</si>
  <si>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</si>
  <si>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</si>
  <si>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</si>
  <si>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</si>
  <si>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</si>
  <si>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</si>
  <si>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</si>
  <si>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</si>
  <si>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</si>
  <si>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</si>
  <si>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</si>
  <si>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</si>
  <si>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</si>
  <si>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</si>
  <si>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</si>
  <si>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</si>
  <si>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</si>
  <si>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</si>
  <si>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</si>
  <si>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</si>
  <si>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</si>
  <si>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</si>
  <si>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</si>
  <si>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</si>
  <si>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</si>
  <si>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</si>
  <si>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</si>
  <si>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</si>
  <si>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</si>
  <si>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</si>
  <si>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</si>
  <si>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</si>
  <si>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</si>
  <si>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</si>
  <si>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</si>
  <si>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</si>
  <si>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</si>
  <si>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</si>
  <si>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</si>
  <si>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</si>
  <si>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</si>
  <si>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</si>
  <si>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</si>
  <si>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</si>
  <si>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</si>
  <si>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</si>
  <si>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</si>
  <si>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</si>
  <si>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</si>
  <si>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</si>
  <si>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</si>
  <si>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</si>
  <si>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</si>
  <si>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</si>
  <si>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</si>
  <si>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</si>
  <si>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</si>
  <si>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</si>
  <si>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</si>
  <si>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</si>
  <si>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</si>
  <si>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</si>
  <si>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</si>
  <si>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</si>
  <si>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</si>
  <si>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</si>
  <si>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</si>
  <si>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</si>
  <si>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</si>
  <si>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</si>
  <si>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</si>
  <si>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</si>
  <si>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</si>
  <si>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</si>
  <si>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</si>
  <si>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</si>
  <si>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</si>
  <si>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</si>
  <si>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</si>
  <si>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</si>
  <si>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</si>
  <si>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</si>
  <si>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</si>
  <si>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</si>
  <si>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</si>
  <si>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</si>
  <si>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</si>
  <si>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</si>
  <si>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</si>
  <si>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</si>
  <si>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</si>
  <si>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</si>
  <si>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</si>
  <si>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</si>
  <si>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</si>
  <si>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</si>
  <si>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</si>
  <si>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</si>
  <si>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</si>
  <si>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</si>
  <si>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</si>
  <si>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</si>
  <si>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</si>
  <si>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</si>
  <si>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</si>
  <si>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</si>
  <si>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</si>
  <si>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</si>
  <si>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</si>
  <si>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</si>
  <si>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</si>
  <si>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</si>
  <si>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</si>
  <si>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</si>
  <si>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</si>
  <si>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</si>
  <si>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</si>
  <si>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</si>
  <si>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</si>
  <si>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</si>
  <si>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</si>
  <si>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</si>
  <si>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</si>
  <si>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</si>
  <si>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</si>
  <si>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</si>
  <si>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</si>
  <si>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</si>
  <si>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</si>
  <si>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</si>
  <si>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</si>
  <si>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</si>
  <si>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</si>
  <si>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</si>
  <si>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</si>
  <si>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</si>
  <si>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</si>
  <si>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</si>
  <si>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</si>
  <si>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</si>
  <si>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</si>
  <si>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</si>
  <si>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</si>
  <si>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</si>
  <si>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</si>
  <si>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</si>
  <si>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</si>
  <si>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</si>
  <si>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</si>
  <si>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</si>
  <si>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</si>
  <si>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</si>
  <si>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</si>
  <si>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</si>
  <si>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</si>
  <si>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</si>
  <si>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</si>
  <si>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</si>
  <si>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</si>
  <si>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</si>
  <si>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</si>
  <si>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</si>
  <si>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</si>
  <si>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</si>
  <si>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</si>
  <si>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</si>
  <si>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</si>
  <si>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</si>
  <si>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</si>
  <si>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</si>
  <si>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</si>
  <si>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</si>
  <si>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</si>
  <si>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</si>
  <si>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</si>
  <si>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</si>
  <si>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</si>
  <si>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</si>
  <si>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</si>
  <si>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</si>
  <si>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</si>
  <si>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</si>
  <si>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</si>
  <si>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</si>
  <si>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</si>
  <si>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</si>
  <si>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</si>
  <si>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</si>
  <si>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</si>
  <si>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</si>
  <si>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</si>
  <si>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</si>
  <si>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</si>
  <si>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</si>
  <si>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</si>
  <si>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</si>
  <si>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</si>
  <si>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</si>
  <si>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</si>
  <si>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</si>
  <si>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</si>
  <si>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</si>
  <si>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</si>
  <si>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</si>
  <si>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</si>
  <si>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</si>
  <si>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</si>
  <si>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</si>
  <si>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</si>
  <si>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</si>
  <si>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</si>
  <si>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</si>
  <si>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</si>
  <si>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</si>
  <si>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</si>
  <si>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</si>
  <si>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</si>
  <si>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</si>
  <si>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</si>
  <si>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</si>
  <si>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</si>
  <si>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</si>
  <si>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</si>
  <si>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</si>
  <si>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</si>
  <si>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</si>
  <si>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</si>
  <si>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</si>
  <si>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</si>
  <si>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</si>
  <si>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</si>
  <si>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</si>
  <si>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</si>
  <si>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</si>
  <si>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</si>
  <si>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</si>
  <si>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</si>
  <si>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</si>
  <si>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</si>
  <si>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</si>
  <si>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</si>
  <si>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</si>
  <si>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</si>
  <si>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</si>
  <si>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</si>
  <si>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</si>
  <si>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</si>
  <si>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</si>
  <si>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</si>
  <si>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</si>
  <si>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</si>
  <si>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</si>
  <si>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</si>
  <si>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</si>
  <si>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</si>
  <si>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</si>
  <si>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</si>
  <si>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</si>
  <si>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</si>
  <si>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</si>
  <si>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</si>
  <si>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</si>
  <si>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</si>
  <si>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</si>
  <si>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</si>
  <si>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</si>
  <si>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</si>
  <si>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</si>
  <si>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</si>
  <si>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</si>
  <si>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</si>
  <si>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</si>
  <si>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</si>
  <si>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</si>
  <si>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</si>
  <si>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</si>
  <si>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</si>
  <si>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</si>
  <si>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</si>
  <si>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</si>
  <si>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</si>
  <si>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</si>
  <si>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</si>
  <si>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</si>
  <si>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</si>
  <si>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</si>
  <si>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</si>
  <si>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</si>
  <si>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</si>
  <si>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</si>
  <si>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</si>
  <si>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</si>
  <si>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</si>
  <si>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</si>
  <si>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</si>
  <si>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</si>
  <si>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</si>
  <si>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</si>
  <si>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</si>
  <si>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</si>
  <si>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</si>
  <si>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</si>
  <si>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</si>
  <si>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</si>
  <si>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</si>
  <si>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</si>
  <si>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</si>
  <si>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</si>
  <si>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</si>
  <si>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</si>
  <si>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</si>
  <si>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</si>
  <si>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</si>
  <si>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</si>
  <si>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</si>
  <si>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</si>
  <si>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</si>
  <si>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</si>
  <si>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</si>
  <si>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</si>
  <si>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</si>
  <si>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</si>
  <si>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</si>
  <si>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</si>
  <si>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</si>
  <si>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</si>
  <si>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</si>
  <si>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</si>
  <si>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</si>
  <si>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</si>
  <si>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</si>
  <si>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</si>
  <si>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</si>
  <si>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</si>
  <si>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</si>
  <si>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</si>
  <si>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</si>
  <si>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</si>
  <si>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</si>
  <si>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</si>
  <si>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</si>
  <si>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</si>
  <si>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</si>
  <si>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</si>
  <si>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</si>
  <si>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</si>
  <si>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</si>
  <si>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</si>
  <si>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</si>
  <si>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</si>
  <si>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</si>
  <si>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</si>
  <si>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</si>
  <si>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</si>
  <si>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</si>
  <si>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</si>
  <si>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</si>
  <si>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</si>
  <si>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</si>
  <si>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</si>
  <si>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</si>
  <si>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</si>
  <si>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</si>
  <si>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</si>
  <si>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</si>
  <si>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</si>
  <si>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</si>
  <si>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</si>
  <si>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</si>
  <si>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</si>
  <si>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</si>
  <si>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</si>
  <si>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</si>
  <si>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</si>
  <si>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</si>
  <si>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</si>
  <si>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</si>
  <si>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</si>
  <si>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</si>
  <si>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</si>
  <si>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</si>
  <si>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</si>
  <si>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</si>
  <si>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</si>
  <si>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</si>
  <si>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</si>
  <si>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</si>
  <si>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</si>
  <si>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</si>
  <si>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</si>
  <si>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</si>
  <si>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</si>
  <si>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</si>
  <si>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</si>
  <si>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</si>
  <si>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</si>
  <si>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</si>
  <si>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</si>
  <si>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</si>
  <si>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</si>
  <si>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</si>
  <si>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</si>
  <si>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</si>
  <si>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</si>
  <si>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</si>
  <si>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</si>
  <si>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</si>
  <si>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</si>
  <si>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</si>
  <si>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</si>
  <si>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</si>
  <si>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</si>
  <si>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</si>
  <si>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</si>
  <si>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</si>
  <si>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</si>
  <si>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</si>
  <si>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</si>
  <si>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</si>
  <si>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</si>
  <si>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</si>
  <si>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</si>
  <si>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</si>
  <si>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</si>
  <si>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</si>
  <si>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</si>
  <si>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</si>
  <si>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</si>
  <si>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</si>
  <si>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</si>
  <si>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</si>
  <si>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</si>
  <si>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</si>
  <si>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</si>
  <si>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</si>
  <si>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</si>
  <si>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</si>
  <si>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</si>
  <si>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</si>
  <si>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</si>
  <si>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</si>
  <si>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</si>
  <si>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</si>
  <si>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</si>
  <si>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</si>
  <si>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</si>
  <si>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</si>
  <si>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</si>
  <si>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</si>
  <si>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</si>
  <si>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</si>
  <si>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</si>
  <si>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</si>
  <si>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</si>
  <si>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</si>
  <si>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</si>
  <si>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</si>
  <si>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</si>
  <si>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</si>
  <si>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</si>
  <si>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</si>
  <si>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</si>
  <si>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</si>
  <si>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</si>
  <si>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</si>
  <si>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</si>
  <si>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</si>
  <si>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</si>
  <si>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</si>
  <si>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</si>
  <si>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</si>
  <si>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</si>
  <si>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</si>
  <si>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</si>
  <si>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</si>
  <si>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</si>
  <si>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</si>
  <si>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</si>
  <si>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</si>
  <si>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</si>
  <si>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</si>
  <si>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</si>
  <si>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</si>
  <si>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</si>
  <si>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</si>
  <si>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</si>
  <si>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</si>
  <si>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</si>
  <si>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</si>
  <si>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</si>
  <si>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</si>
  <si>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</si>
  <si>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</si>
  <si>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</si>
  <si>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</si>
  <si>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</si>
  <si>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</si>
  <si>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</si>
  <si>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</si>
  <si>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</si>
  <si>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</si>
  <si>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</si>
  <si>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</si>
  <si>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</si>
  <si>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</si>
  <si>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</si>
  <si>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</si>
  <si>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</si>
  <si>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</si>
  <si>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</si>
  <si>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</si>
  <si>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</si>
  <si>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</si>
  <si>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</si>
  <si>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</si>
  <si>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</si>
  <si>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</si>
  <si>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</si>
  <si>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</si>
  <si>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</si>
  <si>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</si>
  <si>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</si>
  <si>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</si>
  <si>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</si>
  <si>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</si>
  <si>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</si>
  <si>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</si>
  <si>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</si>
  <si>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</si>
  <si>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</si>
  <si>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</si>
  <si>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</si>
  <si>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</si>
  <si>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</si>
  <si>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</si>
  <si>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</si>
  <si>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</si>
  <si>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</si>
  <si>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</si>
  <si>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</si>
  <si>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</si>
  <si>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</si>
  <si>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</si>
  <si>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</si>
  <si>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</si>
  <si>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</si>
  <si>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</si>
  <si>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</si>
  <si>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</si>
  <si>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</si>
  <si>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</si>
  <si>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</si>
  <si>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</si>
  <si>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</si>
  <si>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</si>
  <si>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</si>
  <si>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</si>
  <si>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</si>
  <si>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</si>
  <si>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</si>
  <si>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</si>
  <si>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</si>
  <si>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</si>
  <si>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</si>
  <si>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</si>
  <si>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</si>
  <si>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</si>
  <si>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</si>
  <si>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</si>
  <si>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</si>
  <si>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</si>
  <si>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</si>
  <si>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</si>
  <si>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</si>
  <si>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</si>
  <si>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</si>
  <si>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</si>
  <si>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</si>
  <si>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</si>
  <si>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</si>
  <si>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</si>
  <si>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</si>
  <si>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</si>
  <si>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</si>
  <si>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</si>
  <si>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</si>
  <si>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</si>
  <si>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</si>
  <si>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</si>
  <si>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</si>
  <si>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</si>
  <si>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</si>
  <si>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</si>
  <si>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</si>
  <si>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</si>
  <si>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</si>
  <si>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</si>
  <si>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</si>
  <si>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</si>
  <si>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</si>
  <si>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</si>
  <si>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</si>
  <si>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</si>
  <si>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</si>
  <si>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</si>
  <si>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</si>
  <si>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</si>
  <si>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</si>
  <si>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</si>
  <si>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</si>
  <si>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</si>
  <si>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</si>
  <si>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</si>
  <si>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</si>
  <si>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</si>
  <si>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</si>
  <si>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</si>
  <si>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</si>
  <si>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</si>
  <si>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</si>
  <si>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</si>
  <si>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</si>
  <si>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</si>
  <si>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</si>
  <si>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</si>
  <si>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</si>
  <si>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</si>
  <si>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</si>
  <si>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</si>
  <si>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</si>
  <si>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</si>
  <si>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</si>
  <si>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</si>
  <si>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</si>
  <si>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</si>
  <si>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</si>
  <si>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</si>
  <si>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</si>
  <si>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</si>
  <si>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</si>
  <si>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</si>
  <si>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</si>
  <si>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</si>
  <si>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</si>
  <si>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</si>
  <si>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</si>
  <si>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</si>
  <si>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</si>
  <si>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</si>
  <si>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</si>
  <si>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</si>
  <si>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</si>
  <si>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</si>
  <si>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</si>
  <si>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</si>
  <si>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</si>
  <si>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</si>
  <si>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</si>
  <si>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</si>
  <si>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</si>
  <si>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</si>
  <si>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</si>
  <si>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</si>
  <si>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</si>
  <si>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</si>
  <si>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</si>
  <si>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</si>
  <si>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</si>
  <si>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</si>
  <si>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</si>
  <si>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</si>
  <si>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</si>
  <si>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</si>
  <si>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</si>
  <si>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</si>
  <si>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</si>
  <si>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</si>
  <si>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</si>
  <si>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</si>
  <si>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</si>
  <si>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</si>
  <si>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</si>
  <si>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</si>
  <si>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</si>
  <si>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</si>
  <si>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</si>
  <si>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</si>
  <si>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</si>
  <si>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</si>
  <si>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</si>
  <si>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</si>
  <si>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</si>
  <si>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</si>
  <si>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</si>
  <si>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</si>
  <si>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</si>
  <si>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</si>
  <si>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</si>
  <si>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</si>
  <si>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</si>
  <si>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</si>
  <si>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</si>
  <si>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</si>
  <si>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</si>
  <si>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</si>
  <si>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</si>
  <si>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</si>
  <si>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</si>
  <si>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</si>
  <si>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</si>
  <si>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</si>
  <si>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</si>
  <si>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</si>
  <si>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</si>
  <si>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</si>
  <si>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</si>
  <si>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</si>
  <si>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</si>
  <si>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</si>
  <si>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</si>
  <si>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</si>
  <si>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</si>
  <si>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</si>
  <si>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</si>
  <si>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</si>
  <si>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</si>
  <si>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</si>
  <si>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</si>
  <si>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</si>
  <si>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</si>
  <si>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</si>
  <si>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</si>
  <si>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</si>
  <si>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</si>
  <si>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</si>
  <si>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</si>
  <si>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</si>
  <si>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</si>
  <si>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</si>
  <si>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</si>
  <si>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</si>
  <si>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</si>
  <si>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</si>
  <si>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</si>
  <si>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</si>
  <si>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</si>
  <si>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</si>
  <si>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</si>
  <si>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</si>
  <si>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</si>
  <si>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</si>
  <si>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</si>
  <si>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</si>
  <si>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</si>
  <si>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</si>
  <si>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</si>
  <si>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</si>
  <si>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</si>
  <si>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</si>
  <si>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</si>
  <si>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</si>
  <si>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</si>
  <si>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</si>
  <si>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</si>
  <si>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</si>
  <si>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</si>
  <si>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</si>
  <si>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</si>
  <si>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</si>
  <si>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</si>
  <si>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</si>
  <si>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</si>
  <si>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</si>
  <si>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</si>
  <si>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</si>
  <si>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</si>
  <si>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</si>
  <si>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</si>
  <si>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</si>
  <si>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</si>
  <si>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</si>
  <si>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</si>
  <si>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</si>
  <si>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</si>
  <si>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</si>
  <si>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</si>
  <si>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</si>
  <si>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</si>
  <si>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</si>
  <si>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</si>
  <si>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</si>
  <si>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</si>
  <si>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</si>
  <si>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</si>
  <si>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</si>
  <si>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</si>
  <si>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</si>
  <si>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</si>
  <si>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</si>
  <si>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</si>
  <si>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</si>
  <si>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</si>
  <si>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</si>
  <si>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</si>
  <si>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</si>
  <si>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</si>
  <si>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</si>
  <si>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</si>
  <si>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</si>
  <si>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</si>
  <si>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</si>
  <si>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</si>
  <si>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</si>
  <si>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</si>
  <si>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</si>
  <si>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</si>
  <si>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</si>
  <si>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</si>
  <si>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</si>
  <si>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</si>
  <si>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</si>
  <si>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</si>
  <si>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</si>
  <si>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</si>
  <si>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</si>
  <si>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</si>
  <si>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</si>
  <si>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</si>
  <si>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</si>
  <si>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</si>
  <si>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</si>
  <si>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</si>
  <si>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</si>
  <si>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</si>
  <si>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</si>
  <si>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</si>
  <si>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</si>
  <si>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</si>
  <si>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</si>
  <si>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</si>
  <si>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</si>
  <si>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</si>
  <si>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</si>
  <si>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</si>
  <si>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</si>
  <si>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</si>
  <si>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</si>
  <si>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</si>
  <si>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</si>
  <si>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</si>
  <si>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</si>
  <si>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</si>
  <si>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</si>
  <si>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</si>
  <si>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</si>
  <si>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</si>
  <si>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</si>
  <si>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</si>
  <si>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</si>
  <si>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</si>
  <si>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</si>
  <si>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</si>
  <si>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</si>
  <si>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</si>
  <si>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</si>
  <si>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</si>
  <si>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</si>
  <si>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</si>
  <si>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</si>
  <si>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</si>
  <si>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</si>
  <si>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</si>
  <si>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</si>
  <si>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</si>
  <si>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</si>
  <si>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</si>
  <si>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</si>
  <si>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</si>
  <si>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</si>
  <si>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</si>
  <si>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</si>
  <si>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</si>
  <si>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</si>
  <si>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</si>
  <si>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</si>
  <si>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</si>
  <si>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</si>
  <si>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</si>
  <si>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</si>
  <si>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</si>
  <si>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</si>
  <si>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</si>
  <si>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</si>
  <si>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</si>
  <si>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</si>
  <si>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</si>
  <si>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</si>
  <si>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</si>
  <si>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</si>
  <si>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</si>
  <si>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</si>
  <si>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</si>
  <si>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</si>
  <si>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</si>
  <si>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</si>
  <si>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</si>
  <si>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</si>
  <si>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</si>
  <si>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</si>
  <si>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</si>
  <si>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</si>
  <si>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</si>
  <si>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</si>
  <si>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</si>
  <si>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</si>
  <si>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</si>
  <si>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</si>
  <si>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</si>
  <si>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</si>
  <si>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</si>
  <si>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</si>
  <si>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</si>
  <si>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</si>
  <si>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</si>
  <si>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</si>
  <si>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</si>
  <si>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</si>
  <si>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</si>
  <si>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</si>
  <si>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</si>
  <si>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</si>
  <si>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</si>
  <si>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</si>
  <si>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</si>
  <si>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</si>
  <si>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</si>
  <si>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</si>
  <si>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</si>
  <si>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</si>
  <si>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</si>
  <si>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</si>
  <si>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</si>
  <si>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</si>
  <si>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</si>
  <si>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</si>
  <si>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</si>
  <si>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</si>
  <si>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</si>
  <si>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</si>
  <si>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</si>
  <si>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</si>
  <si>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</si>
  <si>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</si>
  <si>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</si>
  <si>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</si>
  <si>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</si>
  <si>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</si>
  <si>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</si>
  <si>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</si>
  <si>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</si>
  <si>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</si>
  <si>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</si>
  <si>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</si>
  <si>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</si>
  <si>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</si>
  <si>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</si>
  <si>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</si>
  <si>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</si>
  <si>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</si>
  <si>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</si>
  <si>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</si>
  <si>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</si>
  <si>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</si>
  <si>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</si>
  <si>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</si>
  <si>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</si>
  <si>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</si>
  <si>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</si>
  <si>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</si>
  <si>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</si>
  <si>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</si>
  <si>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</si>
  <si>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</si>
  <si>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</si>
  <si>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</si>
  <si>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</si>
  <si>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</si>
  <si>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</si>
  <si>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</si>
  <si>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</si>
  <si>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</si>
  <si>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</si>
  <si>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</si>
  <si>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</si>
  <si>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</si>
  <si>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</si>
  <si>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</si>
  <si>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</si>
  <si>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</si>
  <si>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</si>
  <si>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</si>
  <si>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</si>
  <si>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</si>
  <si>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</si>
  <si>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</si>
  <si>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</si>
  <si>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</si>
  <si>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</si>
  <si>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</si>
  <si>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</si>
  <si>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</si>
  <si>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</si>
  <si>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</si>
  <si>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</si>
  <si>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</si>
  <si>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</si>
  <si>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</si>
  <si>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</si>
  <si>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</si>
  <si>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</si>
  <si>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</si>
  <si>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</si>
  <si>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</si>
  <si>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</si>
  <si>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</si>
  <si>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</si>
  <si>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</si>
  <si>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</si>
  <si>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</si>
  <si>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</si>
  <si>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</si>
  <si>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</si>
  <si>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</si>
  <si>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</si>
  <si>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</si>
  <si>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</si>
  <si>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</si>
  <si>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</si>
  <si>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</si>
  <si>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</si>
  <si>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</si>
  <si>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</si>
  <si>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</si>
  <si>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</si>
  <si>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</si>
  <si>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</si>
  <si>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</si>
  <si>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</si>
  <si>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</si>
  <si>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</si>
  <si>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</si>
  <si>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</si>
  <si>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</si>
  <si>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</si>
  <si>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</si>
  <si>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</si>
  <si>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</si>
  <si>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</si>
  <si>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</si>
  <si>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</si>
  <si>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</si>
  <si>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</si>
  <si>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</si>
  <si>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</si>
  <si>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</si>
  <si>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</si>
  <si>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</si>
  <si>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</si>
  <si>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</si>
  <si>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</si>
  <si>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</si>
  <si>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</si>
  <si>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</si>
  <si>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</si>
  <si>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</si>
  <si>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</si>
  <si>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</si>
  <si>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</si>
  <si>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</si>
  <si>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</si>
  <si>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</si>
  <si>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</si>
  <si>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</si>
  <si>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</si>
  <si>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</si>
  <si>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</si>
  <si>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</si>
  <si>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</si>
  <si>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</si>
  <si>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</si>
  <si>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</si>
  <si>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</si>
  <si>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</si>
  <si>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</si>
  <si>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</si>
  <si>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</si>
  <si>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</si>
  <si>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</si>
  <si>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</si>
  <si>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</si>
  <si>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</si>
  <si>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</si>
  <si>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</si>
  <si>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</si>
  <si>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</si>
  <si>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</si>
  <si>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</si>
  <si>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</si>
  <si>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</si>
  <si>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</si>
  <si>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</si>
  <si>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</si>
  <si>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</si>
  <si>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</si>
  <si>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</si>
  <si>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</si>
  <si>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</si>
  <si>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</si>
  <si>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</si>
  <si>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</si>
  <si>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</si>
  <si>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</si>
  <si>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</si>
  <si>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</si>
  <si>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</si>
  <si>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</si>
  <si>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</si>
  <si>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</si>
  <si>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</si>
  <si>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</si>
  <si>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</si>
  <si>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</si>
  <si>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</si>
  <si>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</si>
  <si>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</si>
  <si>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</si>
  <si>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</si>
  <si>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</si>
  <si>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</si>
  <si>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</si>
  <si>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</si>
  <si>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</si>
  <si>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</si>
  <si>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</si>
  <si>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</si>
  <si>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</si>
  <si>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</si>
  <si>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</si>
  <si>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</si>
  <si>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</si>
  <si>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</si>
  <si>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</si>
  <si>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</si>
  <si>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</si>
  <si>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</si>
  <si>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</si>
  <si>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</si>
  <si>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</si>
  <si>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</si>
  <si>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</si>
  <si>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</si>
  <si>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</si>
  <si>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</si>
  <si>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</si>
  <si>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</si>
  <si>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</si>
  <si>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</si>
  <si>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</si>
  <si>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</si>
  <si>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</si>
  <si>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</si>
  <si>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</si>
  <si>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</si>
  <si>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</si>
  <si>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</si>
  <si>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</si>
  <si>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</si>
  <si>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</si>
  <si>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</si>
  <si>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</si>
  <si>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</si>
  <si>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</si>
  <si>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</si>
  <si>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</si>
  <si>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</si>
  <si>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</si>
  <si>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</si>
  <si>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</si>
  <si>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</si>
  <si>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</si>
  <si>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</si>
  <si>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</si>
  <si>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</si>
  <si>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</si>
  <si>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</si>
  <si>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</si>
  <si>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</si>
  <si>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</si>
  <si>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</si>
  <si>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</si>
  <si>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</si>
  <si>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</si>
  <si>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</si>
  <si>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</si>
  <si>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</si>
  <si>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</si>
  <si>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</si>
  <si>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</si>
  <si>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</si>
  <si>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</si>
  <si>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</si>
  <si>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</si>
  <si>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</si>
  <si>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</si>
  <si>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</si>
  <si>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</si>
  <si>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</si>
  <si>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</si>
  <si>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</si>
  <si>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</si>
  <si>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</si>
  <si>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</si>
  <si>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</si>
  <si>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</si>
  <si>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</si>
  <si>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</si>
  <si>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</si>
  <si>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</si>
  <si>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</si>
  <si>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</si>
  <si>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</si>
  <si>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</si>
  <si>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</si>
  <si>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</si>
  <si>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</si>
  <si>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</si>
  <si>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</si>
  <si>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</si>
  <si>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</si>
  <si>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</si>
  <si>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</si>
  <si>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</si>
  <si>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</si>
  <si>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</si>
  <si>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</si>
  <si>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</si>
  <si>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</si>
  <si>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</si>
  <si>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</si>
  <si>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</si>
  <si>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</si>
  <si>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</si>
  <si>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</si>
  <si>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</si>
  <si>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</si>
  <si>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</si>
  <si>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</si>
  <si>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</si>
  <si>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</si>
  <si>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</si>
  <si>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</si>
  <si>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</si>
  <si>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</si>
  <si>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</si>
  <si>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</si>
  <si>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</si>
  <si>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</si>
  <si>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</si>
  <si>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</si>
  <si>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</si>
  <si>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</si>
  <si>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</si>
  <si>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</si>
  <si>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</si>
  <si>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</si>
  <si>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</si>
  <si>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</si>
  <si>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</si>
  <si>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</si>
  <si>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</si>
  <si>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</si>
  <si>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</si>
  <si>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</si>
  <si>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</si>
  <si>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</si>
  <si>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</si>
  <si>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</si>
  <si>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</si>
  <si>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</si>
  <si>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</si>
  <si>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</si>
  <si>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</si>
  <si>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</si>
  <si>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</si>
  <si>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</si>
  <si>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</si>
  <si>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</si>
  <si>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</si>
  <si>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</si>
  <si>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</si>
  <si>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</si>
  <si>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</si>
  <si>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</si>
  <si>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</si>
  <si>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</si>
  <si>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</si>
  <si>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</si>
  <si>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</si>
  <si>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</si>
  <si>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</si>
  <si>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</si>
  <si>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</si>
  <si>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</si>
  <si>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</si>
  <si>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</si>
  <si>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</si>
  <si>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</si>
  <si>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</si>
  <si>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</si>
  <si>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</si>
  <si>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</si>
  <si>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</si>
  <si>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</si>
  <si>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</si>
  <si>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</si>
  <si>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</si>
  <si>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</si>
  <si>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</si>
  <si>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</si>
  <si>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</si>
  <si>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</si>
  <si>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</si>
  <si>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</si>
  <si>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</si>
  <si>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</si>
  <si>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</si>
  <si>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</si>
  <si>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</si>
  <si>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</si>
  <si>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</si>
  <si>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</si>
  <si>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</si>
  <si>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</si>
  <si>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</si>
  <si>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</si>
  <si>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</si>
  <si>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</si>
  <si>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</si>
  <si>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</si>
  <si>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</si>
  <si>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</si>
  <si>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</si>
  <si>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</si>
  <si>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</si>
  <si>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</si>
  <si>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</si>
  <si>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</si>
  <si>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</si>
  <si>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</si>
  <si>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</si>
  <si>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</si>
  <si>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</si>
  <si>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</si>
  <si>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</si>
  <si>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</si>
  <si>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</si>
  <si>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</si>
  <si>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</si>
  <si>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</si>
  <si>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</si>
  <si>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</si>
  <si>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</si>
  <si>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</si>
  <si>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</si>
  <si>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</si>
  <si>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</si>
  <si>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</si>
  <si>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</si>
  <si>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</si>
  <si>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</si>
  <si>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</si>
  <si>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</si>
  <si>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</si>
  <si>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</si>
  <si>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</si>
  <si>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</si>
  <si>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</si>
  <si>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</si>
  <si>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</si>
  <si>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</si>
  <si>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</si>
  <si>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</si>
  <si>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</si>
  <si>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</si>
  <si>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</si>
  <si>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</si>
  <si>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</si>
  <si>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</si>
  <si>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</si>
  <si>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</si>
  <si>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</si>
  <si>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</si>
  <si>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</si>
  <si>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</si>
  <si>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</si>
  <si>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</si>
  <si>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</si>
  <si>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</si>
  <si>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</si>
  <si>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</si>
  <si>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</si>
  <si>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</si>
  <si>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</si>
  <si>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</si>
  <si>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</si>
  <si>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</si>
  <si>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</si>
  <si>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</si>
  <si>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</si>
  <si>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</si>
  <si>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</si>
  <si>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</si>
  <si>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</si>
  <si>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</si>
  <si>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</si>
  <si>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</si>
  <si>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</si>
  <si>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</si>
  <si>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</si>
  <si>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</si>
  <si>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</si>
  <si>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</si>
  <si>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</si>
  <si>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</si>
  <si>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</si>
  <si>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</si>
  <si>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</si>
  <si>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</si>
  <si>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</si>
  <si>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</si>
  <si>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</si>
  <si>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</si>
  <si>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</si>
  <si>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</si>
  <si>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</si>
  <si>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</si>
  <si>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</si>
  <si>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</si>
  <si>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</si>
  <si>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</si>
  <si>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</si>
  <si>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</si>
  <si>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</si>
  <si>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</si>
  <si>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</si>
  <si>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</si>
  <si>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</si>
  <si>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</si>
  <si>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</si>
  <si>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</si>
  <si>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</si>
  <si>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</si>
  <si>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</si>
  <si>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</si>
  <si>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</si>
  <si>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</si>
  <si>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</si>
  <si>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</si>
  <si>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</si>
  <si>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</si>
  <si>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</si>
  <si>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</si>
  <si>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</si>
  <si>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</si>
  <si>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</si>
  <si>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</si>
  <si>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</si>
  <si>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</si>
  <si>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</si>
  <si>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</si>
  <si>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</si>
  <si>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</si>
  <si>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</si>
  <si>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</si>
  <si>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</si>
  <si>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</si>
  <si>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</si>
  <si>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</si>
  <si>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</si>
  <si>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</si>
  <si>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</si>
  <si>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</si>
  <si>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</si>
  <si>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</si>
  <si>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</si>
  <si>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</si>
  <si>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</si>
  <si>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</si>
  <si>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</si>
  <si>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</si>
  <si>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</si>
  <si>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</si>
  <si>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</si>
  <si>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</si>
  <si>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</si>
  <si>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</si>
  <si>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</si>
  <si>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</si>
  <si>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</si>
  <si>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</si>
  <si>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</si>
  <si>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</si>
  <si>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</si>
  <si>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</si>
  <si>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</si>
  <si>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</si>
  <si>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</si>
  <si>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</si>
  <si>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</si>
  <si>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</si>
  <si>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</si>
  <si>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</si>
  <si>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</si>
  <si>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</si>
  <si>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</si>
  <si>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</si>
  <si>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</si>
  <si>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</si>
  <si>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</si>
  <si>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</si>
  <si>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</si>
  <si>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</si>
  <si>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</si>
  <si>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</si>
  <si>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</si>
  <si>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</si>
  <si>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</si>
  <si>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</si>
  <si>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</si>
  <si>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</si>
  <si>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</si>
  <si>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</si>
  <si>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</si>
  <si>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</si>
  <si>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</si>
  <si>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</si>
  <si>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</si>
  <si>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</si>
  <si>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</si>
  <si>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</si>
  <si>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</si>
  <si>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</si>
  <si>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</si>
  <si>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</si>
  <si>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</si>
  <si>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</si>
  <si>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</si>
  <si>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</si>
  <si>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</si>
  <si>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</si>
  <si>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</si>
  <si>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</si>
  <si>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</si>
  <si>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</si>
  <si>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</si>
  <si>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</si>
  <si>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</si>
  <si>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</si>
  <si>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</si>
  <si>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</si>
  <si>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</si>
  <si>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</si>
  <si>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</si>
  <si>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</si>
  <si>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</si>
  <si>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</si>
  <si>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</si>
  <si>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</si>
  <si>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</si>
  <si>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</si>
  <si>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</si>
  <si>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</si>
  <si>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</si>
  <si>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</si>
  <si>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</si>
  <si>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</si>
  <si>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</si>
  <si>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</si>
  <si>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</si>
  <si>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</si>
  <si>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</si>
  <si>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</si>
  <si>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</si>
  <si>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</si>
  <si>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</si>
  <si>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</si>
  <si>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</si>
  <si>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</si>
  <si>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</si>
  <si>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</si>
  <si>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</si>
  <si>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</si>
  <si>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</si>
  <si>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</si>
  <si>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</si>
  <si>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</si>
  <si>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</si>
  <si>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</si>
  <si>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</si>
  <si>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</si>
  <si>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</si>
  <si>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</si>
  <si>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</si>
  <si>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</si>
  <si>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</si>
  <si>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</si>
  <si>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</si>
  <si>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</si>
  <si>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</si>
  <si>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</si>
  <si>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</si>
  <si>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</si>
  <si>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</si>
  <si>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</si>
  <si>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</si>
  <si>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</si>
  <si>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</si>
  <si>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</si>
  <si>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</si>
  <si>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</si>
  <si>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</si>
  <si>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</si>
  <si>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</si>
  <si>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</si>
  <si>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</si>
  <si>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</si>
  <si>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</si>
  <si>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</si>
  <si>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</si>
  <si>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</si>
  <si>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</si>
  <si>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</si>
  <si>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</si>
  <si>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</si>
  <si>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</si>
  <si>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</si>
  <si>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</si>
  <si>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</si>
  <si>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</si>
  <si>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</si>
  <si>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</si>
  <si>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</si>
  <si>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</si>
  <si>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</si>
  <si>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</si>
  <si>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</si>
  <si>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</si>
  <si>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</si>
  <si>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</si>
  <si>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</si>
  <si>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</si>
  <si>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</si>
  <si>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</si>
  <si>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</si>
  <si>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</si>
  <si>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</si>
  <si>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</si>
  <si>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</si>
  <si>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</si>
  <si>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</si>
  <si>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</si>
  <si>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</si>
  <si>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</si>
  <si>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</si>
  <si>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</si>
  <si>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</si>
  <si>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</si>
  <si>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</si>
  <si>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</si>
  <si>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</si>
  <si>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</si>
  <si>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</si>
  <si>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</si>
  <si>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</si>
  <si>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</si>
  <si>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</si>
  <si>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</si>
  <si>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</si>
  <si>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</si>
  <si>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</si>
  <si>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</si>
  <si>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</si>
  <si>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</si>
  <si>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</si>
  <si>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</si>
  <si>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</si>
  <si>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</si>
  <si>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</si>
  <si>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</si>
  <si>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</si>
  <si>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</si>
  <si>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</si>
  <si>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</si>
  <si>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</si>
  <si>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</si>
  <si>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</si>
  <si>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</si>
  <si>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</si>
  <si>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</si>
  <si>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</si>
  <si>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</si>
  <si>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</si>
  <si>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</si>
  <si>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</si>
  <si>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</si>
  <si>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</si>
  <si>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</si>
  <si>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</si>
  <si>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</si>
  <si>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</si>
  <si>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</si>
  <si>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</si>
  <si>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</si>
  <si>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</si>
  <si>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</si>
  <si>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</si>
  <si>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</si>
  <si>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</si>
  <si>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</si>
  <si>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</si>
  <si>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</si>
  <si>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</si>
  <si>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</si>
  <si>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</si>
  <si>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</si>
  <si>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</si>
  <si>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</si>
  <si>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</si>
  <si>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</si>
  <si>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</si>
  <si>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</si>
  <si>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</si>
  <si>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</si>
  <si>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</si>
  <si>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</si>
  <si>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</si>
  <si>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</si>
  <si>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</si>
  <si>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</si>
  <si>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</si>
  <si>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</si>
  <si>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</si>
  <si>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</si>
  <si>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</si>
  <si>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</si>
  <si>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</si>
  <si>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</si>
  <si>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</si>
  <si>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</si>
  <si>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</si>
  <si>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</si>
  <si>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</si>
  <si>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</si>
  <si>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</si>
  <si>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</si>
  <si>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</si>
  <si>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</si>
  <si>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</si>
  <si>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</si>
  <si>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</si>
  <si>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</si>
  <si>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</si>
  <si>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</si>
  <si>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</si>
  <si>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</si>
  <si>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</si>
  <si>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</si>
  <si>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</si>
  <si>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</si>
  <si>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</si>
  <si>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</si>
  <si>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</si>
  <si>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</si>
  <si>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</si>
  <si>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</si>
  <si>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</si>
  <si>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</si>
  <si>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</si>
  <si>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</si>
  <si>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</si>
  <si>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</si>
  <si>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</si>
  <si>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</si>
  <si>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</si>
  <si>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</si>
  <si>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</si>
  <si>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</si>
  <si>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</si>
  <si>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</si>
  <si>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</si>
  <si>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</si>
  <si>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</si>
  <si>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</si>
  <si>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</si>
  <si>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</si>
  <si>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</si>
  <si>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</si>
  <si>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</si>
  <si>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</si>
  <si>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</si>
  <si>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</si>
  <si>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</si>
  <si>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</si>
  <si>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</si>
  <si>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</si>
  <si>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</si>
  <si>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</si>
  <si>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</si>
  <si>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</si>
  <si>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</si>
  <si>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</si>
  <si>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</si>
  <si>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</si>
  <si>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</si>
  <si>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</si>
  <si>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</si>
  <si>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</si>
  <si>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</si>
  <si>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</si>
  <si>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</si>
  <si>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</si>
  <si>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</si>
  <si>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</si>
  <si>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</si>
  <si>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</si>
  <si>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</si>
  <si>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</si>
  <si>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</si>
  <si>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</si>
  <si>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</si>
  <si>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</si>
  <si>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</si>
  <si>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</si>
  <si>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</si>
  <si>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</si>
  <si>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</si>
  <si>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</si>
  <si>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</si>
  <si>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</si>
  <si>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</si>
  <si>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</si>
  <si>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</si>
  <si>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</si>
  <si>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</si>
  <si>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</si>
  <si>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</si>
  <si>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</si>
  <si>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</si>
  <si>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</si>
  <si>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</si>
  <si>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</si>
  <si>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</si>
  <si>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</si>
  <si>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</si>
  <si>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</si>
  <si>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</si>
  <si>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</si>
  <si>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</si>
  <si>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</si>
  <si>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</si>
  <si>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</si>
  <si>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</si>
  <si>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</si>
  <si>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</si>
  <si>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</si>
  <si>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</si>
  <si>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</si>
  <si>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</si>
  <si>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</si>
  <si>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</si>
  <si>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</si>
  <si>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</si>
  <si>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</si>
  <si>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</si>
  <si>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</si>
  <si>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</si>
  <si>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</si>
  <si>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</si>
  <si>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</si>
  <si>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</si>
  <si>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</si>
  <si>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</si>
  <si>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</si>
  <si>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</si>
  <si>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</si>
  <si>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</si>
  <si>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</si>
  <si>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</si>
  <si>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</si>
  <si>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</si>
  <si>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</si>
  <si>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</si>
  <si>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</si>
  <si>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</si>
  <si>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</si>
  <si>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</si>
  <si>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</si>
  <si>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</si>
  <si>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</si>
  <si>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</si>
  <si>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</si>
  <si>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</si>
  <si>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</si>
  <si>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</si>
  <si>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</si>
  <si>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</si>
  <si>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</si>
  <si>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</si>
  <si>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</si>
  <si>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</si>
  <si>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</si>
  <si>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</si>
  <si>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</si>
  <si>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</si>
  <si>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</si>
  <si>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</si>
  <si>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</si>
  <si>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</si>
  <si>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</si>
  <si>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</si>
  <si>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</si>
  <si>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</si>
  <si>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</si>
  <si>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</si>
  <si>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</si>
  <si>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</si>
  <si>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</si>
  <si>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</si>
  <si>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</si>
  <si>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</si>
  <si>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</si>
  <si>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</si>
  <si>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</si>
  <si>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</si>
  <si>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</si>
  <si>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</si>
  <si>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</si>
  <si>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</si>
  <si>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</si>
  <si>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</si>
  <si>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</si>
  <si>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</si>
  <si>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</si>
  <si>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</si>
  <si>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</si>
  <si>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</si>
  <si>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</si>
  <si>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</si>
  <si>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</si>
  <si>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</si>
  <si>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</si>
  <si>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</si>
  <si>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</si>
  <si>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</si>
  <si>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</si>
  <si>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</si>
  <si>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</si>
  <si>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</si>
  <si>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</si>
  <si>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</si>
  <si>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</si>
  <si>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</si>
  <si>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</si>
  <si>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</si>
  <si>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</si>
  <si>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</si>
  <si>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</si>
  <si>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</si>
  <si>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</si>
  <si>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</si>
  <si>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</si>
  <si>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</si>
  <si>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</si>
  <si>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</si>
  <si>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</si>
  <si>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</si>
  <si>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</si>
  <si>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</si>
  <si>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</si>
  <si>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</si>
  <si>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</si>
  <si>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</si>
  <si>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</si>
  <si>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</si>
  <si>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</si>
  <si>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</si>
  <si>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</si>
  <si>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</si>
  <si>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</si>
  <si>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</si>
  <si>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</si>
  <si>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</si>
  <si>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</si>
  <si>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</si>
  <si>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</si>
  <si>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</si>
  <si>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</si>
  <si>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</si>
  <si>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</si>
  <si>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</si>
  <si>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</si>
  <si>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</si>
  <si>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</si>
  <si>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</si>
  <si>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</si>
  <si>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</si>
  <si>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</si>
  <si>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</si>
  <si>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</si>
  <si>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</si>
  <si>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</si>
  <si>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</si>
  <si>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</si>
  <si>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</si>
  <si>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</si>
  <si>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</si>
  <si>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</si>
  <si>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</si>
  <si>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</si>
  <si>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</si>
  <si>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</si>
  <si>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</si>
  <si>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</si>
  <si>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</si>
  <si>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</si>
  <si>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</si>
  <si>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</si>
  <si>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</si>
  <si>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</si>
  <si>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</si>
  <si>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</si>
  <si>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</si>
  <si>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</si>
  <si>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</si>
  <si>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</si>
  <si>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</si>
  <si>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</si>
  <si>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</si>
  <si>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</si>
  <si>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</si>
  <si>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</si>
  <si>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</si>
  <si>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</si>
  <si>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</si>
  <si>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</si>
  <si>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</si>
  <si>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</si>
  <si>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</si>
  <si>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</si>
  <si>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</si>
  <si>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</si>
  <si>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</si>
  <si>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</si>
  <si>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</si>
  <si>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</si>
  <si>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</si>
  <si>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</si>
  <si>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</si>
  <si>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</si>
  <si>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</si>
  <si>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</si>
  <si>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</si>
  <si>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</si>
  <si>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</si>
  <si>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</si>
  <si>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</si>
  <si>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</si>
  <si>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</si>
  <si>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</si>
  <si>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</si>
  <si>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</si>
  <si>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</si>
  <si>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</si>
  <si>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</si>
  <si>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</si>
  <si>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</si>
  <si>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</si>
  <si>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</si>
  <si>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</si>
  <si>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</si>
  <si>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</si>
  <si>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</si>
  <si>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</si>
  <si>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</si>
  <si>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</si>
  <si>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</si>
  <si>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</si>
  <si>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</si>
  <si>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</si>
  <si>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</si>
  <si>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</si>
  <si>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</si>
  <si>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</si>
  <si>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</si>
  <si>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</si>
  <si>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</si>
  <si>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</si>
  <si>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</si>
  <si>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</si>
  <si>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</si>
  <si>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</si>
  <si>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</si>
  <si>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</si>
  <si>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</si>
  <si>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</si>
  <si>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</si>
  <si>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</si>
  <si>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</si>
  <si>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</si>
  <si>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</si>
  <si>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</si>
  <si>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</si>
  <si>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</si>
  <si>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</si>
  <si>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</si>
  <si>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</si>
  <si>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</si>
  <si>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</si>
  <si>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</si>
  <si>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</si>
  <si>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</si>
  <si>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</si>
  <si>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</si>
  <si>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</si>
  <si>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</si>
  <si>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</si>
  <si>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</si>
  <si>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</si>
  <si>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</si>
  <si>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</si>
  <si>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</si>
  <si>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</si>
  <si>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</si>
  <si>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</si>
  <si>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</si>
  <si>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</si>
  <si>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</si>
  <si>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</si>
  <si>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</si>
  <si>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</si>
  <si>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</si>
  <si>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</si>
  <si>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</si>
  <si>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</si>
  <si>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</si>
  <si>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</si>
  <si>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</si>
  <si>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</si>
  <si>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</si>
  <si>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</si>
  <si>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</si>
  <si>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</si>
  <si>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</si>
  <si>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</si>
  <si>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</si>
  <si>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</si>
  <si>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</si>
  <si>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</si>
  <si>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</si>
  <si>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</si>
  <si>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</si>
  <si>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</si>
  <si>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</si>
  <si>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</si>
  <si>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</si>
  <si>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</si>
  <si>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</si>
  <si>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</si>
  <si>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</si>
  <si>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</si>
  <si>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</si>
  <si>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</si>
  <si>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</si>
  <si>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</si>
  <si>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</si>
  <si>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</si>
  <si>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</si>
  <si>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</si>
  <si>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</si>
  <si>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</si>
  <si>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</si>
  <si>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</si>
  <si>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</si>
  <si>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</si>
  <si>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</si>
  <si>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</si>
  <si>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</si>
  <si>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</si>
  <si>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</si>
  <si>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</si>
  <si>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</si>
  <si>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</si>
  <si>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</si>
  <si>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</si>
  <si>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</si>
  <si>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</si>
  <si>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</si>
  <si>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</si>
  <si>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</si>
  <si>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</si>
  <si>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</si>
  <si>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</si>
  <si>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</si>
  <si>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</si>
  <si>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</si>
  <si>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</si>
  <si>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</si>
  <si>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</si>
  <si>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</si>
  <si>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</si>
  <si>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</si>
  <si>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</si>
  <si>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</si>
  <si>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</si>
  <si>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</si>
  <si>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</si>
  <si>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</si>
  <si>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</si>
  <si>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</si>
  <si>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</si>
  <si>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</si>
  <si>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</si>
  <si>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</si>
  <si>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</si>
  <si>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</si>
  <si>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</si>
  <si>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</si>
  <si>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</si>
  <si>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</si>
  <si>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</si>
  <si>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</si>
  <si>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</si>
  <si>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</si>
  <si>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</si>
  <si>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</si>
  <si>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</si>
  <si>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</si>
  <si>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</si>
  <si>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</si>
  <si>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</si>
  <si>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</si>
  <si>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</si>
  <si>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</si>
  <si>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</si>
  <si>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</si>
  <si>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</si>
  <si>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</si>
  <si>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</si>
  <si>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</si>
  <si>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</si>
  <si>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</si>
  <si>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</si>
  <si>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</si>
  <si>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</si>
  <si>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</si>
  <si>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</si>
  <si>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</si>
  <si>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</si>
  <si>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</si>
  <si>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</si>
  <si>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</si>
  <si>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</si>
  <si>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</si>
  <si>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</si>
  <si>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</si>
  <si>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</si>
  <si>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</si>
  <si>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</si>
  <si>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</si>
  <si>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</si>
  <si>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</si>
  <si>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</si>
  <si>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</si>
  <si>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</si>
  <si>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</si>
  <si>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</si>
  <si>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</si>
  <si>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</si>
  <si>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</si>
  <si>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</si>
  <si>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</si>
  <si>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</si>
  <si>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</si>
  <si>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</si>
  <si>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</si>
  <si>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</si>
  <si>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</si>
  <si>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</si>
  <si>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</si>
  <si>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</si>
  <si>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</si>
  <si>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</si>
  <si>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</si>
  <si>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</si>
  <si>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</si>
  <si>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</si>
  <si>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</si>
  <si>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</si>
  <si>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</si>
  <si>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</si>
  <si>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</si>
  <si>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</si>
  <si>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</si>
  <si>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</si>
  <si>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</si>
  <si>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</si>
  <si>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</si>
  <si>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</si>
  <si>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</si>
  <si>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</si>
  <si>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</si>
  <si>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</si>
  <si>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</si>
  <si>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</si>
  <si>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</si>
  <si>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</si>
  <si>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</si>
  <si>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</si>
  <si>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</si>
  <si>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</si>
  <si>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</si>
  <si>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</si>
  <si>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</si>
  <si>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</si>
  <si>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</si>
  <si>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</si>
  <si>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</si>
  <si>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</si>
  <si>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</si>
  <si>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</si>
  <si>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</si>
  <si>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</si>
  <si>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</si>
  <si>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</si>
  <si>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</si>
  <si>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</si>
  <si>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</si>
  <si>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</si>
  <si>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</si>
  <si>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</si>
  <si>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</si>
  <si>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</si>
  <si>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</si>
  <si>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</si>
  <si>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</si>
  <si>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</si>
  <si>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</si>
  <si>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</si>
  <si>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</si>
  <si>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</si>
  <si>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</si>
  <si>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</si>
  <si>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</si>
  <si>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</si>
  <si>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</si>
  <si>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</si>
  <si>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</si>
  <si>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</si>
  <si>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</si>
  <si>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</si>
  <si>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</si>
  <si>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application_id2</t>
  </si>
  <si>
    <t>application_id3</t>
  </si>
  <si>
    <t>application_id4</t>
  </si>
  <si>
    <t>application_id5</t>
  </si>
  <si>
    <t>application_id6</t>
  </si>
  <si>
    <t>Job Application Tracker – Excel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</si>
</sst>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 applyAlignment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job_applica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_application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B0A77-EAFA-4DC9-BBB8-FE9ACEE03C69}" name="Table1" displayName="Table1" ref="A1:XFD1048576" totalsRowShown="0">
  <autoFilter ref="A1:XFD1048576" xr:uid="{252B0A77-EAFA-4DC9-BBB8-FE9ACEE03C69}"/>
  <tableColumns count="16384">
    <tableColumn id="1" xr3:uid="{B1339284-A92F-437C-A7B1-A57372640D5D}" name="application_id"/>
    <tableColumn id="2" xr3:uid="{C090CEB3-53AA-4BE9-B9A1-62531472D6E3}" name="application_id2"/>
    <tableColumn id="3" xr3:uid="{7F139DB5-CE99-45F0-A8EA-2873D3100DAE}" name="application_id3"/>
    <tableColumn id="4" xr3:uid="{A58B3D32-3D9E-40C9-84AE-AD31E0698E53}" name="application_id4"/>
    <tableColumn id="5" xr3:uid="{6553FB2B-5431-4A09-B96B-5564E7081880}" name="application_id5"/>
    <tableColumn id="6" xr3:uid="{7979A860-23E1-4DE8-A3F4-13041E959ACF}" name="application_id6"/>
    <tableColumn id="7" xr3:uid="{0F16A987-681B-4E4D-9CDA-1AAA42A05C6C}" name="Column1"/>
    <tableColumn id="8" xr3:uid="{61EC3F22-7A5B-4856-9EB5-5F6224048083}" name="Column2"/>
    <tableColumn id="9" xr3:uid="{1B8A704A-C479-4ADA-BC10-65B443C5885E}" name="Column3"/>
    <tableColumn id="10" xr3:uid="{0BEFEE69-4A7D-44B9-8B04-3A625BA36651}" name="Column4"/>
    <tableColumn id="11" xr3:uid="{D4A5EC5A-F63B-42D8-9B3D-BE1BCC2A1B52}" name="Column5"/>
    <tableColumn id="12" xr3:uid="{77EDDCDD-BCC2-4D31-8A8B-34F58F081556}" name="Column6"/>
    <tableColumn id="13" xr3:uid="{89C7230D-E7E9-4532-BFA9-37CDCCB60F6F}" name="Column7"/>
    <tableColumn id="14" xr3:uid="{92390B76-8978-455E-8F21-1C5DEB052B8D}" name="Column8"/>
    <tableColumn id="15" xr3:uid="{274E1DCA-D517-4A6E-B929-09EA2F5CEB39}" name="Column9"/>
    <tableColumn id="16" xr3:uid="{82FF98CD-A634-42F8-89A3-383E602DD9C2}" name="Column10"/>
    <tableColumn id="17" xr3:uid="{95C8D7F2-5331-43CC-A966-92180836B6E5}" name="Column11"/>
    <tableColumn id="18" xr3:uid="{B14B6CDB-5E2B-4466-806E-3508A493E5F4}" name="Column12"/>
    <tableColumn id="19" xr3:uid="{A119091B-D0A3-4B5A-8C50-D8DC3060E164}" name="Column13"/>
    <tableColumn id="20" xr3:uid="{5A099418-FF9B-4680-A0CD-179901E483D1}" name="Column14"/>
    <tableColumn id="21" xr3:uid="{457C65C2-595E-432E-A206-230FE08C2C5B}" name="Column15"/>
    <tableColumn id="22" xr3:uid="{E0BEE299-201B-47C0-935D-A7A64F604FAB}" name="Column16"/>
    <tableColumn id="23" xr3:uid="{64193106-9C3A-468F-A810-306C714308EC}" name="Column17"/>
    <tableColumn id="24" xr3:uid="{57A18EF1-B065-4AAF-9B8E-C402F65FE8FE}" name="Column18"/>
    <tableColumn id="25" xr3:uid="{097C8993-B700-40C5-8BC4-5FDDFA809BEB}" name="Column19"/>
    <tableColumn id="26" xr3:uid="{7AF3A828-5164-4089-9F22-0F6C81E9812D}" name="Column20"/>
    <tableColumn id="27" xr3:uid="{54F9E15D-5B48-4D6A-BDA3-E7CC4FA3B9E3}" name="Column21"/>
    <tableColumn id="28" xr3:uid="{4F5F0B0E-4E7C-407E-B661-BB2D71CABB01}" name="Column22"/>
    <tableColumn id="29" xr3:uid="{0230987C-3ACB-46FC-AF8A-C914E7CB8753}" name="Column23"/>
    <tableColumn id="30" xr3:uid="{60C3370F-3281-4456-A822-EF45F7B95D8D}" name="Column24"/>
    <tableColumn id="31" xr3:uid="{5BDCFBF4-B450-46FC-82A7-43A1DC02AC1F}" name="Column25"/>
    <tableColumn id="32" xr3:uid="{296FD7CE-916F-437D-B026-777B62C36729}" name="Column26"/>
    <tableColumn id="33" xr3:uid="{4C386D14-58ED-4CD1-B4E4-DDA00850694A}" name="Column27"/>
    <tableColumn id="34" xr3:uid="{283441CE-4623-46BB-AF20-89398AD39551}" name="Column28"/>
    <tableColumn id="35" xr3:uid="{02F8C0C6-EA48-4E40-9DC1-DCD35CAE2066}" name="Column29"/>
    <tableColumn id="36" xr3:uid="{5708B17F-E106-4060-A905-96982DDB4004}" name="Column30"/>
    <tableColumn id="37" xr3:uid="{956FB428-6C06-4949-A73B-5DF6803BFFF4}" name="Column31"/>
    <tableColumn id="38" xr3:uid="{12F73BFE-10E1-4F1A-8FE9-A135D46C18A3}" name="Column32"/>
    <tableColumn id="39" xr3:uid="{658CD240-FB7E-40E2-A73F-795D3A66A09A}" name="Column33"/>
    <tableColumn id="40" xr3:uid="{A0ECB230-07E9-438B-9178-0F76E1070AA7}" name="Column34"/>
    <tableColumn id="41" xr3:uid="{C98911AA-C2B0-428D-827D-FF4E2E6A7E2B}" name="Column35"/>
    <tableColumn id="42" xr3:uid="{C77513D6-3865-4E81-85D9-5303421D9A99}" name="Column36"/>
    <tableColumn id="43" xr3:uid="{D2711300-F3FC-48E8-AB12-CB17CA9A5EAA}" name="Column37"/>
    <tableColumn id="44" xr3:uid="{85D0657F-829B-477D-A58A-BF21F81CB039}" name="Column38"/>
    <tableColumn id="45" xr3:uid="{A1C020DD-02B5-4EB9-BAF8-74C34A78C250}" name="Column39"/>
    <tableColumn id="46" xr3:uid="{0C40A221-B411-4ADB-8516-530B09F9CDF0}" name="Column40"/>
    <tableColumn id="47" xr3:uid="{F521083E-0377-47A0-AA52-19077D04FB37}" name="Column41"/>
    <tableColumn id="48" xr3:uid="{4BC1E1C0-E7A9-4422-9602-469EBF89E957}" name="Column42"/>
    <tableColumn id="49" xr3:uid="{2C6A046C-C1C6-44C3-8C49-A3F7BB696355}" name="Column43"/>
    <tableColumn id="50" xr3:uid="{7D411324-4269-41DC-9EE8-0236A9BF2A81}" name="Column44"/>
    <tableColumn id="51" xr3:uid="{2BEA4B88-EEE9-43DB-B7A6-E61214135BFE}" name="Column45"/>
    <tableColumn id="52" xr3:uid="{40665E9C-104A-42D7-8072-C4118234036F}" name="Column46"/>
    <tableColumn id="53" xr3:uid="{E3EAD6FB-DEB4-466A-B9B5-CAD389856706}" name="Column47"/>
    <tableColumn id="54" xr3:uid="{FE7CFD19-6283-4A4D-8616-53CDE52387C1}" name="Column48"/>
    <tableColumn id="55" xr3:uid="{242C150A-9476-4C55-9822-B5CD84EC5872}" name="Column49"/>
    <tableColumn id="56" xr3:uid="{86ABF96E-C71A-44B3-9A83-D7162005B544}" name="Column50"/>
    <tableColumn id="57" xr3:uid="{8B33A86E-594C-4DA8-895C-4CFE1C09F602}" name="Column51"/>
    <tableColumn id="58" xr3:uid="{93A6E5CD-70F7-46F1-B65E-F781C7DBEAEC}" name="Column52"/>
    <tableColumn id="59" xr3:uid="{72BB0FAF-8DED-4CD7-95CA-55E1027D04E0}" name="Column53"/>
    <tableColumn id="60" xr3:uid="{2063EA64-6A0A-440F-AD9A-F6658528ED00}" name="Column54"/>
    <tableColumn id="61" xr3:uid="{7F45547E-9720-468B-B76E-2866D8628F81}" name="Column55"/>
    <tableColumn id="62" xr3:uid="{FF1119C4-3120-4E61-9CB3-E6319A0A7437}" name="Column56"/>
    <tableColumn id="63" xr3:uid="{FE257F3F-21CD-47E5-808E-B932EF70D4BB}" name="Column57"/>
    <tableColumn id="64" xr3:uid="{598C7B3A-6040-4518-BD74-F9CFD64D4BC1}" name="Column58"/>
    <tableColumn id="65" xr3:uid="{3ACAFDE8-3DD8-46B8-BDDD-FA5B2F31F024}" name="Column59"/>
    <tableColumn id="66" xr3:uid="{EC7ED971-3ED4-4622-8410-5282CA215D8E}" name="Column60"/>
    <tableColumn id="67" xr3:uid="{5ECA0C25-BA6E-4DE5-A5F6-4B63E59C0B19}" name="Column61"/>
    <tableColumn id="68" xr3:uid="{8620AA9E-081C-404C-AE59-9F4ED179BCB9}" name="Column62"/>
    <tableColumn id="69" xr3:uid="{D3D5A9D9-424D-45F5-8BCB-01FD4E41132B}" name="Column63"/>
    <tableColumn id="70" xr3:uid="{2B94D5EC-49F5-4CD2-8379-DFBCE536C80E}" name="Column64"/>
    <tableColumn id="71" xr3:uid="{43E34135-2ECF-4ED1-9B67-F5F4BC3FFFED}" name="Column65"/>
    <tableColumn id="72" xr3:uid="{EC06B743-DD60-4D5E-96D8-D147188C817B}" name="Column66"/>
    <tableColumn id="73" xr3:uid="{8B469C4A-44A9-4769-A365-2E1FDA2BCAC8}" name="Column67"/>
    <tableColumn id="74" xr3:uid="{ABFBF095-9233-4857-821C-F0C12F0259E4}" name="Column68"/>
    <tableColumn id="75" xr3:uid="{A9065BF2-A5CB-40F4-ABC0-DF4919366207}" name="Column69"/>
    <tableColumn id="76" xr3:uid="{A7E58BA4-4976-4EBD-8C63-B3FE4E0D7DE3}" name="Column70"/>
    <tableColumn id="77" xr3:uid="{634FBE5D-06E6-4EF1-B04B-5130726D8818}" name="Column71"/>
    <tableColumn id="78" xr3:uid="{8B31DFC1-2EB3-47BC-8897-39C30AF46626}" name="Column72"/>
    <tableColumn id="79" xr3:uid="{E1E99BF1-CE23-414F-AA9D-BC2ACAC4A9C6}" name="Column73"/>
    <tableColumn id="80" xr3:uid="{F03B4735-A9AE-493D-80A9-8E2F329C350F}" name="Column74"/>
    <tableColumn id="81" xr3:uid="{65F30F4A-52A3-47BD-A6E7-B585831BBF0C}" name="Column75"/>
    <tableColumn id="82" xr3:uid="{DA8C9A70-355E-4EA2-BBBC-0A4E95858336}" name="Column76"/>
    <tableColumn id="83" xr3:uid="{0A617F9A-DB2B-4858-B781-74D9FB1DBBCF}" name="Column77"/>
    <tableColumn id="84" xr3:uid="{5E5F42C9-DC13-4E64-87C0-CCDAA61AAD00}" name="Column78"/>
    <tableColumn id="85" xr3:uid="{A56D1FE2-3333-4A22-9F5F-A948B479AF92}" name="Column79"/>
    <tableColumn id="86" xr3:uid="{7AE0F557-BE86-42A5-B7F4-EF9A133D980C}" name="Column80"/>
    <tableColumn id="87" xr3:uid="{79EF90D3-7311-45AC-B3C1-918C203A7005}" name="Column81"/>
    <tableColumn id="88" xr3:uid="{41DDA085-3A36-4D8F-BC30-846109B812A8}" name="Column82"/>
    <tableColumn id="89" xr3:uid="{3A7F95B2-40E9-40A8-B97B-B073FCE04ADE}" name="Column83"/>
    <tableColumn id="90" xr3:uid="{160B1030-C6EC-4117-9A76-0C14321564EE}" name="Column84"/>
    <tableColumn id="91" xr3:uid="{36305152-C27C-46DF-9D23-2B88EFE6F8A9}" name="Column85"/>
    <tableColumn id="92" xr3:uid="{1226C2E1-B2EB-47C7-966C-266F5A5130F3}" name="Column86"/>
    <tableColumn id="93" xr3:uid="{356AAF7E-E343-4222-A795-5DAD43D66CDB}" name="Column87"/>
    <tableColumn id="94" xr3:uid="{90D7A2F9-C9EF-461C-A556-938A592A9F6D}" name="Column88"/>
    <tableColumn id="95" xr3:uid="{D180C25D-E37C-4D59-85CA-FAB700F7EC11}" name="Column89"/>
    <tableColumn id="96" xr3:uid="{B911984A-4AB7-4553-A675-9BF0D5BEC769}" name="Column90"/>
    <tableColumn id="97" xr3:uid="{892BEB50-95BD-4259-9166-8831463585B4}" name="Column91"/>
    <tableColumn id="98" xr3:uid="{800637D7-DDC0-4539-A41A-7E8471C9D106}" name="Column92"/>
    <tableColumn id="99" xr3:uid="{7DD97D16-521C-4334-A2E6-EFF8169367DD}" name="Column93"/>
    <tableColumn id="100" xr3:uid="{F0C773B7-56DF-4547-8F0F-34A15CF4B047}" name="Column94"/>
    <tableColumn id="101" xr3:uid="{51E84ED1-6A84-4D72-9505-E4ED55495BBA}" name="Column95"/>
    <tableColumn id="102" xr3:uid="{55C1718A-EC57-4BEE-88DD-446ECA08D6F8}" name="Column96"/>
    <tableColumn id="103" xr3:uid="{DDBD2223-4E31-4D84-972C-F71046829AD8}" name="Column97"/>
    <tableColumn id="104" xr3:uid="{C386338D-6956-4DB0-B5EB-47AC61931144}" name="Column98"/>
    <tableColumn id="105" xr3:uid="{92D1BE7D-E49E-4EE4-981A-E8E555D35E88}" name="Column99"/>
    <tableColumn id="106" xr3:uid="{DF40C5DD-A5CA-4322-94A7-8708A033D56B}" name="Column100"/>
    <tableColumn id="107" xr3:uid="{0252E40F-28FF-4613-84C5-9076F4EBBE10}" name="Column101"/>
    <tableColumn id="108" xr3:uid="{D7472BEF-49AA-43F9-89D8-829BE69FFC1B}" name="Column102"/>
    <tableColumn id="109" xr3:uid="{8655B32A-3CB5-4998-BECD-2CFC0BF17145}" name="Column103"/>
    <tableColumn id="110" xr3:uid="{0D56407A-A63C-4730-833C-0CD587D6C7B8}" name="Column104"/>
    <tableColumn id="111" xr3:uid="{2E08FA42-D042-4AB0-82AF-88438EB0EF1B}" name="Column105"/>
    <tableColumn id="112" xr3:uid="{6771D991-556B-48A9-A345-76F8A552ADD6}" name="Column106"/>
    <tableColumn id="113" xr3:uid="{7D5BCDB1-EF94-423C-8FB7-727849794A61}" name="Column107"/>
    <tableColumn id="114" xr3:uid="{BB5B76D4-3704-4113-B8B3-87048E9CAC34}" name="Column108"/>
    <tableColumn id="115" xr3:uid="{E489F8E7-B1FF-433C-A60B-B4D2C9DA42C3}" name="Column109"/>
    <tableColumn id="116" xr3:uid="{EC7D0609-F5FD-4C5F-A090-6765481DBDC8}" name="Column110"/>
    <tableColumn id="117" xr3:uid="{4ADEAC69-90EF-4943-8410-8FFD24D68888}" name="Column111"/>
    <tableColumn id="118" xr3:uid="{BF72A82A-508E-44F4-8112-A53427497FF9}" name="Column112"/>
    <tableColumn id="119" xr3:uid="{704BD6E3-2393-494B-A54A-124CDC352AF7}" name="Column113"/>
    <tableColumn id="120" xr3:uid="{2EC242D1-D546-4337-9943-03BC7883E23F}" name="Column114"/>
    <tableColumn id="121" xr3:uid="{04ED6C62-41B6-49BF-9B7E-46BAB2BC5541}" name="Column115"/>
    <tableColumn id="122" xr3:uid="{8CDB3681-DDAD-4572-91D1-BB510EEEA52A}" name="Column116"/>
    <tableColumn id="123" xr3:uid="{1DCE1BC9-8095-415B-9FA2-2252430B9D93}" name="Column117"/>
    <tableColumn id="124" xr3:uid="{09B51B47-34A5-4A7D-A89C-4E25779D7957}" name="Column118"/>
    <tableColumn id="125" xr3:uid="{C75FC0BA-FE30-42B2-B708-5BBB8FAA08A2}" name="Column119"/>
    <tableColumn id="126" xr3:uid="{326065C0-ED53-4270-AFAA-505735514FD4}" name="Column120"/>
    <tableColumn id="127" xr3:uid="{9C23A41E-EE6E-483D-A00F-A45692E81868}" name="Column121"/>
    <tableColumn id="128" xr3:uid="{40B601AE-0C39-4C45-884E-915B7268BF2D}" name="Column122"/>
    <tableColumn id="129" xr3:uid="{748E79D6-73EB-4E06-9A80-1127F2031E62}" name="Column123"/>
    <tableColumn id="130" xr3:uid="{D149D6FB-32A2-4FE9-89D0-C576E7B06073}" name="Column124"/>
    <tableColumn id="131" xr3:uid="{C134810C-9352-4733-9BDE-6EE0E78FEB95}" name="Column125"/>
    <tableColumn id="132" xr3:uid="{1349C8BC-5792-46A2-A88A-B4B54E6D6730}" name="Column126"/>
    <tableColumn id="133" xr3:uid="{5259835C-C9B3-47A1-8D92-A5D5CB9C862A}" name="Column127"/>
    <tableColumn id="134" xr3:uid="{EAC77CC8-00AE-4525-B6E9-7BB148C8685F}" name="Column128"/>
    <tableColumn id="135" xr3:uid="{E8C5703B-6A11-4A62-8C1C-E35616B2192C}" name="Column129"/>
    <tableColumn id="136" xr3:uid="{90931B95-0A60-4D75-9C58-578791C856AE}" name="Column130"/>
    <tableColumn id="137" xr3:uid="{4D88DE45-A4C6-4286-9A71-6324BF448CAE}" name="Column131"/>
    <tableColumn id="138" xr3:uid="{1731AFBC-E2C9-4BC2-9B4F-487EE4CE5452}" name="Column132"/>
    <tableColumn id="139" xr3:uid="{081B8138-D40A-4806-8AB2-AA0E75BB5F3A}" name="Column133"/>
    <tableColumn id="140" xr3:uid="{E859596C-119A-421D-A8DB-D275A74A4684}" name="Column134"/>
    <tableColumn id="141" xr3:uid="{92547E53-B1F2-4FC0-BEA1-402A62767003}" name="Column135"/>
    <tableColumn id="142" xr3:uid="{25CCC0AA-30B8-44A5-B109-F3BBC421A7DA}" name="Column136"/>
    <tableColumn id="143" xr3:uid="{357FBAED-2B21-47B0-83C1-A6F723E0D081}" name="Column137"/>
    <tableColumn id="144" xr3:uid="{487362A7-8B63-466F-826E-386E6D5A29A9}" name="Column138"/>
    <tableColumn id="145" xr3:uid="{E2661389-DC8C-41F2-90D5-B05718F553A4}" name="Column139"/>
    <tableColumn id="146" xr3:uid="{E4E9DA8E-772B-4477-B738-6407AA49AF6A}" name="Column140"/>
    <tableColumn id="147" xr3:uid="{9A19E35A-3BA6-40F6-9F4D-79FDF337F388}" name="Column141"/>
    <tableColumn id="148" xr3:uid="{ACD329F0-78D4-4DC1-824F-77C21EC8B650}" name="Column142"/>
    <tableColumn id="149" xr3:uid="{FF2DE3AB-62DF-4833-B79E-E80FC0DABEEB}" name="Column143"/>
    <tableColumn id="150" xr3:uid="{1BB7FFCF-6769-469B-99B9-39A6E564E905}" name="Column144"/>
    <tableColumn id="151" xr3:uid="{91E59C14-EAAB-4B94-BD95-A06335123545}" name="Column145"/>
    <tableColumn id="152" xr3:uid="{7F8C9776-CFCD-480D-9484-BB155ABB099E}" name="Column146"/>
    <tableColumn id="153" xr3:uid="{CEA12E7A-9A21-4EBC-AC26-E926ED0CD228}" name="Column147"/>
    <tableColumn id="154" xr3:uid="{6285D401-0F3F-4F93-B303-5DAEEB2C736C}" name="Column148"/>
    <tableColumn id="155" xr3:uid="{2881CF8C-CD76-4DEB-81FA-106E61F4835F}" name="Column149"/>
    <tableColumn id="156" xr3:uid="{BCAE5899-549B-4E55-B9F3-E7972DF54AF8}" name="Column150"/>
    <tableColumn id="157" xr3:uid="{71D47FBC-E63C-46A6-AC49-09E8BF2804BA}" name="Column151"/>
    <tableColumn id="158" xr3:uid="{6521E2E9-7239-4FA1-B3E0-69BFE3F1BAAD}" name="Column152"/>
    <tableColumn id="159" xr3:uid="{F9C7D797-EA6B-4E65-9BC9-94C68F0E20B3}" name="Column153"/>
    <tableColumn id="160" xr3:uid="{63A6A00E-9E39-483C-82EA-ECD8A10E7527}" name="Column154"/>
    <tableColumn id="161" xr3:uid="{A04DE16F-2F1E-46D4-9F7E-22981B42E38B}" name="Column155"/>
    <tableColumn id="162" xr3:uid="{457CF706-D922-4575-984E-1A3802698885}" name="Column156"/>
    <tableColumn id="163" xr3:uid="{671A7F04-F046-4350-8F36-EE4C25074CFA}" name="Column157"/>
    <tableColumn id="164" xr3:uid="{1A1FAD45-141B-4430-A66E-670B42EA2D0D}" name="Column158"/>
    <tableColumn id="165" xr3:uid="{BE0D21E4-0D57-446E-8F38-315B3542853D}" name="Column159"/>
    <tableColumn id="166" xr3:uid="{BBC21032-C694-49BE-AB26-7A0647AFAEA6}" name="Column160"/>
    <tableColumn id="167" xr3:uid="{A250585C-B51F-4001-A322-AEC1767B39CB}" name="Column161"/>
    <tableColumn id="168" xr3:uid="{5663EECB-C69F-45F5-A172-03AEB5C3D9A0}" name="Column162"/>
    <tableColumn id="169" xr3:uid="{05E845EE-0692-4053-856B-173379220A6E}" name="Column163"/>
    <tableColumn id="170" xr3:uid="{1452CFA1-181D-4F87-8E56-D2C2A343EAA5}" name="Column164"/>
    <tableColumn id="171" xr3:uid="{75EF8BB9-8A84-4413-931A-FB1B6830198C}" name="Column165"/>
    <tableColumn id="172" xr3:uid="{7152008A-74A3-4FA2-9786-90307134B99C}" name="Column166"/>
    <tableColumn id="173" xr3:uid="{F641C4DF-F450-469C-BF35-566AF62D2B76}" name="Column167"/>
    <tableColumn id="174" xr3:uid="{180C4E3C-C07D-411B-B846-2457056E5FD7}" name="Column168"/>
    <tableColumn id="175" xr3:uid="{877C9972-D582-47BD-8AFD-1A9AA663A9ED}" name="Column169"/>
    <tableColumn id="176" xr3:uid="{F89C9998-DED9-4567-BDD8-6AE080C86DC2}" name="Column170"/>
    <tableColumn id="177" xr3:uid="{9561FD0F-80EA-4CBA-BDB6-116D9FD367D5}" name="Column171"/>
    <tableColumn id="178" xr3:uid="{6518B248-BFDA-48BE-9FAE-E01B7CC3D0F1}" name="Column172"/>
    <tableColumn id="179" xr3:uid="{94CC6EAF-77D0-45FD-84D0-20BBC2740C39}" name="Column173"/>
    <tableColumn id="180" xr3:uid="{DB4B58AA-19CC-47B8-B019-3A3AFCF4B190}" name="Column174"/>
    <tableColumn id="181" xr3:uid="{311F5DB7-DDE8-4E9C-9112-C89500E14153}" name="Column175"/>
    <tableColumn id="182" xr3:uid="{1358517E-CE3D-448F-8520-D83CEC084A49}" name="Column176"/>
    <tableColumn id="183" xr3:uid="{64C2B30E-E4A8-48F8-B58E-C68A17F63D14}" name="Column177"/>
    <tableColumn id="184" xr3:uid="{9411B017-6937-4BE9-AEB8-5A07051AF457}" name="Column178"/>
    <tableColumn id="185" xr3:uid="{3A7CA4F7-EC76-492D-ABD6-7DC275436837}" name="Column179"/>
    <tableColumn id="186" xr3:uid="{0D3857DF-F2B2-4F59-BA34-2FDC2291E936}" name="Column180"/>
    <tableColumn id="187" xr3:uid="{0F4C3F96-BCC0-4DCC-A492-3FEE703FE958}" name="Column181"/>
    <tableColumn id="188" xr3:uid="{FC8CA17E-7661-49E1-BA2E-8740BDF116EA}" name="Column182"/>
    <tableColumn id="189" xr3:uid="{AD4C6734-0CE4-4289-8F1C-C9D935171987}" name="Column183"/>
    <tableColumn id="190" xr3:uid="{35B1A7BC-AD61-4A80-8897-9BAC60110DFA}" name="Column184"/>
    <tableColumn id="191" xr3:uid="{3B2001A1-A175-462B-9880-874EF48134F1}" name="Column185"/>
    <tableColumn id="192" xr3:uid="{F369FEA0-7B3E-4842-B4C9-789973DA8742}" name="Column186"/>
    <tableColumn id="193" xr3:uid="{8D1D8A68-B512-43A2-9ADA-132B568A9ED0}" name="Column187"/>
    <tableColumn id="194" xr3:uid="{D34F38EF-209A-4C0C-9DDF-68A5466CE473}" name="Column188"/>
    <tableColumn id="195" xr3:uid="{1CFB9484-D6D3-444E-9195-F39D0A5C8095}" name="Column189"/>
    <tableColumn id="196" xr3:uid="{9375BC5B-E37F-4AF1-999C-6F96C80753FE}" name="Column190"/>
    <tableColumn id="197" xr3:uid="{282706A4-8FD4-47EE-B280-0786822DF5CA}" name="Column191"/>
    <tableColumn id="198" xr3:uid="{8DAA8FD7-6C26-4F51-86C3-09B3FAA5C807}" name="Column192"/>
    <tableColumn id="199" xr3:uid="{D488599C-B99D-4044-A262-CA5710B813C8}" name="Column193"/>
    <tableColumn id="200" xr3:uid="{29D32DF6-1D5E-448E-A3CC-89A378278EC2}" name="Column194"/>
    <tableColumn id="201" xr3:uid="{ECD89A81-3A7F-42FB-BF76-987E9B99520C}" name="Column195"/>
    <tableColumn id="202" xr3:uid="{ED0640BB-DF80-493E-B311-30C687F99923}" name="Column196"/>
    <tableColumn id="203" xr3:uid="{E88E25C0-499B-4315-A57D-2EA310D39E2D}" name="Column197"/>
    <tableColumn id="204" xr3:uid="{7A776163-301A-45ED-AE59-B69581B89CC7}" name="Column198"/>
    <tableColumn id="205" xr3:uid="{2C959779-DD26-4256-9292-0292E6BF6DDB}" name="Column199"/>
    <tableColumn id="206" xr3:uid="{B78E8044-C8AD-4D9F-9A8A-007D4862EF53}" name="Column200"/>
    <tableColumn id="207" xr3:uid="{25F17BE4-916B-48F3-B690-8727E3979DCB}" name="Column201"/>
    <tableColumn id="208" xr3:uid="{2FC087C3-1EEE-408E-A02C-98F6D4428A38}" name="Column202"/>
    <tableColumn id="209" xr3:uid="{82E4DC60-36A1-4786-83C7-D1013DECFDF1}" name="Column203"/>
    <tableColumn id="210" xr3:uid="{E6CD2D34-35D1-455E-9EA6-B46FE201FC8E}" name="Column204"/>
    <tableColumn id="211" xr3:uid="{B7C96CBA-6143-4F3D-95EE-6E5A39E5A90C}" name="Column205"/>
    <tableColumn id="212" xr3:uid="{5EC49605-1221-4812-96C9-B564B561183C}" name="Column206"/>
    <tableColumn id="213" xr3:uid="{38B427C2-9F64-4037-9071-5224FDF9A1C3}" name="Column207"/>
    <tableColumn id="214" xr3:uid="{D870C535-4923-4C1B-B41B-3F0912FB0E26}" name="Column208"/>
    <tableColumn id="215" xr3:uid="{03F13A11-D4B9-4E28-BFB6-EB48E798FEF9}" name="Column209"/>
    <tableColumn id="216" xr3:uid="{DD7397CC-1F16-42C6-BB58-37CD6C55D9E5}" name="Column210"/>
    <tableColumn id="217" xr3:uid="{B2EEB108-34EB-43F0-A244-85714B7EEF4A}" name="Column211"/>
    <tableColumn id="218" xr3:uid="{B0A41C5E-58F0-417D-8A5A-2E790CF98E4C}" name="Column212"/>
    <tableColumn id="219" xr3:uid="{4003AF9E-7C21-486C-B105-4456ACA874B4}" name="Column213"/>
    <tableColumn id="220" xr3:uid="{2518DFB3-BF4D-410E-A514-EF2B67B4A518}" name="Column214"/>
    <tableColumn id="221" xr3:uid="{FF0AB5FE-8DE7-400B-B5F9-FF64CAC6DF86}" name="Column215"/>
    <tableColumn id="222" xr3:uid="{E8FBB139-FC4F-4F20-8EC6-C87F643E5CE8}" name="Column216"/>
    <tableColumn id="223" xr3:uid="{3965780C-A1B9-4C18-A92C-810944C8637C}" name="Column217"/>
    <tableColumn id="224" xr3:uid="{C7BC4F00-F570-4F25-87BC-2C7C9A5201D4}" name="Column218"/>
    <tableColumn id="225" xr3:uid="{CA6A89C7-BD77-4AE2-B844-685CFFAD1BBB}" name="Column219"/>
    <tableColumn id="226" xr3:uid="{ADF33D6C-BD6B-4EEB-8F42-C6199DA0CDF4}" name="Column220"/>
    <tableColumn id="227" xr3:uid="{632DE58D-556A-4EC0-A888-37026A7A8685}" name="Column221"/>
    <tableColumn id="228" xr3:uid="{8842A5A9-7CC8-4AD6-B3F0-183156686E63}" name="Column222"/>
    <tableColumn id="229" xr3:uid="{CE3C5539-F6B6-438C-8F25-1F232E86DD46}" name="Column223"/>
    <tableColumn id="230" xr3:uid="{50C88F6B-94DF-4266-B03F-A9CF830C61AD}" name="Column224"/>
    <tableColumn id="231" xr3:uid="{344C7995-48DC-4E3A-8157-A792FD06566C}" name="Column225"/>
    <tableColumn id="232" xr3:uid="{45537E8F-1B48-485A-BD14-797DE2511C9D}" name="Column226"/>
    <tableColumn id="233" xr3:uid="{E686361D-364A-4FC4-B630-CE3E0EBD533A}" name="Column227"/>
    <tableColumn id="234" xr3:uid="{FE8CA19F-A375-49E2-A005-31B8E1E27211}" name="Column228"/>
    <tableColumn id="235" xr3:uid="{A457B989-43A0-4A41-8024-8932095BA857}" name="Column229"/>
    <tableColumn id="236" xr3:uid="{DB50D834-661E-4633-8CAE-7770E0C25DE3}" name="Column230"/>
    <tableColumn id="237" xr3:uid="{D73CBB12-C2BB-44D3-B603-505D78A64C8A}" name="Column231"/>
    <tableColumn id="238" xr3:uid="{BABD3E53-4061-4566-B136-2779F8B28700}" name="Column232"/>
    <tableColumn id="239" xr3:uid="{BA6FB44B-C50A-4BA2-B1D7-215A70D0500F}" name="Column233"/>
    <tableColumn id="240" xr3:uid="{85AFB169-51B8-4024-92CB-E6D38D55A2BC}" name="Column234"/>
    <tableColumn id="241" xr3:uid="{9A6B6938-55C3-473D-8DB4-520B6E634F0C}" name="Column235"/>
    <tableColumn id="242" xr3:uid="{0899EEE0-14A5-4C83-8BA8-CB74B7BC9BB8}" name="Column236"/>
    <tableColumn id="243" xr3:uid="{2B6112A7-63AA-4214-AA24-18E29AA90888}" name="Column237"/>
    <tableColumn id="244" xr3:uid="{03CB206D-2DD2-4996-885E-08E27689160E}" name="Column238"/>
    <tableColumn id="245" xr3:uid="{622F0AA8-2512-49A7-B55D-603970E0996C}" name="Column239"/>
    <tableColumn id="246" xr3:uid="{DB087DBC-49A9-4CE3-B875-3BF266218B19}" name="Column240"/>
    <tableColumn id="247" xr3:uid="{7EE115B0-2E34-4E71-B351-820F1A63BB67}" name="Column241"/>
    <tableColumn id="248" xr3:uid="{207FFD5C-CDDF-4294-85C6-837DA8923EFA}" name="Column242"/>
    <tableColumn id="249" xr3:uid="{2B1285C6-E312-43EA-98D1-8443FEC62650}" name="Column243"/>
    <tableColumn id="250" xr3:uid="{EF634394-90FE-4B5E-9508-6354CF24F305}" name="Column244"/>
    <tableColumn id="251" xr3:uid="{FB10A9C6-1487-40A6-898D-885C80C28F1A}" name="Column245"/>
    <tableColumn id="252" xr3:uid="{77B8B7B1-A67A-486E-8C06-33D05F9DD674}" name="Column246"/>
    <tableColumn id="253" xr3:uid="{1511FF3C-155D-441F-8F3D-B6C4F6C744F0}" name="Column247"/>
    <tableColumn id="254" xr3:uid="{9B746333-40FF-43B2-A7A2-F9F3574F16EC}" name="Column248"/>
    <tableColumn id="255" xr3:uid="{87431E0B-5CBD-41A6-9F9E-C71EA61B2CAA}" name="Column249"/>
    <tableColumn id="256" xr3:uid="{DE7C419F-1331-4DE2-BDCD-F70B67FA4BDE}" name="Column250"/>
    <tableColumn id="257" xr3:uid="{46348409-61AF-47F4-8073-AADB16CD2988}" name="Column251"/>
    <tableColumn id="258" xr3:uid="{A734CD34-BF7D-459A-879C-97946546ADD8}" name="Column252"/>
    <tableColumn id="259" xr3:uid="{74ED3E6D-C504-49C0-B756-3EDE34F9D701}" name="Column253"/>
    <tableColumn id="260" xr3:uid="{1C8BA46A-D4AA-4275-9993-20E5DA859630}" name="Column254"/>
    <tableColumn id="261" xr3:uid="{11BC97B7-A442-4581-8673-21C365D4EDB4}" name="Column255"/>
    <tableColumn id="262" xr3:uid="{AB93A65E-0B3F-4ADD-B035-B2B98B4E7CD2}" name="Column256"/>
    <tableColumn id="263" xr3:uid="{B658AA4A-BC61-4C49-A97F-6AE97005179A}" name="Column257"/>
    <tableColumn id="264" xr3:uid="{44EB1EDE-4B8E-45FD-9D97-E280373FC1C0}" name="Column258"/>
    <tableColumn id="265" xr3:uid="{C1E88DF6-BED9-4EB0-8FF9-26618ECE4247}" name="Column259"/>
    <tableColumn id="266" xr3:uid="{9195A082-2A01-4D96-B2BA-C59AAEA7BC2C}" name="Column260"/>
    <tableColumn id="267" xr3:uid="{36C8FEFA-90D4-434D-8140-A6F041FC5CEE}" name="Column261"/>
    <tableColumn id="268" xr3:uid="{7CDD1D8F-4DD1-4C6F-A7D0-8547633E2362}" name="Column262"/>
    <tableColumn id="269" xr3:uid="{B5C7700B-FC62-410E-AF41-1DB082C74346}" name="Column263"/>
    <tableColumn id="270" xr3:uid="{A7C78D0D-E909-4A41-AE28-FA5E3F100871}" name="Column264"/>
    <tableColumn id="271" xr3:uid="{53B38C79-B8FD-4521-977A-45EF8E2A64AE}" name="Column265"/>
    <tableColumn id="272" xr3:uid="{5BD88EAA-759D-4C71-8E70-49B2B92B80A2}" name="Column266"/>
    <tableColumn id="273" xr3:uid="{072FCEF8-26B7-4D60-9897-A362DD3226E5}" name="Column267"/>
    <tableColumn id="274" xr3:uid="{AEF09858-CED4-4E68-B513-52FF28B4880C}" name="Column268"/>
    <tableColumn id="275" xr3:uid="{C302EC22-72A3-4062-9BC9-B49764E7AB16}" name="Column269"/>
    <tableColumn id="276" xr3:uid="{32E2415D-F64D-4CBB-83FE-2E9875E96880}" name="Column270"/>
    <tableColumn id="277" xr3:uid="{9B98EB79-DCEB-4D5D-8758-80744D0AB27F}" name="Column271"/>
    <tableColumn id="278" xr3:uid="{84BEF2D9-A282-4F3C-8AFF-BCF48B734EAC}" name="Column272"/>
    <tableColumn id="279" xr3:uid="{B4E55FAC-9030-4898-BEA6-B41AFD07FCCF}" name="Column273"/>
    <tableColumn id="280" xr3:uid="{B36132ED-8CA9-4E4D-8304-35AB8C4F02CB}" name="Column274"/>
    <tableColumn id="281" xr3:uid="{B7583889-57A2-4EC4-8B5D-47AE12B4B637}" name="Column275"/>
    <tableColumn id="282" xr3:uid="{EAF2ED61-A545-426B-B292-F644F57F1D99}" name="Column276"/>
    <tableColumn id="283" xr3:uid="{57353599-AE47-42D7-B23F-D5F308A39A5E}" name="Column277"/>
    <tableColumn id="284" xr3:uid="{A08513E9-D714-42D4-813B-C775F471D938}" name="Column278"/>
    <tableColumn id="285" xr3:uid="{1805BEF9-FB35-4832-93FC-F6D1191D30C1}" name="Column279"/>
    <tableColumn id="286" xr3:uid="{ECF49629-8ECC-4CD4-B2CC-362FDE11B146}" name="Column280"/>
    <tableColumn id="287" xr3:uid="{1671DB03-9705-4DE9-A589-715FEB88CFA8}" name="Column281"/>
    <tableColumn id="288" xr3:uid="{0CFF2CC2-0D98-47E2-83AA-D890FDD2B129}" name="Column282"/>
    <tableColumn id="289" xr3:uid="{F7392ED6-DDF1-4536-9DD0-9C4DDD9C608F}" name="Column283"/>
    <tableColumn id="290" xr3:uid="{BF21D6D3-49B8-4BF4-9C93-864381498DE9}" name="Column284"/>
    <tableColumn id="291" xr3:uid="{BB540009-C753-4C35-8699-29285873B1AF}" name="Column285"/>
    <tableColumn id="292" xr3:uid="{EA2F4727-9D3E-4E22-9B8B-6274083AAFD0}" name="Column286"/>
    <tableColumn id="293" xr3:uid="{23B00F32-809F-4EC0-8B1E-1B03FD95F955}" name="Column287"/>
    <tableColumn id="294" xr3:uid="{BEC878C8-97E3-4C66-9694-AD2277244CE3}" name="Column288"/>
    <tableColumn id="295" xr3:uid="{CB864C58-0CDC-4BE7-9743-BC314F17C77E}" name="Column289"/>
    <tableColumn id="296" xr3:uid="{C3CB01F4-616A-4B2D-9C83-7EC7F0FD851A}" name="Column290"/>
    <tableColumn id="297" xr3:uid="{64DCCAE9-C2CE-4DF6-B61A-E97AA36B783D}" name="Column291"/>
    <tableColumn id="298" xr3:uid="{D810DD18-6BCC-4A3C-AE44-9BA42137C975}" name="Column292"/>
    <tableColumn id="299" xr3:uid="{EC17D179-4EDA-499F-832C-F8362D36713F}" name="Column293"/>
    <tableColumn id="300" xr3:uid="{C6DB153B-96A7-4EFE-8D9E-55C319878F6B}" name="Column294"/>
    <tableColumn id="301" xr3:uid="{3BF4AAA5-EBA3-44CC-BADC-839AC8B35795}" name="Column295"/>
    <tableColumn id="302" xr3:uid="{2D364424-700C-41F5-928F-E0FF8CD21ECB}" name="Column296"/>
    <tableColumn id="303" xr3:uid="{2EA19A17-4161-4860-8BED-292612CAD959}" name="Column297"/>
    <tableColumn id="304" xr3:uid="{BF012C88-0729-4681-96DB-F85CFA465D47}" name="Column298"/>
    <tableColumn id="305" xr3:uid="{3D58E118-A75A-4A87-AFE2-4CA2910F3EC1}" name="Column299"/>
    <tableColumn id="306" xr3:uid="{B2128BF5-072C-4F78-8B9C-5DD4C3879225}" name="Column300"/>
    <tableColumn id="307" xr3:uid="{F2E17609-C85C-453B-BC98-A727BD393921}" name="Column301"/>
    <tableColumn id="308" xr3:uid="{70B3F700-4ADC-4AE3-A251-38DD5231D51B}" name="Column302"/>
    <tableColumn id="309" xr3:uid="{8F6E5B30-CF4C-48EB-88CD-8FBB69C471AA}" name="Column303"/>
    <tableColumn id="310" xr3:uid="{AA4889A9-7BBC-4033-A85D-90B8AC329993}" name="Column304"/>
    <tableColumn id="311" xr3:uid="{E47A0009-2AF7-417C-8525-6D4BEF70C238}" name="Column305"/>
    <tableColumn id="312" xr3:uid="{3EC782C9-9852-4439-BE3F-2A0F4A47EE15}" name="Column306"/>
    <tableColumn id="313" xr3:uid="{00E97695-626D-492D-928F-B6955231FF3C}" name="Column307"/>
    <tableColumn id="314" xr3:uid="{B54D4009-E208-4F45-B067-4C7D9FD4DCD4}" name="Column308"/>
    <tableColumn id="315" xr3:uid="{5F702ACB-822E-45E9-9E8A-729E1CD789A6}" name="Column309"/>
    <tableColumn id="316" xr3:uid="{82E07544-C1A8-443C-80C9-DAB762F648D2}" name="Column310"/>
    <tableColumn id="317" xr3:uid="{73F086C2-2F1D-4744-831A-A6618A89430E}" name="Column311"/>
    <tableColumn id="318" xr3:uid="{5D322403-FE99-4FB7-AC77-424D4CEF3B51}" name="Column312"/>
    <tableColumn id="319" xr3:uid="{415580F7-6880-4A7A-9CB7-40B81BF4E400}" name="Column313"/>
    <tableColumn id="320" xr3:uid="{4D1FD037-E61C-46EE-A744-32C002B26773}" name="Column314"/>
    <tableColumn id="321" xr3:uid="{1055CF20-7CE1-481C-BD4C-22AD6559C8B5}" name="Column315"/>
    <tableColumn id="322" xr3:uid="{AED377FA-EFD3-438B-A482-BD17734E187B}" name="Column316"/>
    <tableColumn id="323" xr3:uid="{19CEE0D9-31B9-419A-9C49-29A7A379FA10}" name="Column317"/>
    <tableColumn id="324" xr3:uid="{7D036C7A-D1B5-4C9F-B4F8-10AECF9C064F}" name="Column318"/>
    <tableColumn id="325" xr3:uid="{CE4C48F4-F502-4358-9E3F-EFCEB691BBBE}" name="Column319"/>
    <tableColumn id="326" xr3:uid="{D7BFBAF6-AFE8-4C39-A3A2-C0AA700CC260}" name="Column320"/>
    <tableColumn id="327" xr3:uid="{40915A6F-9D71-4008-ACC9-6DDD6E407F5F}" name="Column321"/>
    <tableColumn id="328" xr3:uid="{EE9C844F-C33D-4EE5-BAA2-34C7B286C746}" name="Column322"/>
    <tableColumn id="329" xr3:uid="{C7D92463-AF43-4807-8962-0216A92BE5D2}" name="Column323"/>
    <tableColumn id="330" xr3:uid="{F484C377-E193-48A8-95C1-53229DE15279}" name="Column324"/>
    <tableColumn id="331" xr3:uid="{C2C85FF8-4FB3-450E-8C6F-1B9D1C734FEC}" name="Column325"/>
    <tableColumn id="332" xr3:uid="{AC5BD2C3-0C56-4865-A5BE-FC81DB229FB1}" name="Column326"/>
    <tableColumn id="333" xr3:uid="{9C200A26-908E-4D1F-8F08-52E0BC39F080}" name="Column327"/>
    <tableColumn id="334" xr3:uid="{0C01A6E8-9F46-44E9-84F2-38FE958CEBD5}" name="Column328"/>
    <tableColumn id="335" xr3:uid="{9D68AD41-8036-487A-8BFE-6EFE5A918DEF}" name="Column329"/>
    <tableColumn id="336" xr3:uid="{125887D5-BF8B-455C-98FB-8F513AD27BB5}" name="Column330"/>
    <tableColumn id="337" xr3:uid="{F7CB0EC0-DE0D-43A0-8687-B44FDCFCF1A9}" name="Column331"/>
    <tableColumn id="338" xr3:uid="{FB432B12-8EDD-493C-9271-4EBD2C8F11B0}" name="Column332"/>
    <tableColumn id="339" xr3:uid="{F88AED47-4946-4ED8-A5FC-1FBE0200AD4A}" name="Column333"/>
    <tableColumn id="340" xr3:uid="{5DAB96F9-6C1E-4566-AA06-80D71DB6A5DC}" name="Column334"/>
    <tableColumn id="341" xr3:uid="{2739348E-9D58-4070-ADC7-395CCFEF676F}" name="Column335"/>
    <tableColumn id="342" xr3:uid="{83C68CD0-3387-4E2A-A1AD-7175FDE981DD}" name="Column336"/>
    <tableColumn id="343" xr3:uid="{2EEEE60E-6424-44A9-A3C6-4A1BCAA3CAC6}" name="Column337"/>
    <tableColumn id="344" xr3:uid="{7E4E3C7A-7C37-411E-BD8E-1E45C7C920D6}" name="Column338"/>
    <tableColumn id="345" xr3:uid="{0F53DDAD-67BB-4107-AA9F-81CFF6C545EA}" name="Column339"/>
    <tableColumn id="346" xr3:uid="{D6483215-888D-4415-A478-70968C9871CA}" name="Column340"/>
    <tableColumn id="347" xr3:uid="{0CDFA474-A3A1-4AF8-885F-639CA779BE5B}" name="Column341"/>
    <tableColumn id="348" xr3:uid="{54A97E90-EA40-49F1-BCF7-CF216DF9896E}" name="Column342"/>
    <tableColumn id="349" xr3:uid="{3EE6BED8-C5EC-423E-980C-9AA97A2EC768}" name="Column343"/>
    <tableColumn id="350" xr3:uid="{BB9A6E02-B86D-4A82-90F2-DBA450E980BB}" name="Column344"/>
    <tableColumn id="351" xr3:uid="{D1651F4A-4C9B-4964-9EC9-B0439279BFCE}" name="Column345"/>
    <tableColumn id="352" xr3:uid="{50990D12-E01A-4B25-B38E-F98DE7BB28B4}" name="Column346"/>
    <tableColumn id="353" xr3:uid="{4C52CF71-B86C-437C-9AEB-BD6D225A098B}" name="Column347"/>
    <tableColumn id="354" xr3:uid="{F957C60C-79CA-4226-B312-A277B30DA27F}" name="Column348"/>
    <tableColumn id="355" xr3:uid="{4ACAEC4D-2F92-4C66-98A7-7131D5188CF3}" name="Column349"/>
    <tableColumn id="356" xr3:uid="{6CBB8EDB-F851-45B3-A848-6D88AA9F42BD}" name="Column350"/>
    <tableColumn id="357" xr3:uid="{92473CB8-8968-457D-8014-EEA7FCC0474C}" name="Column351"/>
    <tableColumn id="358" xr3:uid="{7A8F6275-D36A-4BE2-ADC1-50D1642E25E7}" name="Column352"/>
    <tableColumn id="359" xr3:uid="{62085F88-ADDC-4CB9-A63D-26E4A489EDB4}" name="Column353"/>
    <tableColumn id="360" xr3:uid="{581A5631-8F00-45C2-9DEF-746FD17A7CB4}" name="Column354"/>
    <tableColumn id="361" xr3:uid="{A96353F8-BD28-447F-BFBC-4E4FBEB327E4}" name="Column355"/>
    <tableColumn id="362" xr3:uid="{A955E082-593F-4481-AFA7-3723F2EDCD81}" name="Column356"/>
    <tableColumn id="363" xr3:uid="{1D55EE24-00D4-4D16-9892-10E5E10BA78E}" name="Column357"/>
    <tableColumn id="364" xr3:uid="{48761E1A-5309-434F-B6E4-C1E00B6A957C}" name="Column358"/>
    <tableColumn id="365" xr3:uid="{372EB64E-5D10-4489-ADC3-9A87BB69688E}" name="Column359"/>
    <tableColumn id="366" xr3:uid="{A83689E6-10A9-4BE2-B9AF-A08A03C012DF}" name="Column360"/>
    <tableColumn id="367" xr3:uid="{80193811-E755-474A-8CC0-A5AB43A88ABD}" name="Column361"/>
    <tableColumn id="368" xr3:uid="{315A12C4-D266-4D7C-93D6-B989A11AD206}" name="Column362"/>
    <tableColumn id="369" xr3:uid="{4C1D9BE7-49BC-4D26-88E3-561BA9313FF0}" name="Column363"/>
    <tableColumn id="370" xr3:uid="{3F6D34E1-6C17-4397-ADF9-E28B082C2AE9}" name="Column364"/>
    <tableColumn id="371" xr3:uid="{1CD1E0F3-FF91-45DA-AFEF-7E7DA706C000}" name="Column365"/>
    <tableColumn id="372" xr3:uid="{38832411-120D-47C5-A87F-8EFD2CEF0B70}" name="Column366"/>
    <tableColumn id="373" xr3:uid="{5E84C728-5AC6-47BE-B75B-CBEEB7B17359}" name="Column367"/>
    <tableColumn id="374" xr3:uid="{B8CA08D2-5960-42D7-B064-465A5034359D}" name="Column368"/>
    <tableColumn id="375" xr3:uid="{476C60C9-1378-45E6-8683-550788E4D309}" name="Column369"/>
    <tableColumn id="376" xr3:uid="{138E52FB-801A-46E3-885B-E47AB1B7B270}" name="Column370"/>
    <tableColumn id="377" xr3:uid="{5F6001A4-F155-4A92-8823-EF2475036205}" name="Column371"/>
    <tableColumn id="378" xr3:uid="{F0C3F75C-673B-4CD7-B240-42012CA1B41E}" name="Column372"/>
    <tableColumn id="379" xr3:uid="{5834CBAB-760C-42FF-8DB4-D930827F2B52}" name="Column373"/>
    <tableColumn id="380" xr3:uid="{24281528-DF29-4044-8C69-657738DF28E4}" name="Column374"/>
    <tableColumn id="381" xr3:uid="{6869BBD0-81A0-42EF-9474-94387C376AE6}" name="Column375"/>
    <tableColumn id="382" xr3:uid="{443CA033-6939-4D67-8A03-EDB65256ABBF}" name="Column376"/>
    <tableColumn id="383" xr3:uid="{DDE3450A-288A-4C5E-ABF8-AB06957FBE13}" name="Column377"/>
    <tableColumn id="384" xr3:uid="{706F56E0-5657-4F9A-B3F6-65EDB35DA4E0}" name="Column378"/>
    <tableColumn id="385" xr3:uid="{110FC4BC-00BA-446D-B77B-294D1DAC923A}" name="Column379"/>
    <tableColumn id="386" xr3:uid="{4F1B0CAE-ED6F-4AAC-95A2-30F0B69602B7}" name="Column380"/>
    <tableColumn id="387" xr3:uid="{22CF9C37-7D52-4334-9504-9EA575485ABB}" name="Column381"/>
    <tableColumn id="388" xr3:uid="{27A7E927-4AAF-4055-BDF5-42EE4B259367}" name="Column382"/>
    <tableColumn id="389" xr3:uid="{DACF102A-E3AF-408C-8F3E-75DDCA013B73}" name="Column383"/>
    <tableColumn id="390" xr3:uid="{1E4D79D9-893D-41E8-81DD-6726B9942FF5}" name="Column384"/>
    <tableColumn id="391" xr3:uid="{9D81FF7B-98B0-49A7-A615-A29016A76BAF}" name="Column385"/>
    <tableColumn id="392" xr3:uid="{1C5752D5-969E-413D-BCDE-E80F1974EF1F}" name="Column386"/>
    <tableColumn id="393" xr3:uid="{FBAC5FEA-3A63-4AFD-B64B-6C60717F1F44}" name="Column387"/>
    <tableColumn id="394" xr3:uid="{8D7F183C-2038-47F4-B96A-EFFB33E81213}" name="Column388"/>
    <tableColumn id="395" xr3:uid="{CD9E4253-698E-42E5-950E-EEDA93CF8B2F}" name="Column389"/>
    <tableColumn id="396" xr3:uid="{F13C337E-D45E-4801-A0C5-5A08FCA10F5B}" name="Column390"/>
    <tableColumn id="397" xr3:uid="{8E5FB3C4-E72B-4E4B-91C7-77CB4B8E4BBA}" name="Column391"/>
    <tableColumn id="398" xr3:uid="{4EB3768D-3E48-41AE-91F1-633C8E2C4EB9}" name="Column392"/>
    <tableColumn id="399" xr3:uid="{52B66AF0-1A1E-4338-B2AD-42C136D82ED4}" name="Column393"/>
    <tableColumn id="400" xr3:uid="{98D003D2-5710-436A-85FE-1994197CE524}" name="Column394"/>
    <tableColumn id="401" xr3:uid="{BEC3EA16-6184-4D3B-BD3D-1C2D8935F062}" name="Column395"/>
    <tableColumn id="402" xr3:uid="{0E195893-1435-499D-8A5B-3283DA558DDE}" name="Column396"/>
    <tableColumn id="403" xr3:uid="{7D35BCD4-EEBD-468E-8C12-746979C0E313}" name="Column397"/>
    <tableColumn id="404" xr3:uid="{970950E9-2023-407C-A746-37775603E24A}" name="Column398"/>
    <tableColumn id="405" xr3:uid="{995D9507-CDA6-4201-9825-AFF5D2786D85}" name="Column399"/>
    <tableColumn id="406" xr3:uid="{613C9A20-9543-43E5-9DFA-CE4F9DA95A3D}" name="Column400"/>
    <tableColumn id="407" xr3:uid="{6481F3A2-FE53-4E1F-818A-302B4485D61B}" name="Column401"/>
    <tableColumn id="408" xr3:uid="{B227606C-02B7-4622-BB15-0EE5BEED3984}" name="Column402"/>
    <tableColumn id="409" xr3:uid="{FE3021C4-C05C-411E-8330-A333D58DDB47}" name="Column403"/>
    <tableColumn id="410" xr3:uid="{572D3811-C1CE-4C53-8D21-1FCB221C5CE1}" name="Column404"/>
    <tableColumn id="411" xr3:uid="{CA9B12AD-0357-4DE4-99A2-301C4D4F6A14}" name="Column405"/>
    <tableColumn id="412" xr3:uid="{07E9ED3C-E275-4414-9151-EC80B6ACA56A}" name="Column406"/>
    <tableColumn id="413" xr3:uid="{AA8DDDDB-E547-49DD-ACE9-DF17285F3281}" name="Column407"/>
    <tableColumn id="414" xr3:uid="{DA896D98-3735-4635-B74B-B9E47FD8DB14}" name="Column408"/>
    <tableColumn id="415" xr3:uid="{9C6A0FED-3497-4909-9AEE-60147BA6C9B9}" name="Column409"/>
    <tableColumn id="416" xr3:uid="{A4A4DAA0-D055-4897-8A9D-CFD21CCBE834}" name="Column410"/>
    <tableColumn id="417" xr3:uid="{F21CC551-F4F7-44BE-9BCA-4D30B4809E1F}" name="Column411"/>
    <tableColumn id="418" xr3:uid="{F0C18334-C554-40B9-8F84-5D717295A755}" name="Column412"/>
    <tableColumn id="419" xr3:uid="{9FF3C949-10DB-4FF9-872F-B8B161B1CDA9}" name="Column413"/>
    <tableColumn id="420" xr3:uid="{A872BAF9-EBBD-467E-B4A7-2736192B3D6B}" name="Column414"/>
    <tableColumn id="421" xr3:uid="{05D6BD05-0131-451A-9D05-41B5FF8B0BCA}" name="Column415"/>
    <tableColumn id="422" xr3:uid="{EA24B2FA-A9B3-4265-B81C-6100F30DAB69}" name="Column416"/>
    <tableColumn id="423" xr3:uid="{5C9AF292-C941-43FF-95A5-603DEE844C17}" name="Column417"/>
    <tableColumn id="424" xr3:uid="{98576017-87AC-4090-9E3C-DCC8EABCC895}" name="Column418"/>
    <tableColumn id="425" xr3:uid="{51955339-63FB-46EC-8B72-FF9ECFC775A0}" name="Column419"/>
    <tableColumn id="426" xr3:uid="{8C1B05C2-3209-4781-BE28-088E30ECEEFD}" name="Column420"/>
    <tableColumn id="427" xr3:uid="{3E9BD7BB-DB11-4E33-A469-EABBAE7AB513}" name="Column421"/>
    <tableColumn id="428" xr3:uid="{B70E1B5F-10CF-442D-B322-AB5A761B7794}" name="Column422"/>
    <tableColumn id="429" xr3:uid="{4C2AC93D-F7B2-41C0-A5CC-33EC93D4051A}" name="Column423"/>
    <tableColumn id="430" xr3:uid="{E258046D-FF82-4A7C-ADC3-AC7F36274019}" name="Column424"/>
    <tableColumn id="431" xr3:uid="{BDCCC55F-DA41-4F93-8DB3-DBFC15DEA5FC}" name="Column425"/>
    <tableColumn id="432" xr3:uid="{8EA4093F-DF27-46BF-9610-1A3419335359}" name="Column426"/>
    <tableColumn id="433" xr3:uid="{18841937-DB44-4D86-ABF2-458E28AA546E}" name="Column427"/>
    <tableColumn id="434" xr3:uid="{7B938C23-2905-4B34-AA87-9143E5625D50}" name="Column428"/>
    <tableColumn id="435" xr3:uid="{DA60DAA4-73C3-4060-A741-4C1ADB44E2DD}" name="Column429"/>
    <tableColumn id="436" xr3:uid="{69AF31D4-6090-4EE8-A310-5E7447090EE2}" name="Column430"/>
    <tableColumn id="437" xr3:uid="{DB02E485-182D-4AA9-8ECF-8A450DD9B6CE}" name="Column431"/>
    <tableColumn id="438" xr3:uid="{99C9FB11-4C38-40DE-89D0-FF3705B0C238}" name="Column432"/>
    <tableColumn id="439" xr3:uid="{2FC9CE09-2864-41DD-9E4E-9F0098B74851}" name="Column433"/>
    <tableColumn id="440" xr3:uid="{B2BEF87F-871B-4077-8DFE-C3F30CDED8A3}" name="Column434"/>
    <tableColumn id="441" xr3:uid="{B3FAA69E-BE49-474D-BC65-27745E6D1DD2}" name="Column435"/>
    <tableColumn id="442" xr3:uid="{AABF497E-8280-45B8-B1F5-9FE0D310522B}" name="Column436"/>
    <tableColumn id="443" xr3:uid="{AEE2C89B-AB41-4DEC-B741-8AEFC5CA86C6}" name="Column437"/>
    <tableColumn id="444" xr3:uid="{E41908A2-5DF7-43C9-BA80-4AE4A27D5DD7}" name="Column438"/>
    <tableColumn id="445" xr3:uid="{96693A64-E1F0-476A-AC11-1C0F46690F63}" name="Column439"/>
    <tableColumn id="446" xr3:uid="{CB0C0FE3-32F1-43D3-90CE-4961FC3969E0}" name="Column440"/>
    <tableColumn id="447" xr3:uid="{998C0CD6-70BB-4121-A434-4875523F30EB}" name="Column441"/>
    <tableColumn id="448" xr3:uid="{E3E5CE2D-5CF9-4D92-91F3-9361FBBDB045}" name="Column442"/>
    <tableColumn id="449" xr3:uid="{2DBD5D01-1A64-4033-9CDF-8EF2B60D58B0}" name="Column443"/>
    <tableColumn id="450" xr3:uid="{69AB4725-D04F-43E8-A79C-8D0AACD101FA}" name="Column444"/>
    <tableColumn id="451" xr3:uid="{A2705BFF-E39D-4B1B-A8CB-B628CABF8F52}" name="Column445"/>
    <tableColumn id="452" xr3:uid="{882E6E26-E1A6-432F-BBEE-56F57E9AB8B9}" name="Column446"/>
    <tableColumn id="453" xr3:uid="{45BF3536-941B-4BEC-B688-3F1F9BB00AE4}" name="Column447"/>
    <tableColumn id="454" xr3:uid="{10A85A32-3F6F-4DC3-B105-C592F0672D3E}" name="Column448"/>
    <tableColumn id="455" xr3:uid="{D03F65A6-488B-410F-8B90-425BA3ECFD85}" name="Column449"/>
    <tableColumn id="456" xr3:uid="{C522B911-6F84-4040-8673-A8315D9493AD}" name="Column450"/>
    <tableColumn id="457" xr3:uid="{E9A18D7A-3435-4F5A-97E1-6A35644114DF}" name="Column451"/>
    <tableColumn id="458" xr3:uid="{D3CD5CDB-5709-49B0-9F70-EE43626FF24C}" name="Column452"/>
    <tableColumn id="459" xr3:uid="{81F22006-BF1D-4521-8BCF-A0B9A6D36B29}" name="Column453"/>
    <tableColumn id="460" xr3:uid="{37D378F1-1396-4BA6-A859-7E6975F76601}" name="Column454"/>
    <tableColumn id="461" xr3:uid="{E606BE13-496C-4DBC-8C3C-722C0A1D0B31}" name="Column455"/>
    <tableColumn id="462" xr3:uid="{1C1EE620-AA71-4534-B43C-BB80DC60E202}" name="Column456"/>
    <tableColumn id="463" xr3:uid="{51F8DE36-D027-4287-AFAC-887DB072D974}" name="Column457"/>
    <tableColumn id="464" xr3:uid="{1F064A6A-1F08-40C1-85D0-873E7A51CDD0}" name="Column458"/>
    <tableColumn id="465" xr3:uid="{7E367DB7-395A-4BB1-B1C3-DA83CF02A278}" name="Column459"/>
    <tableColumn id="466" xr3:uid="{B0ADF3A4-F8CA-4E62-97F3-9205B96FE5AF}" name="Column460"/>
    <tableColumn id="467" xr3:uid="{EA20EC2B-25A8-40AD-BCEC-79AEB7FDF5A4}" name="Column461"/>
    <tableColumn id="468" xr3:uid="{363E090C-37C2-48D6-8CEC-CBFD4651C696}" name="Column462"/>
    <tableColumn id="469" xr3:uid="{04A7D6D1-1EAF-4DBF-A284-C9D8C91206CE}" name="Column463"/>
    <tableColumn id="470" xr3:uid="{CF20DFDB-95FA-49A5-B8A5-412685C78E88}" name="Column464"/>
    <tableColumn id="471" xr3:uid="{A8AABB01-3108-4F6E-ACFB-ED772DA2058E}" name="Column465"/>
    <tableColumn id="472" xr3:uid="{43FE71CB-2154-4534-8617-C3A15D5D2F66}" name="Column466"/>
    <tableColumn id="473" xr3:uid="{5424AE15-BFE2-4D1A-8B35-438CEDED843C}" name="Column467"/>
    <tableColumn id="474" xr3:uid="{62A7F7A7-4D9B-4EE5-939C-8A2FE3538FA5}" name="Column468"/>
    <tableColumn id="475" xr3:uid="{3A746253-223A-4A90-B921-AF66E2617A0A}" name="Column469"/>
    <tableColumn id="476" xr3:uid="{C6669347-C7C3-4B5C-84D0-3BE7BD8065AD}" name="Column470"/>
    <tableColumn id="477" xr3:uid="{A07205E2-9012-44C0-94D4-690F1A4D2232}" name="Column471"/>
    <tableColumn id="478" xr3:uid="{1724CE10-78EC-40F3-A470-3BA098462FA9}" name="Column472"/>
    <tableColumn id="479" xr3:uid="{51D75C2B-E08C-4F1C-8A96-9B4D516A5DC6}" name="Column473"/>
    <tableColumn id="480" xr3:uid="{8AABCF83-B097-4F1E-98C1-561DB9739863}" name="Column474"/>
    <tableColumn id="481" xr3:uid="{61FBB0A4-94BB-40AD-95D1-BDEB60A888A2}" name="Column475"/>
    <tableColumn id="482" xr3:uid="{C2731969-5F3C-4C2D-A84B-E8AEC43767CD}" name="Column476"/>
    <tableColumn id="483" xr3:uid="{AD46A883-160B-4811-8985-2678059DD35B}" name="Column477"/>
    <tableColumn id="484" xr3:uid="{4F85BA56-533E-4984-AFC6-71C5FEDE6407}" name="Column478"/>
    <tableColumn id="485" xr3:uid="{7A527284-F2E1-4AB6-B37E-5D9FD375A90F}" name="Column479"/>
    <tableColumn id="486" xr3:uid="{811CE5C8-17B8-452B-A3AD-5D93A8CCA170}" name="Column480"/>
    <tableColumn id="487" xr3:uid="{742FC722-41EA-4707-AD48-4464E7DABD85}" name="Column481"/>
    <tableColumn id="488" xr3:uid="{4E21BAE1-7944-4E88-969D-46A91605DCE9}" name="Column482"/>
    <tableColumn id="489" xr3:uid="{2ACAD61B-DDA7-4AAB-AC3B-7EE3A00D4AC6}" name="Column483"/>
    <tableColumn id="490" xr3:uid="{9CF20C4D-D091-4D48-84EA-02D5E299D501}" name="Column484"/>
    <tableColumn id="491" xr3:uid="{5E9FFD6E-9B70-4B76-A1EE-481E494D9217}" name="Column485"/>
    <tableColumn id="492" xr3:uid="{EC10FCCD-BE1D-4825-A2F0-F00A87B30CB4}" name="Column486"/>
    <tableColumn id="493" xr3:uid="{707A175B-C52C-4880-916B-D9B5FEDE5E3B}" name="Column487"/>
    <tableColumn id="494" xr3:uid="{5B698BC6-CE56-43FA-8AF2-504796E93BB7}" name="Column488"/>
    <tableColumn id="495" xr3:uid="{525E10F6-0289-4F45-85ED-E01FB5727F15}" name="Column489"/>
    <tableColumn id="496" xr3:uid="{92446835-5DC2-48C7-A75F-319383D4CF3F}" name="Column490"/>
    <tableColumn id="497" xr3:uid="{2215F0B9-B8BC-44A5-8723-C7BBAC7407F0}" name="Column491"/>
    <tableColumn id="498" xr3:uid="{54AFD3E6-F68D-4D36-A932-2BAC3FD22495}" name="Column492"/>
    <tableColumn id="499" xr3:uid="{9AEF78EC-B76F-4B1A-9A71-1D8B22E8F474}" name="Column493"/>
    <tableColumn id="500" xr3:uid="{3675CEAE-E3E3-47C5-BE82-AD9829BE365F}" name="Column494"/>
    <tableColumn id="501" xr3:uid="{019736F2-E2EF-43BD-8813-1F77BC4B31E6}" name="Column495"/>
    <tableColumn id="502" xr3:uid="{F9920950-2DDC-45CE-88BE-52E8AB4E1C49}" name="Column496"/>
    <tableColumn id="503" xr3:uid="{736F86CA-EFF0-4568-B851-C36C2CF938D2}" name="Column497"/>
    <tableColumn id="504" xr3:uid="{B93B3ED5-DBB7-40F7-8FD2-33CB15F88B07}" name="Column498"/>
    <tableColumn id="505" xr3:uid="{C7BFCA79-1FC5-4391-BDCA-CCE2906B49E2}" name="Column499"/>
    <tableColumn id="506" xr3:uid="{A699E7DA-94DA-4ED5-941F-0E23D5EF5682}" name="Column500"/>
    <tableColumn id="507" xr3:uid="{6CCC0FA6-2EB6-40BB-A8B1-3450E0DCE0B6}" name="Column501"/>
    <tableColumn id="508" xr3:uid="{2F8560D2-0E68-4C7E-AEBB-81630E715305}" name="Column502"/>
    <tableColumn id="509" xr3:uid="{419EFDFD-F302-4FC9-8731-6B145A98BA1D}" name="Column503"/>
    <tableColumn id="510" xr3:uid="{A0150D7C-FD75-4907-9913-EAECE784758B}" name="Column504"/>
    <tableColumn id="511" xr3:uid="{5D681ED2-81EB-4557-8172-841B32DFC8DF}" name="Column505"/>
    <tableColumn id="512" xr3:uid="{08A813A8-746E-4BED-A3CD-28DA8C674BEB}" name="Column506"/>
    <tableColumn id="513" xr3:uid="{D376C6C5-2EC7-4CB9-9D9C-11556BFBB48A}" name="Column507"/>
    <tableColumn id="514" xr3:uid="{F05D3ABE-4ACB-45CA-9663-7B99D0680E1E}" name="Column508"/>
    <tableColumn id="515" xr3:uid="{FBEBCCEE-2F7E-4A46-9E8E-3B95909C4A2F}" name="Column509"/>
    <tableColumn id="516" xr3:uid="{5714AE62-F8B9-4918-AC77-C3FB687E5D44}" name="Column510"/>
    <tableColumn id="517" xr3:uid="{43A00FD8-4B59-41CF-AB86-C654C294EF02}" name="Column511"/>
    <tableColumn id="518" xr3:uid="{811C0837-FF30-4606-904E-D55592E58706}" name="Column512"/>
    <tableColumn id="519" xr3:uid="{E09B1CA8-B376-4B67-8955-77AF13F0691B}" name="Column513"/>
    <tableColumn id="520" xr3:uid="{C0F79808-BCE1-46C5-A820-3FA249BCBEB8}" name="Column514"/>
    <tableColumn id="521" xr3:uid="{D68F7418-4F77-404B-8812-8186A1E84022}" name="Column515"/>
    <tableColumn id="522" xr3:uid="{21B14194-1143-4F4B-A3DF-FEF56B2ACE6C}" name="Column516"/>
    <tableColumn id="523" xr3:uid="{C07FBDA3-604F-498D-A62B-A07BBC6AF60D}" name="Column517"/>
    <tableColumn id="524" xr3:uid="{C6803A02-FACF-4325-A538-E7207FA6966A}" name="Column518"/>
    <tableColumn id="525" xr3:uid="{A5399353-B983-46FD-B2F8-540CAAEBDBBB}" name="Column519"/>
    <tableColumn id="526" xr3:uid="{4C49CF1F-57A2-4A67-9FC3-6992A4663329}" name="Column520"/>
    <tableColumn id="527" xr3:uid="{617C3328-4732-4ED3-BE72-F9D2DD1B9867}" name="Column521"/>
    <tableColumn id="528" xr3:uid="{39C4312A-9270-410A-B532-6DCB6B5B8133}" name="Column522"/>
    <tableColumn id="529" xr3:uid="{D27245DA-2474-4CA7-BF7C-4FA70584CFAF}" name="Column523"/>
    <tableColumn id="530" xr3:uid="{BF63EB8C-1FD8-4827-BC98-3FD598E2F3A2}" name="Column524"/>
    <tableColumn id="531" xr3:uid="{16994420-96F2-409A-AC68-D09787DD335D}" name="Column525"/>
    <tableColumn id="532" xr3:uid="{2333D823-3281-4FAC-89B0-1457E4E4D002}" name="Column526"/>
    <tableColumn id="533" xr3:uid="{654F3487-3FFF-4BE4-A01C-B4ADD546FA8E}" name="Column527"/>
    <tableColumn id="534" xr3:uid="{9C6D81C2-A741-445D-9CE1-DAA4D02E1065}" name="Column528"/>
    <tableColumn id="535" xr3:uid="{4C855490-6C9C-4B19-BDCB-FD4200FCF2D4}" name="Column529"/>
    <tableColumn id="536" xr3:uid="{8C6DE668-5B38-4A98-B6C4-3C075EDDDAD1}" name="Column530"/>
    <tableColumn id="537" xr3:uid="{8AEC89AA-34F6-418B-B9D6-63FF50681E88}" name="Column531"/>
    <tableColumn id="538" xr3:uid="{9F4FBED5-965B-4BEA-9BE1-1A0E69514BA7}" name="Column532"/>
    <tableColumn id="539" xr3:uid="{B03CB8DD-CD04-4F06-8DE4-2C7E80DF9F8E}" name="Column533"/>
    <tableColumn id="540" xr3:uid="{611AD3A8-DA25-4760-9D18-155960CA897F}" name="Column534"/>
    <tableColumn id="541" xr3:uid="{2C24BFD8-8CAF-4F5C-A78D-08A0C3886B73}" name="Column535"/>
    <tableColumn id="542" xr3:uid="{CB1C0518-9A09-4454-8398-6DC8DDBCCE22}" name="Column536"/>
    <tableColumn id="543" xr3:uid="{BDFB2168-BA7C-4C5F-B1EF-E6B77C52847D}" name="Column537"/>
    <tableColumn id="544" xr3:uid="{3FC9F639-0912-4631-881C-48D5C03B02A4}" name="Column538"/>
    <tableColumn id="545" xr3:uid="{648ED2AF-EFDC-4BD3-A470-E5D9DFA22BAB}" name="Column539"/>
    <tableColumn id="546" xr3:uid="{11580B40-C7DC-46BB-9E09-FDCD11D6D4A8}" name="Column540"/>
    <tableColumn id="547" xr3:uid="{13EF37B5-7915-4FB3-A5EF-7B243719CD3E}" name="Column541"/>
    <tableColumn id="548" xr3:uid="{9A77C59F-1338-4AF2-971F-FC5CDC1DBD2C}" name="Column542"/>
    <tableColumn id="549" xr3:uid="{B06C614F-1E39-4F1B-BCA2-78B3F1B0D55F}" name="Column543"/>
    <tableColumn id="550" xr3:uid="{DF2BF37D-0D97-4620-8FCC-B3D1AA1FEB94}" name="Column544"/>
    <tableColumn id="551" xr3:uid="{B5141B75-C83C-4EE8-9497-C7E7DD92243F}" name="Column545"/>
    <tableColumn id="552" xr3:uid="{8203C9F7-5FF1-47B1-A085-6C74A821040C}" name="Column546"/>
    <tableColumn id="553" xr3:uid="{6443E86E-A8F2-43AA-9B82-6EC082A52D12}" name="Column547"/>
    <tableColumn id="554" xr3:uid="{910727E9-61E5-4562-96FE-3F74EC7570AB}" name="Column548"/>
    <tableColumn id="555" xr3:uid="{6AB08826-66FF-45F3-A505-E33D3FA65BB4}" name="Column549"/>
    <tableColumn id="556" xr3:uid="{D9E14F76-DB8B-44A5-87C1-8951A6432CE7}" name="Column550"/>
    <tableColumn id="557" xr3:uid="{649623D6-97AE-4257-9F61-958549864CA8}" name="Column551"/>
    <tableColumn id="558" xr3:uid="{34314239-4B44-4F64-AAB9-1FFDD60ECB34}" name="Column552"/>
    <tableColumn id="559" xr3:uid="{920C6030-6927-46F8-B677-2835122526F1}" name="Column553"/>
    <tableColumn id="560" xr3:uid="{42E7A215-ED62-47AA-98D3-0B8BC2D4C6A7}" name="Column554"/>
    <tableColumn id="561" xr3:uid="{E5F06E80-E0F9-42F6-98EC-9B6AA504D460}" name="Column555"/>
    <tableColumn id="562" xr3:uid="{0557FB24-A1D2-447D-9FA1-ED6E14C8FE4B}" name="Column556"/>
    <tableColumn id="563" xr3:uid="{FB9057EC-64E0-4673-9617-26B5A13029A4}" name="Column557"/>
    <tableColumn id="564" xr3:uid="{98678951-C142-4377-8C80-8E2301F24456}" name="Column558"/>
    <tableColumn id="565" xr3:uid="{0E94FEE9-02F8-4FF8-9211-9E4C92B7969C}" name="Column559"/>
    <tableColumn id="566" xr3:uid="{3FC0F52D-E320-4A74-A1B5-7CA361A29267}" name="Column560"/>
    <tableColumn id="567" xr3:uid="{204B7EB4-0AA3-4174-A02C-448C179548FB}" name="Column561"/>
    <tableColumn id="568" xr3:uid="{C6F3C326-1A7D-476E-B89D-A01CCA248296}" name="Column562"/>
    <tableColumn id="569" xr3:uid="{273A8B5A-F884-4814-B3B7-961222793B11}" name="Column563"/>
    <tableColumn id="570" xr3:uid="{F2AEB4BB-5CB3-4CBC-B1E8-81620185B770}" name="Column564"/>
    <tableColumn id="571" xr3:uid="{56EB37CD-1300-4B20-AE6B-E62C64B78A39}" name="Column565"/>
    <tableColumn id="572" xr3:uid="{0FEA053F-23BE-4F9E-BADD-78FF4C623E3A}" name="Column566"/>
    <tableColumn id="573" xr3:uid="{0466309E-31D5-4B18-96A9-DC466BD23C9F}" name="Column567"/>
    <tableColumn id="574" xr3:uid="{876DF3C2-0EE5-439A-8EDF-0ED5B43C66AF}" name="Column568"/>
    <tableColumn id="575" xr3:uid="{5A35498B-CAE3-4774-8E10-2F72651415D2}" name="Column569"/>
    <tableColumn id="576" xr3:uid="{385A1D29-B2C6-4C0A-8FD8-700742A313B4}" name="Column570"/>
    <tableColumn id="577" xr3:uid="{F76DAE5E-FCA4-4B56-A314-CE9FB06D7332}" name="Column571"/>
    <tableColumn id="578" xr3:uid="{4AB9BCBA-0208-4798-A43A-3EECE5077853}" name="Column572"/>
    <tableColumn id="579" xr3:uid="{CD3A5AC3-78F1-4944-BAD9-F5AD1906A743}" name="Column573"/>
    <tableColumn id="580" xr3:uid="{213C37CF-40F8-4666-98FD-81C5E07187D0}" name="Column574"/>
    <tableColumn id="581" xr3:uid="{11C1BDB9-29CC-4CDF-A7E0-C24DE625D92A}" name="Column575"/>
    <tableColumn id="582" xr3:uid="{F8AB0346-5E0E-46C2-A8F9-03A3928CB6E1}" name="Column576"/>
    <tableColumn id="583" xr3:uid="{4AACA1F6-AEFF-46E7-9DA3-8197A82D636B}" name="Column577"/>
    <tableColumn id="584" xr3:uid="{1C29F217-567E-4322-AC05-0EB765FF9622}" name="Column578"/>
    <tableColumn id="585" xr3:uid="{9C462044-8C3A-419F-8FDC-7FD05EB612C2}" name="Column579"/>
    <tableColumn id="586" xr3:uid="{825B348D-857D-4436-96E0-7A82CA806963}" name="Column580"/>
    <tableColumn id="587" xr3:uid="{284595D5-1264-4BB3-9B1A-E65352D90110}" name="Column581"/>
    <tableColumn id="588" xr3:uid="{6E80508A-3E01-4998-977B-BA1C7C372F08}" name="Column582"/>
    <tableColumn id="589" xr3:uid="{CE2621E0-EA21-4AE4-9A44-656375A4E197}" name="Column583"/>
    <tableColumn id="590" xr3:uid="{40B59191-5EC1-4681-AC7E-B9E0ADF0B811}" name="Column584"/>
    <tableColumn id="591" xr3:uid="{B069BC07-CD4A-4878-AD69-675F1A3B372E}" name="Column585"/>
    <tableColumn id="592" xr3:uid="{67898459-1164-4256-B9E4-46FA6A4D4706}" name="Column586"/>
    <tableColumn id="593" xr3:uid="{D9DC3E24-654A-4FA1-80E7-CB44AFAE8E42}" name="Column587"/>
    <tableColumn id="594" xr3:uid="{CC495DD7-C00F-425F-93BD-800E70AF9F03}" name="Column588"/>
    <tableColumn id="595" xr3:uid="{B20C0C57-5782-4487-A065-ADC4E7F20CE5}" name="Column589"/>
    <tableColumn id="596" xr3:uid="{E228BD49-6579-4FE3-A6D6-F72CA4F2CE12}" name="Column590"/>
    <tableColumn id="597" xr3:uid="{E378DB30-4165-4FC8-9B2D-AFD90E19A08A}" name="Column591"/>
    <tableColumn id="598" xr3:uid="{0AD00C9E-837C-49A7-91F2-3D7A6884CDF9}" name="Column592"/>
    <tableColumn id="599" xr3:uid="{8BD47121-D73E-483F-A5BA-792579ECDC24}" name="Column593"/>
    <tableColumn id="600" xr3:uid="{90AFAA52-3EC9-4872-856B-A3FD3DF8FA90}" name="Column594"/>
    <tableColumn id="601" xr3:uid="{27DD3ADB-04AB-4982-B091-3056F282F5C0}" name="Column595"/>
    <tableColumn id="602" xr3:uid="{8F727472-614B-4580-B881-E21B77D4D8F2}" name="Column596"/>
    <tableColumn id="603" xr3:uid="{BF8942EB-CAAF-43B4-836B-589DD90B7B8E}" name="Column597"/>
    <tableColumn id="604" xr3:uid="{A6A234DD-636D-435C-8D55-520F5EC89A12}" name="Column598"/>
    <tableColumn id="605" xr3:uid="{6517BE6B-2164-4338-8F8E-D816AE980DD9}" name="Column599"/>
    <tableColumn id="606" xr3:uid="{728AD790-BC23-43C0-BECD-A30E56DA013A}" name="Column600"/>
    <tableColumn id="607" xr3:uid="{6D2D6B7B-67B2-4908-B69C-6B8275741070}" name="Column601"/>
    <tableColumn id="608" xr3:uid="{58894381-F2D2-4BE8-86EA-6DCCF2A32B2A}" name="Column602"/>
    <tableColumn id="609" xr3:uid="{3FBFBD5D-57BB-4D80-AF28-ADFC17EAD50B}" name="Column603"/>
    <tableColumn id="610" xr3:uid="{C7EC3E6C-D739-4DBB-9E75-ADE972E51D45}" name="Column604"/>
    <tableColumn id="611" xr3:uid="{E4D60088-103E-4760-BFBF-AFB5938743DB}" name="Column605"/>
    <tableColumn id="612" xr3:uid="{B8A1B2D2-FF19-483F-AC5F-502C96D7E017}" name="Column606"/>
    <tableColumn id="613" xr3:uid="{59C72BB6-1CC1-4122-9220-4DCAB52328FC}" name="Column607"/>
    <tableColumn id="614" xr3:uid="{BE73A25C-C0D8-4AE7-A734-42A3A963707B}" name="Column608"/>
    <tableColumn id="615" xr3:uid="{531D7023-921E-4CD1-B25C-CD424EB9391E}" name="Column609"/>
    <tableColumn id="616" xr3:uid="{1EDDAD23-EF31-4F0A-B2A9-5C525F568635}" name="Column610"/>
    <tableColumn id="617" xr3:uid="{53FCE351-2C11-4A30-B3A3-81022106C740}" name="Column611"/>
    <tableColumn id="618" xr3:uid="{D88D71A9-87EC-46FA-AE41-AC479B74CBC9}" name="Column612"/>
    <tableColumn id="619" xr3:uid="{54360F7E-581F-4EFA-AA3B-04BC088D2BA5}" name="Column613"/>
    <tableColumn id="620" xr3:uid="{21874334-4F7B-4B63-8205-0D61046BBAA3}" name="Column614"/>
    <tableColumn id="621" xr3:uid="{28234773-38A3-4AE6-840A-1E2AF9F61FE4}" name="Column615"/>
    <tableColumn id="622" xr3:uid="{89F0AD57-1511-4634-8A64-FCC18EC5E802}" name="Column616"/>
    <tableColumn id="623" xr3:uid="{71248326-777A-4CBA-BEE3-A4CC6595EE10}" name="Column617"/>
    <tableColumn id="624" xr3:uid="{173AD9C1-4603-452B-8920-A2D2CA749AFA}" name="Column618"/>
    <tableColumn id="625" xr3:uid="{DAE8F760-AB2D-4ED9-A003-8BD21EBEAF32}" name="Column619"/>
    <tableColumn id="626" xr3:uid="{B13B7A5C-DAF1-4C0B-9A7F-DE83662AB214}" name="Column620"/>
    <tableColumn id="627" xr3:uid="{0FB17D51-A38B-4C8C-A735-CCC39DBA0571}" name="Column621"/>
    <tableColumn id="628" xr3:uid="{3FA80AED-EE0A-4B91-877F-529563421E81}" name="Column622"/>
    <tableColumn id="629" xr3:uid="{B4B910F2-16FB-41C6-9120-8E6EFABC5526}" name="Column623"/>
    <tableColumn id="630" xr3:uid="{0B817553-2BB3-4A60-BF4C-3931E9CAA078}" name="Column624"/>
    <tableColumn id="631" xr3:uid="{C895F8AF-9EA6-46B2-9BB9-785C1B9A9C92}" name="Column625"/>
    <tableColumn id="632" xr3:uid="{788A9CA3-4E66-46D1-82C0-4D3685003D47}" name="Column626"/>
    <tableColumn id="633" xr3:uid="{EC4B4577-A943-45DA-960F-744B70FA998B}" name="Column627"/>
    <tableColumn id="634" xr3:uid="{49CAE505-1B25-4903-B1F5-62C15DB219C3}" name="Column628"/>
    <tableColumn id="635" xr3:uid="{3AC69DA0-6349-46C0-9455-3DFB67366C94}" name="Column629"/>
    <tableColumn id="636" xr3:uid="{CEB0626B-365C-4177-B218-9797340E9639}" name="Column630"/>
    <tableColumn id="637" xr3:uid="{31B7D397-ADCA-423F-BD17-630F78CA02F3}" name="Column631"/>
    <tableColumn id="638" xr3:uid="{D997B892-9EE6-46CD-9914-2CFE1975CBE7}" name="Column632"/>
    <tableColumn id="639" xr3:uid="{45712D17-7389-49ED-BE82-A27288492D44}" name="Column633"/>
    <tableColumn id="640" xr3:uid="{4D8B44AB-52F5-4EFC-A1D7-5F9847B090A1}" name="Column634"/>
    <tableColumn id="641" xr3:uid="{F4F26C56-EEF8-4EBC-B470-EF140C86A88B}" name="Column635"/>
    <tableColumn id="642" xr3:uid="{1E49D821-A90D-4ECA-9E6D-73209A3CF55E}" name="Column636"/>
    <tableColumn id="643" xr3:uid="{191EDD30-7C2D-405E-91D1-152746FC5125}" name="Column637"/>
    <tableColumn id="644" xr3:uid="{36D4935C-57B7-42F5-A7A8-4D7D50C3F6AB}" name="Column638"/>
    <tableColumn id="645" xr3:uid="{0BCBF2EC-19BE-49B9-983E-4496741061D1}" name="Column639"/>
    <tableColumn id="646" xr3:uid="{CEFC1EFD-0A34-4331-827C-B6B6281EFDA5}" name="Column640"/>
    <tableColumn id="647" xr3:uid="{A4B2E33C-7788-478A-9D3D-A58FE8664C1C}" name="Column641"/>
    <tableColumn id="648" xr3:uid="{A36C1C00-C313-4435-984D-A361C6AAC9C9}" name="Column642"/>
    <tableColumn id="649" xr3:uid="{81CAB68C-FA75-4D65-A508-5F3CC87356FD}" name="Column643"/>
    <tableColumn id="650" xr3:uid="{99DC1F3E-002B-44D1-B565-5A8A7C5F5690}" name="Column644"/>
    <tableColumn id="651" xr3:uid="{44C0A732-C110-4CF2-9E47-8B5F2DBECD76}" name="Column645"/>
    <tableColumn id="652" xr3:uid="{42676321-E379-44B8-A293-27E033013EE0}" name="Column646"/>
    <tableColumn id="653" xr3:uid="{9E21AA25-F658-4816-93B2-D3F6D9218353}" name="Column647"/>
    <tableColumn id="654" xr3:uid="{AAE2BA4E-A06C-443C-935F-7C33C6879A38}" name="Column648"/>
    <tableColumn id="655" xr3:uid="{DA7C2A87-FDA4-4E61-A480-B2BE97479363}" name="Column649"/>
    <tableColumn id="656" xr3:uid="{12FE2701-D80D-438D-B015-C5F2E73F2407}" name="Column650"/>
    <tableColumn id="657" xr3:uid="{D8BA2FD1-8D4A-4EB9-85DD-F47988B08DD9}" name="Column651"/>
    <tableColumn id="658" xr3:uid="{9530C1A8-5D17-47AA-A6BF-6449FC464AFD}" name="Column652"/>
    <tableColumn id="659" xr3:uid="{668CA56B-EB1F-4B2E-944A-82093E9E5DBF}" name="Column653"/>
    <tableColumn id="660" xr3:uid="{5C614AF0-EDF1-4549-AC3A-30C3579083A4}" name="Column654"/>
    <tableColumn id="661" xr3:uid="{FF66AA5A-126B-4DDA-96AD-002C2591D915}" name="Column655"/>
    <tableColumn id="662" xr3:uid="{F35FD919-080E-4BC4-AA50-8AB3BE51D465}" name="Column656"/>
    <tableColumn id="663" xr3:uid="{0231DE56-671A-472F-830B-1CDAEC4E9977}" name="Column657"/>
    <tableColumn id="664" xr3:uid="{EAE5D1DF-A887-4879-AA7D-F92FABAB1027}" name="Column658"/>
    <tableColumn id="665" xr3:uid="{BB7B633C-9F13-4D0B-A552-BBC27274A65F}" name="Column659"/>
    <tableColumn id="666" xr3:uid="{214B147E-55C2-49F5-818B-18A884BE1263}" name="Column660"/>
    <tableColumn id="667" xr3:uid="{E1C8219F-C40A-4D4C-A7A3-BBFC27DF0DC3}" name="Column661"/>
    <tableColumn id="668" xr3:uid="{3CF8A2D5-6C73-40FF-8107-BC540A7AB640}" name="Column662"/>
    <tableColumn id="669" xr3:uid="{13D4296C-A35D-4203-B953-84680E5F2F95}" name="Column663"/>
    <tableColumn id="670" xr3:uid="{C94AA6B8-6378-4ACC-873A-55E45F99E268}" name="Column664"/>
    <tableColumn id="671" xr3:uid="{A17D438C-4BB6-45B7-AF4A-2B7CE4A28978}" name="Column665"/>
    <tableColumn id="672" xr3:uid="{FC2F79C9-F774-4B9C-AE5F-75E5B87BE6F7}" name="Column666"/>
    <tableColumn id="673" xr3:uid="{A0E980E8-B185-4A5B-AF57-1D9418CDB5FE}" name="Column667"/>
    <tableColumn id="674" xr3:uid="{DB100411-CE89-47E3-924E-DF2A66F760D7}" name="Column668"/>
    <tableColumn id="675" xr3:uid="{6CE2FF94-3E2E-4429-A3D1-631CC34E04D7}" name="Column669"/>
    <tableColumn id="676" xr3:uid="{CA1E9B8E-5264-4B45-B3D0-D6221C2DF9F9}" name="Column670"/>
    <tableColumn id="677" xr3:uid="{DFD9CC6F-EAB1-4C34-9A91-3E81EA2D0AA5}" name="Column671"/>
    <tableColumn id="678" xr3:uid="{31001C6A-ED57-4E87-994D-9342936F5372}" name="Column672"/>
    <tableColumn id="679" xr3:uid="{F1B57B80-EAC4-42A8-9056-2A7A3206E7CE}" name="Column673"/>
    <tableColumn id="680" xr3:uid="{358DFAD3-C03E-4DF5-95C9-864478F1B13D}" name="Column674"/>
    <tableColumn id="681" xr3:uid="{5D608147-6790-48CB-BE05-04F7A004394F}" name="Column675"/>
    <tableColumn id="682" xr3:uid="{D188BAF1-745B-437C-9D87-9D164F79AE8D}" name="Column676"/>
    <tableColumn id="683" xr3:uid="{32A1BE50-89B1-4886-B34B-3DAB77375420}" name="Column677"/>
    <tableColumn id="684" xr3:uid="{D451E539-CFE8-457E-BD04-C8AD86DC1983}" name="Column678"/>
    <tableColumn id="685" xr3:uid="{A8FE0AB8-49C1-4427-A61A-ECB4AF8FF545}" name="Column679"/>
    <tableColumn id="686" xr3:uid="{A7D726A4-F3C8-4EC0-A03E-6CC8AE676994}" name="Column680"/>
    <tableColumn id="687" xr3:uid="{40C38864-36A4-416A-833D-E9AC49AA54E0}" name="Column681"/>
    <tableColumn id="688" xr3:uid="{B6FB11D9-3FF4-401C-8374-29254F94D562}" name="Column682"/>
    <tableColumn id="689" xr3:uid="{A74A5831-7C14-4073-A20D-610DE44931BA}" name="Column683"/>
    <tableColumn id="690" xr3:uid="{979E5275-22A4-41B3-A383-C6C178A2319F}" name="Column684"/>
    <tableColumn id="691" xr3:uid="{544F37B2-5F72-4366-A6F2-60061EF80300}" name="Column685"/>
    <tableColumn id="692" xr3:uid="{27089754-517B-4873-8FB9-086F62CCEF2D}" name="Column686"/>
    <tableColumn id="693" xr3:uid="{02FA801F-FD97-4B85-A84A-ABA3D0692E27}" name="Column687"/>
    <tableColumn id="694" xr3:uid="{706B1E5B-0420-4A2E-9606-D54F8EAD6F35}" name="Column688"/>
    <tableColumn id="695" xr3:uid="{49A5BC52-B100-4569-90EA-F3366BB115A3}" name="Column689"/>
    <tableColumn id="696" xr3:uid="{7952D465-983D-4062-9165-39D4C20B9534}" name="Column690"/>
    <tableColumn id="697" xr3:uid="{2E4B75C5-C8F3-455F-A34D-0F3DB67F0A8A}" name="Column691"/>
    <tableColumn id="698" xr3:uid="{604D212B-4D52-4456-B911-F71A0F73BAE7}" name="Column692"/>
    <tableColumn id="699" xr3:uid="{350AE736-7996-469F-86E9-667C2F3C5E88}" name="Column693"/>
    <tableColumn id="700" xr3:uid="{347060E2-B02E-4C03-BAFA-8AED9143CED5}" name="Column694"/>
    <tableColumn id="701" xr3:uid="{8B138061-382B-4C70-BFCD-2D1A94BA60BE}" name="Column695"/>
    <tableColumn id="702" xr3:uid="{6ACED477-5EE8-4C40-97FB-4DF1E38B920A}" name="Column696"/>
    <tableColumn id="703" xr3:uid="{D3050499-FF89-4E82-8074-2DE342DB5AE7}" name="Column697"/>
    <tableColumn id="704" xr3:uid="{653BEB73-6C48-455A-90C8-E34026B13BF3}" name="Column698"/>
    <tableColumn id="705" xr3:uid="{57AAA8D2-17BF-4BDC-A5E5-7138908C749B}" name="Column699"/>
    <tableColumn id="706" xr3:uid="{BAB2E5F6-41F0-471A-85D9-D354F740EA1F}" name="Column700"/>
    <tableColumn id="707" xr3:uid="{E6B24B08-E0E0-4C01-8EAF-7DBAB032A4C2}" name="Column701"/>
    <tableColumn id="708" xr3:uid="{F0863CE8-7D6C-412E-8753-D8A9223982C3}" name="Column702"/>
    <tableColumn id="709" xr3:uid="{81B00CFA-8E63-4DA8-8DFC-E048A00E7B86}" name="Column703"/>
    <tableColumn id="710" xr3:uid="{38D49742-ACB1-4DFB-8DBE-2368248EBB3D}" name="Column704"/>
    <tableColumn id="711" xr3:uid="{D70DE428-1885-4EF0-9032-A781B9A8377A}" name="Column705"/>
    <tableColumn id="712" xr3:uid="{2FE4707B-C731-47A6-98AA-698385345DF0}" name="Column706"/>
    <tableColumn id="713" xr3:uid="{D46032C5-2A50-40CD-9085-C29D86D51B10}" name="Column707"/>
    <tableColumn id="714" xr3:uid="{8DD14B0B-9AEC-49B5-8F2D-F9759959EDF4}" name="Column708"/>
    <tableColumn id="715" xr3:uid="{DF967906-F085-405D-B7EE-EB6041C301DB}" name="Column709"/>
    <tableColumn id="716" xr3:uid="{7EE06030-F3FC-4D5D-8C62-5EA9085E9D5F}" name="Column710"/>
    <tableColumn id="717" xr3:uid="{910918C2-A37E-4DB9-BD2B-26C79448760C}" name="Column711"/>
    <tableColumn id="718" xr3:uid="{1B2A29C7-51FB-4FF6-A081-4E5F19C2276E}" name="Column712"/>
    <tableColumn id="719" xr3:uid="{615BFBF2-EED2-4B91-B2CC-3C8865DF6960}" name="Column713"/>
    <tableColumn id="720" xr3:uid="{BCF59EF9-2D4D-47BE-8339-32F0E7A39DF5}" name="Column714"/>
    <tableColumn id="721" xr3:uid="{13A69EFA-674B-4F66-B2E2-7C0526D46079}" name="Column715"/>
    <tableColumn id="722" xr3:uid="{A18CBBAE-33DE-4306-848D-0225E07A7747}" name="Column716"/>
    <tableColumn id="723" xr3:uid="{C5188AB8-62A2-4767-9998-1C4FF5DDAB96}" name="Column717"/>
    <tableColumn id="724" xr3:uid="{EA6EE7FC-0B39-46DA-A145-35E1AFC908D4}" name="Column718"/>
    <tableColumn id="725" xr3:uid="{1A8AAEFB-E0DB-4E49-872E-81117F3B8DC1}" name="Column719"/>
    <tableColumn id="726" xr3:uid="{6F5AB2CA-4E6C-4946-80F0-B4C34EF8CE01}" name="Column720"/>
    <tableColumn id="727" xr3:uid="{C1684BB6-1AD8-4323-BED7-0FD663689158}" name="Column721"/>
    <tableColumn id="728" xr3:uid="{7F9F32E9-574B-482F-8BFF-C6E5B8161066}" name="Column722"/>
    <tableColumn id="729" xr3:uid="{F5164762-952D-4977-9739-00C32749462E}" name="Column723"/>
    <tableColumn id="730" xr3:uid="{B49E1F6B-2D08-4AAA-8486-4E642E8E5367}" name="Column724"/>
    <tableColumn id="731" xr3:uid="{DECCE561-F121-4E4F-AC73-D3A2F71F59F9}" name="Column725"/>
    <tableColumn id="732" xr3:uid="{6BBC9DB5-ED89-4CF8-9F70-E5079103B66F}" name="Column726"/>
    <tableColumn id="733" xr3:uid="{6446F053-008E-4BEC-B803-E6CC0E1DBDF3}" name="Column727"/>
    <tableColumn id="734" xr3:uid="{B5042F55-DFA2-4E4C-B3CD-87BC8050559D}" name="Column728"/>
    <tableColumn id="735" xr3:uid="{D2F0FBE7-375D-475A-B0C0-C3B5DEDFB046}" name="Column729"/>
    <tableColumn id="736" xr3:uid="{629AF15B-C884-4AA2-9850-EE4247A350E5}" name="Column730"/>
    <tableColumn id="737" xr3:uid="{955C4A45-B6C6-4E5D-A147-4B0E4FC34DAB}" name="Column731"/>
    <tableColumn id="738" xr3:uid="{D7301BB9-17D4-4755-8851-6DFF5D1EEA1A}" name="Column732"/>
    <tableColumn id="739" xr3:uid="{4B821E45-A9CF-426F-8B70-0DE1C32149D2}" name="Column733"/>
    <tableColumn id="740" xr3:uid="{FB22C947-9F63-49B0-8EDD-2850C1D63467}" name="Column734"/>
    <tableColumn id="741" xr3:uid="{272C9DC9-FBDE-4956-8ACC-0604C3F704D0}" name="Column735"/>
    <tableColumn id="742" xr3:uid="{33989EA9-C80B-4A7E-9585-9265A1F4077D}" name="Column736"/>
    <tableColumn id="743" xr3:uid="{395949FD-D4ED-46F3-AAB4-BFA9BB8C5B5A}" name="Column737"/>
    <tableColumn id="744" xr3:uid="{86A81DBE-6B73-4C4D-A74C-20EBB55660C0}" name="Column738"/>
    <tableColumn id="745" xr3:uid="{2F6D6C77-EA9A-454C-BCE2-DAFCFDC55406}" name="Column739"/>
    <tableColumn id="746" xr3:uid="{1A27A9A5-F8F6-4EED-8BAB-6B6C02BEDF36}" name="Column740"/>
    <tableColumn id="747" xr3:uid="{2CFD92AE-A346-4A90-B9B3-FE0E720B5FC1}" name="Column741"/>
    <tableColumn id="748" xr3:uid="{A11F040C-3034-4FC9-B884-268E38F305E6}" name="Column742"/>
    <tableColumn id="749" xr3:uid="{C093A26A-9041-48A6-9D10-597688431CBA}" name="Column743"/>
    <tableColumn id="750" xr3:uid="{413BAE24-2A12-480F-AE88-B8C2033EA2E7}" name="Column744"/>
    <tableColumn id="751" xr3:uid="{3052EDD3-BD37-44ED-B1FF-4DCF98893F85}" name="Column745"/>
    <tableColumn id="752" xr3:uid="{B69EF441-D51D-404C-B47F-F4FB6CE6B23B}" name="Column746"/>
    <tableColumn id="753" xr3:uid="{44945F8C-A7D0-4843-9601-CA372A93946C}" name="Column747"/>
    <tableColumn id="754" xr3:uid="{172D7778-351A-41C1-ABAF-3B5640DEBBD4}" name="Column748"/>
    <tableColumn id="755" xr3:uid="{F08ACD53-BC37-408B-8E87-19C36BB4B2F9}" name="Column749"/>
    <tableColumn id="756" xr3:uid="{BC126223-BDDE-4133-A5B4-390C51512059}" name="Column750"/>
    <tableColumn id="757" xr3:uid="{2F00C270-CDD0-47F7-89A9-3D30B66685D3}" name="Column751"/>
    <tableColumn id="758" xr3:uid="{F1CFB1DF-B925-4832-B2F3-F4660E0EC265}" name="Column752"/>
    <tableColumn id="759" xr3:uid="{6622D399-D864-4A92-B01B-A9F86B3A5139}" name="Column753"/>
    <tableColumn id="760" xr3:uid="{99AF7B3B-E625-46CB-BC72-263397623E65}" name="Column754"/>
    <tableColumn id="761" xr3:uid="{904CB061-AE47-4C87-8BFD-59DE533CDF5E}" name="Column755"/>
    <tableColumn id="762" xr3:uid="{D328CCCB-AF39-4C10-B488-05A676B5ADDC}" name="Column756"/>
    <tableColumn id="763" xr3:uid="{7D5416C0-4519-42DA-9D96-2478BFDC3F2C}" name="Column757"/>
    <tableColumn id="764" xr3:uid="{638C2FD0-36F7-4D50-834C-807DD80DC2E4}" name="Column758"/>
    <tableColumn id="765" xr3:uid="{4D3305EE-3C6E-4096-B983-7DD292E8511B}" name="Column759"/>
    <tableColumn id="766" xr3:uid="{97E9E01D-3B6E-4177-B5C1-E221EA2BE31E}" name="Column760"/>
    <tableColumn id="767" xr3:uid="{194C7613-F1DE-49C7-81EC-BB58C1EA66C8}" name="Column761"/>
    <tableColumn id="768" xr3:uid="{E66BFEA6-472C-4CF0-9872-6E6F89317FF1}" name="Column762"/>
    <tableColumn id="769" xr3:uid="{83D9852D-6ED3-4EE5-A28A-FB59A5FAE8F1}" name="Column763"/>
    <tableColumn id="770" xr3:uid="{4968DD40-1D8A-47E7-9C4A-E33DA26C7680}" name="Column764"/>
    <tableColumn id="771" xr3:uid="{3B92461F-3B6C-46B7-BCAA-7C07CE6E68CA}" name="Column765"/>
    <tableColumn id="772" xr3:uid="{778B0FE1-C47B-41E8-A318-34B1D52D1A6D}" name="Column766"/>
    <tableColumn id="773" xr3:uid="{EFFBBBA4-3AE0-4FE0-902B-5002B9A2BD38}" name="Column767"/>
    <tableColumn id="774" xr3:uid="{F7139DA7-DE86-42FC-AAD9-56A293D210E8}" name="Column768"/>
    <tableColumn id="775" xr3:uid="{6A45CB3F-9EA9-49A1-85C1-F80800A5D016}" name="Column769"/>
    <tableColumn id="776" xr3:uid="{924A4741-D356-47EA-8C4B-20C8365F6FA6}" name="Column770"/>
    <tableColumn id="777" xr3:uid="{24FEF1F3-B12D-4FBC-B56C-C4C18ABDCFF6}" name="Column771"/>
    <tableColumn id="778" xr3:uid="{FA2673C7-ABB7-4E8D-BA24-C7092AA242CB}" name="Column772"/>
    <tableColumn id="779" xr3:uid="{6C44CC79-C209-4862-97D7-E38ED31BEB91}" name="Column773"/>
    <tableColumn id="780" xr3:uid="{AA532D20-789A-43DB-9F02-6C1892E4AF1E}" name="Column774"/>
    <tableColumn id="781" xr3:uid="{033E8DE8-CFCB-4091-B957-DEA23BD9BBFF}" name="Column775"/>
    <tableColumn id="782" xr3:uid="{C51EA4D9-14C1-4D14-9F5B-6F1DFA86497C}" name="Column776"/>
    <tableColumn id="783" xr3:uid="{8236B9A7-EFE8-4C32-91F4-3B28350E0908}" name="Column777"/>
    <tableColumn id="784" xr3:uid="{1F0D94D4-AA4B-45AF-A149-07AA222BDF22}" name="Column778"/>
    <tableColumn id="785" xr3:uid="{D0D79584-F4C1-4D5F-BD42-DE3DEA9DF6F4}" name="Column779"/>
    <tableColumn id="786" xr3:uid="{16FF2386-3C08-4222-AC93-46440CC7C82C}" name="Column780"/>
    <tableColumn id="787" xr3:uid="{DCD0440B-9D8F-4662-948C-6933C798CDCB}" name="Column781"/>
    <tableColumn id="788" xr3:uid="{230BCC6E-D795-49C8-B918-62286713FCCC}" name="Column782"/>
    <tableColumn id="789" xr3:uid="{FE492393-8A73-4488-A5E9-A1206E64F84C}" name="Column783"/>
    <tableColumn id="790" xr3:uid="{1864D99B-5F66-41B4-A761-6ACE084F552B}" name="Column784"/>
    <tableColumn id="791" xr3:uid="{C2ACB4D9-7FC9-4FAD-ACE5-082E29C3A413}" name="Column785"/>
    <tableColumn id="792" xr3:uid="{F15247EA-9015-4EDB-8F01-299D77A70B6F}" name="Column786"/>
    <tableColumn id="793" xr3:uid="{6A0B24A8-2A9E-415D-866C-632633FCAEB3}" name="Column787"/>
    <tableColumn id="794" xr3:uid="{B0B0EAC9-EF78-43B3-92C6-B9141A4466E0}" name="Column788"/>
    <tableColumn id="795" xr3:uid="{3445B93F-CCF5-43FB-8D91-6021C752B1D8}" name="Column789"/>
    <tableColumn id="796" xr3:uid="{CD4AB200-A8F5-4ABF-BDE4-0F708DFDB1B0}" name="Column790"/>
    <tableColumn id="797" xr3:uid="{39306060-79A4-4B67-84AD-62B48E7B90C8}" name="Column791"/>
    <tableColumn id="798" xr3:uid="{917C9AEC-FD1B-4AC7-AA54-92335EA25BA6}" name="Column792"/>
    <tableColumn id="799" xr3:uid="{13DEB0C1-DABD-460B-BBF1-54E02286B176}" name="Column793"/>
    <tableColumn id="800" xr3:uid="{0A64A570-0680-4864-8B7C-4B16F82060BF}" name="Column794"/>
    <tableColumn id="801" xr3:uid="{515CC7F1-AE2E-4B1C-9BBC-1877C8E5EC88}" name="Column795"/>
    <tableColumn id="802" xr3:uid="{D6ACB2AA-F436-467C-B5C8-8CA6E37656AE}" name="Column796"/>
    <tableColumn id="803" xr3:uid="{85159765-8E0C-4181-9BA5-38F5B5F4939F}" name="Column797"/>
    <tableColumn id="804" xr3:uid="{080613D2-FFA3-4367-9068-8909A988F3E2}" name="Column798"/>
    <tableColumn id="805" xr3:uid="{E159DDF1-B91B-4096-B044-AEBD66E4DCF0}" name="Column799"/>
    <tableColumn id="806" xr3:uid="{A5134921-9CA2-475E-8DB1-BBA38B783578}" name="Column800"/>
    <tableColumn id="807" xr3:uid="{389440BD-E226-4AC7-AAF9-B6FD935F541F}" name="Column801"/>
    <tableColumn id="808" xr3:uid="{CCD8FAA3-263D-4EBC-A053-95F947ACEC01}" name="Column802"/>
    <tableColumn id="809" xr3:uid="{2E914DC0-8148-4FA1-B8E5-E83E463B588B}" name="Column803"/>
    <tableColumn id="810" xr3:uid="{45FE1EA8-F655-4C79-A321-E50CF36AC9CA}" name="Column804"/>
    <tableColumn id="811" xr3:uid="{B8D5EEAC-C7DB-406A-9A96-D3E7A057CDAA}" name="Column805"/>
    <tableColumn id="812" xr3:uid="{CB2EDDF9-736D-480E-B551-D3BD31F5E4CD}" name="Column806"/>
    <tableColumn id="813" xr3:uid="{CB62D0EA-FD78-4FD6-8A12-A2D9DA147ACF}" name="Column807"/>
    <tableColumn id="814" xr3:uid="{C0C8C35F-0387-4E22-858E-905E5EB9E64D}" name="Column808"/>
    <tableColumn id="815" xr3:uid="{CC02F988-2853-4949-8290-16AD69ED159A}" name="Column809"/>
    <tableColumn id="816" xr3:uid="{4F85649C-33EB-43D0-AFA1-F60AE103C883}" name="Column810"/>
    <tableColumn id="817" xr3:uid="{84050A48-AF62-4C7D-9687-1DFB83203C5C}" name="Column811"/>
    <tableColumn id="818" xr3:uid="{BFAE8DEA-3FD8-4DF6-BCEE-30968A12B1AC}" name="Column812"/>
    <tableColumn id="819" xr3:uid="{F6314F14-398B-48EA-9A20-842DC8CF52BD}" name="Column813"/>
    <tableColumn id="820" xr3:uid="{2EC2E8A7-4571-40AE-A140-3B2AB249FA30}" name="Column814"/>
    <tableColumn id="821" xr3:uid="{7E5AD40E-5986-4D88-B9EC-104185062226}" name="Column815"/>
    <tableColumn id="822" xr3:uid="{904D2B5F-8DC0-470B-98BB-EA61B0DA9506}" name="Column816"/>
    <tableColumn id="823" xr3:uid="{E2234F87-948C-4E9D-8A3C-995BF6298B3B}" name="Column817"/>
    <tableColumn id="824" xr3:uid="{E3F03724-580A-48A1-A047-C09A4DA0EB91}" name="Column818"/>
    <tableColumn id="825" xr3:uid="{6F11CE44-7D96-464A-9531-81EA4544620A}" name="Column819"/>
    <tableColumn id="826" xr3:uid="{07A51A8A-2FFC-44FA-A966-8B4C9DA7D09D}" name="Column820"/>
    <tableColumn id="827" xr3:uid="{AFECDDB7-7238-4B40-BC4A-9F4C42E611E4}" name="Column821"/>
    <tableColumn id="828" xr3:uid="{FBB8527A-BDB8-4E12-B4D0-D456ED6863DC}" name="Column822"/>
    <tableColumn id="829" xr3:uid="{22810D4A-F838-4DBC-B917-8D64AF412542}" name="Column823"/>
    <tableColumn id="830" xr3:uid="{B3DD5667-5620-4CB4-A105-9762A938AF4A}" name="Column824"/>
    <tableColumn id="831" xr3:uid="{B39E4145-B670-4112-9B8E-EC163745597C}" name="Column825"/>
    <tableColumn id="832" xr3:uid="{07E15B16-7949-4C80-AC8B-AF815362700D}" name="Column826"/>
    <tableColumn id="833" xr3:uid="{DBDDCD24-E3A7-4086-A806-6FEE2520679F}" name="Column827"/>
    <tableColumn id="834" xr3:uid="{C421582D-9FBC-4081-ABEB-7CA9285AA979}" name="Column828"/>
    <tableColumn id="835" xr3:uid="{0539704C-21FC-4B2F-B9B4-2047AF52AB22}" name="Column829"/>
    <tableColumn id="836" xr3:uid="{EBFEF832-A64E-4C3A-850B-D283470A637E}" name="Column830"/>
    <tableColumn id="837" xr3:uid="{2CC3156F-ECCA-47BE-9BF2-B39FCB96621B}" name="Column831"/>
    <tableColumn id="838" xr3:uid="{070E2FB4-5E93-4D04-9288-6EC829AB8C0C}" name="Column832"/>
    <tableColumn id="839" xr3:uid="{79C535FA-F60F-45E5-BFCD-7FA452E02AC3}" name="Column833"/>
    <tableColumn id="840" xr3:uid="{14C9BCC9-C33C-44F1-AD29-6F4BF58D5959}" name="Column834"/>
    <tableColumn id="841" xr3:uid="{E3D756BF-6F18-4A43-ACE5-538356C6848A}" name="Column835"/>
    <tableColumn id="842" xr3:uid="{FF4528F2-E566-47C6-9942-CF78C52BC170}" name="Column836"/>
    <tableColumn id="843" xr3:uid="{DF69FFD0-680C-4F87-8549-16C13B6936C9}" name="Column837"/>
    <tableColumn id="844" xr3:uid="{9C409218-D140-4960-9DA2-DA535B35CB47}" name="Column838"/>
    <tableColumn id="845" xr3:uid="{EC1E6017-B272-4AD2-BC36-7F3A22E2F1B0}" name="Column839"/>
    <tableColumn id="846" xr3:uid="{4716FE6A-1FE0-4628-A29A-C4DE319CB620}" name="Column840"/>
    <tableColumn id="847" xr3:uid="{A1BE54E1-3C19-43B3-A6D2-10BC899DF1EF}" name="Column841"/>
    <tableColumn id="848" xr3:uid="{413FFFCD-EB37-4058-A793-C2B29E7FC60E}" name="Column842"/>
    <tableColumn id="849" xr3:uid="{57156C87-E0CF-4344-80EE-33A649822256}" name="Column843"/>
    <tableColumn id="850" xr3:uid="{D5785E2D-5E23-4070-9F34-AFC504C42069}" name="Column844"/>
    <tableColumn id="851" xr3:uid="{6DD1A3A8-0D4D-476A-A2C3-0F820A3BE74D}" name="Column845"/>
    <tableColumn id="852" xr3:uid="{41969CE3-43B3-46A1-9711-11C6155B3329}" name="Column846"/>
    <tableColumn id="853" xr3:uid="{5314F9B3-9B4F-45AB-89AE-5749C305766F}" name="Column847"/>
    <tableColumn id="854" xr3:uid="{6DC8FBF5-A8A7-416F-B579-A3FDB3969338}" name="Column848"/>
    <tableColumn id="855" xr3:uid="{51685354-9A95-459A-A52C-DD3971F97489}" name="Column849"/>
    <tableColumn id="856" xr3:uid="{6F0D70DA-645B-4F05-8A0D-4DA5A09A57DF}" name="Column850"/>
    <tableColumn id="857" xr3:uid="{4B3736E6-B494-4065-A979-F63FE28E1294}" name="Column851"/>
    <tableColumn id="858" xr3:uid="{AB3C1E47-ABE9-44D3-A1C7-25341BAF0710}" name="Column852"/>
    <tableColumn id="859" xr3:uid="{18ACFFE7-AA97-4A47-B6AD-5AB1443AD07F}" name="Column853"/>
    <tableColumn id="860" xr3:uid="{8A6B23BD-DF25-4D1B-A332-722973B7B466}" name="Column854"/>
    <tableColumn id="861" xr3:uid="{EDF1E343-78A3-4F5E-A4E5-C757E5E28BAD}" name="Column855"/>
    <tableColumn id="862" xr3:uid="{BD6D2C23-2532-4FFD-825C-89A3BDA9311B}" name="Column856"/>
    <tableColumn id="863" xr3:uid="{AA8D0A72-A930-46B0-A0E5-397CE2496709}" name="Column857"/>
    <tableColumn id="864" xr3:uid="{430070E3-4F49-4C8A-8BCA-3C50A7EE0C9D}" name="Column858"/>
    <tableColumn id="865" xr3:uid="{5A7799AB-6840-4FF4-AFF8-58616CAD8319}" name="Column859"/>
    <tableColumn id="866" xr3:uid="{DA6BE76C-983D-4039-9B7A-E76A3AD7A92B}" name="Column860"/>
    <tableColumn id="867" xr3:uid="{AF42ADF3-0A10-406F-9B3C-D1B45350438D}" name="Column861"/>
    <tableColumn id="868" xr3:uid="{88561D49-A008-4573-951B-4133C051B127}" name="Column862"/>
    <tableColumn id="869" xr3:uid="{620142EA-19B1-41F4-8316-4186A9473B06}" name="Column863"/>
    <tableColumn id="870" xr3:uid="{639129EE-89AC-4F1F-9BC8-9E28E9FE4F2C}" name="Column864"/>
    <tableColumn id="871" xr3:uid="{DBDE9190-80CF-45F3-B23E-B4FB3BDBF48C}" name="Column865"/>
    <tableColumn id="872" xr3:uid="{2E708799-1050-45F5-9D38-120550EB4415}" name="Column866"/>
    <tableColumn id="873" xr3:uid="{E6D55185-8C40-4B4F-AE71-D0BC3D13A33D}" name="Column867"/>
    <tableColumn id="874" xr3:uid="{CEEF01CE-57AF-40A8-A368-457D573DAB13}" name="Column868"/>
    <tableColumn id="875" xr3:uid="{EC1FFB25-44B5-4D8F-8BE6-CA6B3920ABCF}" name="Column869"/>
    <tableColumn id="876" xr3:uid="{36DBA5B4-FA95-471E-A8D7-540ED9E3CB0F}" name="Column870"/>
    <tableColumn id="877" xr3:uid="{C43B22F3-EA78-41A2-A892-1D8BFEBBA37B}" name="Column871"/>
    <tableColumn id="878" xr3:uid="{72282FCF-6FFA-4AF3-AD97-95E080B07A8D}" name="Column872"/>
    <tableColumn id="879" xr3:uid="{6B0D00FD-83A9-4BE3-A7F9-620BD82EE55D}" name="Column873"/>
    <tableColumn id="880" xr3:uid="{9947ED5D-4124-43D8-8EAB-794E33CA2C5F}" name="Column874"/>
    <tableColumn id="881" xr3:uid="{62FD426F-07DB-43FA-9139-1B253F444182}" name="Column875"/>
    <tableColumn id="882" xr3:uid="{A26FB8A8-2C2E-4645-AD02-003D6B81D062}" name="Column876"/>
    <tableColumn id="883" xr3:uid="{0B89D96C-E45F-4B9A-BA8C-A47EE9FAF63F}" name="Column877"/>
    <tableColumn id="884" xr3:uid="{5EEC7327-E3A8-4233-9904-34A814397A78}" name="Column878"/>
    <tableColumn id="885" xr3:uid="{A3FB6AA2-78C0-4E56-B90F-F2A2AA59FAA0}" name="Column879"/>
    <tableColumn id="886" xr3:uid="{A04D3AF6-F641-4084-9016-C0AE250E635D}" name="Column880"/>
    <tableColumn id="887" xr3:uid="{9C915FB2-B834-4F64-BCB7-840F6E303384}" name="Column881"/>
    <tableColumn id="888" xr3:uid="{B59C8B93-609A-4D7B-A7E9-72F5022F070A}" name="Column882"/>
    <tableColumn id="889" xr3:uid="{E7BB2469-3ABB-46E2-B6F7-D73E75B5545F}" name="Column883"/>
    <tableColumn id="890" xr3:uid="{A6261F5E-9006-4650-991A-FE94A0DA1E4A}" name="Column884"/>
    <tableColumn id="891" xr3:uid="{823DF6A5-DCE7-4861-8388-C8660E75C975}" name="Column885"/>
    <tableColumn id="892" xr3:uid="{BD63E854-4094-473D-91DA-A487E3003F6F}" name="Column886"/>
    <tableColumn id="893" xr3:uid="{7D83982F-5D04-4375-A9AC-D7792E819FBA}" name="Column887"/>
    <tableColumn id="894" xr3:uid="{00080E11-CAEB-4B7B-8C7C-D402813DD766}" name="Column888"/>
    <tableColumn id="895" xr3:uid="{95884293-B400-495B-B91E-F5A95AD082FE}" name="Column889"/>
    <tableColumn id="896" xr3:uid="{719B89A3-2422-4A93-AEED-5CBE00049CE2}" name="Column890"/>
    <tableColumn id="897" xr3:uid="{D0323ED8-92B1-451F-80F1-39AB3E06E78B}" name="Column891"/>
    <tableColumn id="898" xr3:uid="{9F13183C-28D6-408E-B36E-B539FFDD8675}" name="Column892"/>
    <tableColumn id="899" xr3:uid="{F4773A64-5334-4EC2-889D-6D009979DED4}" name="Column893"/>
    <tableColumn id="900" xr3:uid="{386C7EF9-AE2D-4BE1-A17C-140606F8B561}" name="Column894"/>
    <tableColumn id="901" xr3:uid="{4EDFFE21-8744-47D2-9E12-B7C003801D6D}" name="Column895"/>
    <tableColumn id="902" xr3:uid="{EC07D94D-8709-456C-9D39-2767EA9C965A}" name="Column896"/>
    <tableColumn id="903" xr3:uid="{9BB0358A-8F47-40FF-B93C-873058496540}" name="Column897"/>
    <tableColumn id="904" xr3:uid="{FA9ADABD-AF50-4C96-A4AD-BB45940F11FD}" name="Column898"/>
    <tableColumn id="905" xr3:uid="{E130A156-D094-4006-8D41-570716C125DE}" name="Column899"/>
    <tableColumn id="906" xr3:uid="{64989BC2-3A35-44C1-9E8C-CAA6D13DFD95}" name="Column900"/>
    <tableColumn id="907" xr3:uid="{8D2084E6-66A4-4D8B-9557-ED6C6CBF2990}" name="Column901"/>
    <tableColumn id="908" xr3:uid="{29FFA363-6954-4307-94DC-6A2415BB85DA}" name="Column902"/>
    <tableColumn id="909" xr3:uid="{A150803F-A01E-47FD-830F-AB6AE5D41870}" name="Column903"/>
    <tableColumn id="910" xr3:uid="{AFA42080-79A0-4848-BFCC-0C442BEAEC2C}" name="Column904"/>
    <tableColumn id="911" xr3:uid="{4EFEAE32-6428-4982-95EB-BA71829F4685}" name="Column905"/>
    <tableColumn id="912" xr3:uid="{56FDE3C2-5560-4023-8BDB-11316281BC5A}" name="Column906"/>
    <tableColumn id="913" xr3:uid="{14740D75-EE51-49AC-B570-BF6948F6EAF9}" name="Column907"/>
    <tableColumn id="914" xr3:uid="{01B6BFE3-D388-447F-8112-E8BC52CFA773}" name="Column908"/>
    <tableColumn id="915" xr3:uid="{0F6755DF-1E18-4A5B-B736-B3FE02B1BB86}" name="Column909"/>
    <tableColumn id="916" xr3:uid="{54434548-E8E4-459D-8B36-68EFADCC1DE1}" name="Column910"/>
    <tableColumn id="917" xr3:uid="{4A541F32-0A51-4B3D-9308-85B456759894}" name="Column911"/>
    <tableColumn id="918" xr3:uid="{880CAD17-1C83-42EC-89A5-421C3B1B20BE}" name="Column912"/>
    <tableColumn id="919" xr3:uid="{CD5C2877-6999-4228-90C3-C8B1340ADC02}" name="Column913"/>
    <tableColumn id="920" xr3:uid="{B3597BAD-A4D0-4509-B146-82DE56EBDE68}" name="Column914"/>
    <tableColumn id="921" xr3:uid="{B37426F5-BB5F-4E2D-A1A8-A3442B309622}" name="Column915"/>
    <tableColumn id="922" xr3:uid="{BCE57E30-3E9C-4961-A506-54364B781457}" name="Column916"/>
    <tableColumn id="923" xr3:uid="{B9435C90-CBFD-49F9-9D42-026643CC27F9}" name="Column917"/>
    <tableColumn id="924" xr3:uid="{8C7A2127-C395-4358-9EDF-AE6256651574}" name="Column918"/>
    <tableColumn id="925" xr3:uid="{25FA9498-223D-4E4D-8495-16751058D8F5}" name="Column919"/>
    <tableColumn id="926" xr3:uid="{93962681-175E-4409-AC8C-1F193447F6A8}" name="Column920"/>
    <tableColumn id="927" xr3:uid="{98508E73-B6F2-4007-862F-2D0D36943735}" name="Column921"/>
    <tableColumn id="928" xr3:uid="{358B6872-E7C4-4F1E-95C0-EF509B0C2A57}" name="Column922"/>
    <tableColumn id="929" xr3:uid="{33969CE4-B9A0-475C-82D6-33691ED46879}" name="Column923"/>
    <tableColumn id="930" xr3:uid="{9125D3C3-2279-49EB-B271-98A580DDDECA}" name="Column924"/>
    <tableColumn id="931" xr3:uid="{28DD307D-D8F0-4574-81D2-195AB8E0552A}" name="Column925"/>
    <tableColumn id="932" xr3:uid="{CCE881D3-FED0-4337-AE4F-E8E654741463}" name="Column926"/>
    <tableColumn id="933" xr3:uid="{D1DE2317-BD71-4712-977D-B81FA1C37D2C}" name="Column927"/>
    <tableColumn id="934" xr3:uid="{F58C5399-67FA-4440-8B2B-FCB96FB94693}" name="Column928"/>
    <tableColumn id="935" xr3:uid="{DB72B00F-9EC2-4FB1-9DB5-2FBF0A58486F}" name="Column929"/>
    <tableColumn id="936" xr3:uid="{044C5D81-2183-4187-B243-AD43404BD12F}" name="Column930"/>
    <tableColumn id="937" xr3:uid="{1E712E7A-A466-4AD7-A0E9-81D115FF3E46}" name="Column931"/>
    <tableColumn id="938" xr3:uid="{523E9B65-2233-4DA0-8994-C9C0171E1F81}" name="Column932"/>
    <tableColumn id="939" xr3:uid="{7EECD70D-776B-49C6-997A-B7EC436A0C06}" name="Column933"/>
    <tableColumn id="940" xr3:uid="{20EA1B17-B48D-469A-9171-2D773F3E8CAE}" name="Column934"/>
    <tableColumn id="941" xr3:uid="{3C08B891-3E2B-4609-AFA4-5DE7C0910F1B}" name="Column935"/>
    <tableColumn id="942" xr3:uid="{C2A4BABD-602A-475D-87B2-B53BD3CE9C23}" name="Column936"/>
    <tableColumn id="943" xr3:uid="{D03D148C-0239-4E06-82BD-53309302C69F}" name="Column937"/>
    <tableColumn id="944" xr3:uid="{8D7B7A2A-3157-48BB-B9E8-FCE9807BAC77}" name="Column938"/>
    <tableColumn id="945" xr3:uid="{F1F153DC-B9F3-4520-831B-239ED69B51B0}" name="Column939"/>
    <tableColumn id="946" xr3:uid="{5D6EADF9-EE00-4133-8A89-587842E7268B}" name="Column940"/>
    <tableColumn id="947" xr3:uid="{2F0BA9B5-FE1B-4AB5-AEB4-F3C2AEC4D781}" name="Column941"/>
    <tableColumn id="948" xr3:uid="{B85C9A3A-3052-4480-9FD7-CCADC1D74C25}" name="Column942"/>
    <tableColumn id="949" xr3:uid="{D6137C01-3888-4449-BBA9-4ED8C41FF305}" name="Column943"/>
    <tableColumn id="950" xr3:uid="{F1AECBF9-E9D8-4144-AC39-BF654EEF2CA8}" name="Column944"/>
    <tableColumn id="951" xr3:uid="{6F7C7A7D-4F9A-4641-89DF-62C5EDB02586}" name="Column945"/>
    <tableColumn id="952" xr3:uid="{6F542814-CDA2-4378-982E-47BF3115C267}" name="Column946"/>
    <tableColumn id="953" xr3:uid="{A9200A7E-0DE0-4A73-96C6-B876FB70915D}" name="Column947"/>
    <tableColumn id="954" xr3:uid="{424079C9-6CF3-4B24-A4CC-AF04CA1469AB}" name="Column948"/>
    <tableColumn id="955" xr3:uid="{536D759E-5E13-4BF7-9F41-99AFC8D9FCC0}" name="Column949"/>
    <tableColumn id="956" xr3:uid="{C69666B6-0C21-4216-808D-BA9C962A0C4B}" name="Column950"/>
    <tableColumn id="957" xr3:uid="{EBD1E261-9B0F-448C-86B3-48F3C5CC606B}" name="Column951"/>
    <tableColumn id="958" xr3:uid="{0C828017-A450-4AFB-B418-D58113EB9ABF}" name="Column952"/>
    <tableColumn id="959" xr3:uid="{310988CF-A6BA-4BED-931C-AA4B367FA5F9}" name="Column953"/>
    <tableColumn id="960" xr3:uid="{ED63F23B-A2FB-4454-9DE7-511333C707B0}" name="Column954"/>
    <tableColumn id="961" xr3:uid="{C1168F54-E97E-4995-836B-F669B5C047E6}" name="Column955"/>
    <tableColumn id="962" xr3:uid="{B0A9A007-D59D-4D18-BD0E-0E0F6E280CE8}" name="Column956"/>
    <tableColumn id="963" xr3:uid="{2C5E9598-407B-443B-BA1C-EB4A1ED6D494}" name="Column957"/>
    <tableColumn id="964" xr3:uid="{80180DF1-2AD4-4F1E-89D7-13E0D7FB37BC}" name="Column958"/>
    <tableColumn id="965" xr3:uid="{1DE48471-44E8-4CD2-9DC7-B67131A894E6}" name="Column959"/>
    <tableColumn id="966" xr3:uid="{CB3262E4-98D2-44D8-AB6F-455DEF970077}" name="Column960"/>
    <tableColumn id="967" xr3:uid="{7006F903-30C6-442B-BD86-077235044772}" name="Column961"/>
    <tableColumn id="968" xr3:uid="{7C0F2B81-030A-418D-8193-6479E1FDFABC}" name="Column962"/>
    <tableColumn id="969" xr3:uid="{0ACC5D33-8059-4880-AD50-17CB743AD64B}" name="Column963"/>
    <tableColumn id="970" xr3:uid="{2A4CA398-D067-4B73-A6E8-7B58CA9C7595}" name="Column964"/>
    <tableColumn id="971" xr3:uid="{58ED6E2F-9D05-43BA-BF98-21BDF74C580A}" name="Column965"/>
    <tableColumn id="972" xr3:uid="{DEB4A9DD-5C44-46C7-B5A9-89DAD66D15A6}" name="Column966"/>
    <tableColumn id="973" xr3:uid="{D91142A3-421B-4611-B0BC-1028E7337B08}" name="Column967"/>
    <tableColumn id="974" xr3:uid="{4E7BFD01-6C57-41D7-8262-071BB6913D3F}" name="Column968"/>
    <tableColumn id="975" xr3:uid="{3CA324C3-734C-473F-9520-C3FDB1D418B9}" name="Column969"/>
    <tableColumn id="976" xr3:uid="{513B0D63-4FC9-4244-A944-FBDE348D5AD0}" name="Column970"/>
    <tableColumn id="977" xr3:uid="{61BAD12E-5957-4025-9EA1-CDADF3D1C487}" name="Column971"/>
    <tableColumn id="978" xr3:uid="{849C259B-5FAC-4DC3-9F68-41DE452C41EA}" name="Column972"/>
    <tableColumn id="979" xr3:uid="{D70E7B67-9490-4805-B8BB-D87CAF2EC4F4}" name="Column973"/>
    <tableColumn id="980" xr3:uid="{FCFB08E8-45D7-478E-BC60-268A45A57202}" name="Column974"/>
    <tableColumn id="981" xr3:uid="{80CFC5CF-EE78-4806-B44A-C0ED1B8E1A5B}" name="Column975"/>
    <tableColumn id="982" xr3:uid="{C5B8F477-CBBF-4B04-A022-706828F6C2B7}" name="Column976"/>
    <tableColumn id="983" xr3:uid="{504FDD2D-0426-4031-A776-0E7D20FC84AA}" name="Column977"/>
    <tableColumn id="984" xr3:uid="{DB005994-96C3-4377-B4FB-0891CB69F088}" name="Column978"/>
    <tableColumn id="985" xr3:uid="{29C37C9F-BAA1-4947-A51A-EABFB89FBBD8}" name="Column979"/>
    <tableColumn id="986" xr3:uid="{399CE745-B558-40EA-8187-53896C22A2D8}" name="Column980"/>
    <tableColumn id="987" xr3:uid="{CC37ADB1-3537-4C93-B82F-9588CB5F358B}" name="Column981"/>
    <tableColumn id="988" xr3:uid="{3A2150BA-D636-4B9F-A351-86B544DCA37E}" name="Column982"/>
    <tableColumn id="989" xr3:uid="{292359F5-4CDC-4DC4-9CB0-99B562D17BF1}" name="Column983"/>
    <tableColumn id="990" xr3:uid="{CF8E4CC8-01D6-4DA7-9778-CB27614D3B2C}" name="Column984"/>
    <tableColumn id="991" xr3:uid="{23F0707F-1C60-4FE5-804E-5CFDB9FC1C1A}" name="Column985"/>
    <tableColumn id="992" xr3:uid="{D1336707-4E7F-4889-A5BE-C812F0421247}" name="Column986"/>
    <tableColumn id="993" xr3:uid="{9ED6500B-1694-4DB0-8248-19576D60A954}" name="Column987"/>
    <tableColumn id="994" xr3:uid="{6530B131-491B-4EFE-94C2-0493937EC8A4}" name="Column988"/>
    <tableColumn id="995" xr3:uid="{CB70945E-1FBB-40C3-91AA-1D833C923D2C}" name="Column989"/>
    <tableColumn id="996" xr3:uid="{44BCBFA9-8B88-4954-882E-9A9AD6C3A859}" name="Column990"/>
    <tableColumn id="997" xr3:uid="{F6EF5456-3A96-4B31-A41B-DC320E97FF6E}" name="Column991"/>
    <tableColumn id="998" xr3:uid="{3718A12A-7D1A-4805-9309-C81D82EA857A}" name="Column992"/>
    <tableColumn id="999" xr3:uid="{83619282-6FC3-4005-925D-B98104859889}" name="Column993"/>
    <tableColumn id="1000" xr3:uid="{2946BE0A-666D-430D-996F-BBFE152D2032}" name="Column994"/>
    <tableColumn id="1001" xr3:uid="{A9E15387-6BCA-4913-99B7-F1C719778155}" name="Column995"/>
    <tableColumn id="1002" xr3:uid="{F8ABE975-6C4A-41FD-A50E-5B8522DB509F}" name="Column996"/>
    <tableColumn id="1003" xr3:uid="{D69B3D82-5C19-4DF2-B59B-80D5D27576AB}" name="Column997"/>
    <tableColumn id="1004" xr3:uid="{EC8A26BB-3A5A-48F4-8996-D8C5F8C1E804}" name="Column998"/>
    <tableColumn id="1005" xr3:uid="{87E5713E-8B22-4CBE-9330-9C8D5F09F254}" name="Column999"/>
    <tableColumn id="1006" xr3:uid="{006A9C33-F8AE-4565-9EBD-7A58C81879D3}" name="Column1000"/>
    <tableColumn id="1007" xr3:uid="{42AAE346-CE95-46F6-910F-471F1567B5B4}" name="Column1001"/>
    <tableColumn id="1008" xr3:uid="{C718CF36-BF7A-4361-B51F-67792E76BE4F}" name="Column1002"/>
    <tableColumn id="1009" xr3:uid="{B2586905-D5A5-4453-9E6D-0888B139A285}" name="Column1003"/>
    <tableColumn id="1010" xr3:uid="{A8980932-AC5F-4EBA-8386-E09F89EBF624}" name="Column1004"/>
    <tableColumn id="1011" xr3:uid="{E1F20E34-6B9E-4A72-8C3E-54D81F07AC1F}" name="Column1005"/>
    <tableColumn id="1012" xr3:uid="{65D8B9D2-FCA7-48FB-B4A1-AFA27CC3E1C4}" name="Column1006"/>
    <tableColumn id="1013" xr3:uid="{2982E9AF-F86C-4A64-BF10-672E045BA4D1}" name="Column1007"/>
    <tableColumn id="1014" xr3:uid="{CE472E52-02EF-4B17-93A7-24804AAE6116}" name="Column1008"/>
    <tableColumn id="1015" xr3:uid="{3C134A0E-7227-4504-8C0A-4014174B2194}" name="Column1009"/>
    <tableColumn id="1016" xr3:uid="{3F314896-58CA-4D31-A776-4247F1AE5CA4}" name="Column1010"/>
    <tableColumn id="1017" xr3:uid="{AD0AC037-5A32-44EE-81CB-C21452F557F3}" name="Column1011"/>
    <tableColumn id="1018" xr3:uid="{22CF41A6-6537-48E1-A61A-998A90E61340}" name="Column1012"/>
    <tableColumn id="1019" xr3:uid="{3EDA1A7A-6D71-4E5C-94F8-280A10668147}" name="Column1013"/>
    <tableColumn id="1020" xr3:uid="{9202FC3C-3510-4D05-8158-454B85E52998}" name="Column1014"/>
    <tableColumn id="1021" xr3:uid="{32B8E12B-B118-4555-8859-F169C1500E28}" name="Column1015"/>
    <tableColumn id="1022" xr3:uid="{13C99058-CA33-4047-8884-C099C76CF5FD}" name="Column1016"/>
    <tableColumn id="1023" xr3:uid="{177005E4-69B0-4EC5-A803-6F126F0D1E7A}" name="Column1017"/>
    <tableColumn id="1024" xr3:uid="{541BA46C-0673-4312-BB48-2D202C23358E}" name="Column1018"/>
    <tableColumn id="1025" xr3:uid="{C34B32C0-FA4C-4B76-AAB7-41234BEC364D}" name="Column1019"/>
    <tableColumn id="1026" xr3:uid="{6687CDB7-E43C-4E4E-B625-77B08422A335}" name="Column1020"/>
    <tableColumn id="1027" xr3:uid="{D4C81272-F25A-4045-83CF-3DE96ECE01C2}" name="Column1021"/>
    <tableColumn id="1028" xr3:uid="{D9034024-B433-4223-AE66-A7C4BDF0B1FC}" name="Column1022"/>
    <tableColumn id="1029" xr3:uid="{703C014F-1A12-4F7F-A30B-35B137755023}" name="Column1023"/>
    <tableColumn id="1030" xr3:uid="{F875395A-65E2-444F-B359-C65A43E6CEE5}" name="Column1024"/>
    <tableColumn id="1031" xr3:uid="{C16795A3-8EA7-4CA6-B450-4BA7F782E99F}" name="Column1025"/>
    <tableColumn id="1032" xr3:uid="{386B6390-27F6-48C9-8D45-7E666CBF5591}" name="Column1026"/>
    <tableColumn id="1033" xr3:uid="{6DE057BC-A6C6-484A-BEB9-AEDFCFE76A38}" name="Column1027"/>
    <tableColumn id="1034" xr3:uid="{98782684-1E75-404B-9054-25D7ACB19BC4}" name="Column1028"/>
    <tableColumn id="1035" xr3:uid="{A0A180B9-7DF8-4B2B-964A-77274A0DF080}" name="Column1029"/>
    <tableColumn id="1036" xr3:uid="{6CF6C98B-7DE7-4DAF-BC7F-ADF36D007652}" name="Column1030"/>
    <tableColumn id="1037" xr3:uid="{C9C09314-0451-47A8-97CB-18870372182A}" name="Column1031"/>
    <tableColumn id="1038" xr3:uid="{9E17D9C7-3AE2-428B-AF7B-61B939C78447}" name="Column1032"/>
    <tableColumn id="1039" xr3:uid="{7A459E0D-92F1-4A57-A2E5-B95C53822613}" name="Column1033"/>
    <tableColumn id="1040" xr3:uid="{3D9E8C61-917C-481A-99B3-0DA1EE5F703C}" name="Column1034"/>
    <tableColumn id="1041" xr3:uid="{C1D6DC60-0B8D-453D-8DB9-E38E09401444}" name="Column1035"/>
    <tableColumn id="1042" xr3:uid="{017966DA-3111-4741-9BC9-B06F9C5997E2}" name="Column1036"/>
    <tableColumn id="1043" xr3:uid="{1D680125-FA3E-4F53-A83A-C55FD2B300EB}" name="Column1037"/>
    <tableColumn id="1044" xr3:uid="{FC677567-9F34-46D6-8DB0-F5AB4C7D62D1}" name="Column1038"/>
    <tableColumn id="1045" xr3:uid="{B8B490C5-E80E-49FF-86D0-5332AA5BCF19}" name="Column1039"/>
    <tableColumn id="1046" xr3:uid="{86D2A8FD-9AA6-4B8B-AFF4-E76776A1074E}" name="Column1040"/>
    <tableColumn id="1047" xr3:uid="{499E3BB2-1C90-4A58-9F86-CA55ED9DBD67}" name="Column1041"/>
    <tableColumn id="1048" xr3:uid="{6B043419-6B0A-4DA4-8408-1D7A0574A025}" name="Column1042"/>
    <tableColumn id="1049" xr3:uid="{B25D2301-6604-491B-AC83-18050FBC6E1A}" name="Column1043"/>
    <tableColumn id="1050" xr3:uid="{EEAD3BC9-468E-4E56-9D03-B3DEB3FD5FBC}" name="Column1044"/>
    <tableColumn id="1051" xr3:uid="{2CB3834B-E583-427F-81F5-8140BDEB7890}" name="Column1045"/>
    <tableColumn id="1052" xr3:uid="{143DEE99-E6CE-4902-A3C3-911AF433F664}" name="Column1046"/>
    <tableColumn id="1053" xr3:uid="{A9C157A2-0819-4FD4-81A1-F565F980D470}" name="Column1047"/>
    <tableColumn id="1054" xr3:uid="{3E14F66B-803B-40D0-B72C-A2628C4F21E5}" name="Column1048"/>
    <tableColumn id="1055" xr3:uid="{EC76EF2B-C5B2-46B6-B00C-35EC8CA29931}" name="Column1049"/>
    <tableColumn id="1056" xr3:uid="{2D1AACB2-8550-447E-AB2A-9F34597DAAD6}" name="Column1050"/>
    <tableColumn id="1057" xr3:uid="{E8C26594-8107-43BE-9C1B-3CD908D0EF95}" name="Column1051"/>
    <tableColumn id="1058" xr3:uid="{79424899-DADC-4F9F-93CD-3E1F3D17E1BA}" name="Column1052"/>
    <tableColumn id="1059" xr3:uid="{487C18B7-2AA9-484E-95CD-6EA35A33CFE7}" name="Column1053"/>
    <tableColumn id="1060" xr3:uid="{2AFBC914-A5A5-4782-B7BA-9393B81BDAC5}" name="Column1054"/>
    <tableColumn id="1061" xr3:uid="{52DDEF41-61F7-4DF5-B87E-43B0C6215067}" name="Column1055"/>
    <tableColumn id="1062" xr3:uid="{2684F5F8-569B-4150-B93C-F6AA31077C44}" name="Column1056"/>
    <tableColumn id="1063" xr3:uid="{FD0227AF-CD37-478D-A983-EA2D6912FF26}" name="Column1057"/>
    <tableColumn id="1064" xr3:uid="{EDAE48C0-09FC-4E2D-9F99-E109998E2C59}" name="Column1058"/>
    <tableColumn id="1065" xr3:uid="{9F1FDA17-6BC1-4930-B750-41660E2BEAC1}" name="Column1059"/>
    <tableColumn id="1066" xr3:uid="{B9D4AC41-DCAB-448D-A83D-907B1D048F48}" name="Column1060"/>
    <tableColumn id="1067" xr3:uid="{7FD73B24-4E69-448F-B30B-B94A1547C727}" name="Column1061"/>
    <tableColumn id="1068" xr3:uid="{E6A5E0A6-1FBB-4097-BBD0-47F8F1FAFB45}" name="Column1062"/>
    <tableColumn id="1069" xr3:uid="{0BAC634D-DA98-420B-8233-94A98D083C2D}" name="Column1063"/>
    <tableColumn id="1070" xr3:uid="{00813193-6466-4BB0-AE29-58BE21EA5DF4}" name="Column1064"/>
    <tableColumn id="1071" xr3:uid="{54A44B69-500D-42D9-9860-38A48FEA69DB}" name="Column1065"/>
    <tableColumn id="1072" xr3:uid="{92F29AC0-DF06-4421-A870-0147475E777B}" name="Column1066"/>
    <tableColumn id="1073" xr3:uid="{690CEDCD-131D-4B2C-B5A7-250163738370}" name="Column1067"/>
    <tableColumn id="1074" xr3:uid="{4E5DA97E-AF1C-4F56-8BA4-9740FB7ACBB7}" name="Column1068"/>
    <tableColumn id="1075" xr3:uid="{AA96149E-FA26-4DD6-9678-CE40F30E251C}" name="Column1069"/>
    <tableColumn id="1076" xr3:uid="{37A23050-FCFA-4EB8-992C-76733C2D3D06}" name="Column1070"/>
    <tableColumn id="1077" xr3:uid="{35AD3C5D-62F0-4DA4-ADCE-3EC6FD9A03CE}" name="Column1071"/>
    <tableColumn id="1078" xr3:uid="{BC8B97B4-7A8E-48AE-B7F7-63D2767F2FC5}" name="Column1072"/>
    <tableColumn id="1079" xr3:uid="{E5009450-E163-4ACC-BECA-3825ED836A86}" name="Column1073"/>
    <tableColumn id="1080" xr3:uid="{BF6F5F95-6241-48EF-8705-2B8541CF46E6}" name="Column1074"/>
    <tableColumn id="1081" xr3:uid="{297B2647-0E57-4E87-8D9A-E752E3D85D50}" name="Column1075"/>
    <tableColumn id="1082" xr3:uid="{06B5A0FE-AC94-4246-9D2E-78ED4ED9135C}" name="Column1076"/>
    <tableColumn id="1083" xr3:uid="{B6BD9161-519D-4BDD-A0E6-45824C2A660F}" name="Column1077"/>
    <tableColumn id="1084" xr3:uid="{6E2C2C56-2DDB-4865-B444-683B3D28C620}" name="Column1078"/>
    <tableColumn id="1085" xr3:uid="{0BB860D2-EF9E-4B8A-981E-D85D016DBF03}" name="Column1079"/>
    <tableColumn id="1086" xr3:uid="{4F9AF3F2-186A-4536-8526-A4A42490CE85}" name="Column1080"/>
    <tableColumn id="1087" xr3:uid="{568ECBE5-EA9D-4EA2-8F3A-088669D7886B}" name="Column1081"/>
    <tableColumn id="1088" xr3:uid="{4110BF3B-5639-48E8-81E6-EB994FD30DB5}" name="Column1082"/>
    <tableColumn id="1089" xr3:uid="{6DACD4EC-F7F9-4B45-B4D1-161DE87CBD90}" name="Column1083"/>
    <tableColumn id="1090" xr3:uid="{3E848B8B-D857-48FF-8DE0-9F91253B78B2}" name="Column1084"/>
    <tableColumn id="1091" xr3:uid="{DD92FFED-62D3-4A2B-8FE7-38DB64566A7D}" name="Column1085"/>
    <tableColumn id="1092" xr3:uid="{CC3993CD-672E-40B5-B550-1EB329EFFDF8}" name="Column1086"/>
    <tableColumn id="1093" xr3:uid="{476D3F4C-F1AA-4F84-89E4-9C638BCC35B6}" name="Column1087"/>
    <tableColumn id="1094" xr3:uid="{6F697495-90CF-49E4-9E15-F5CD9221005F}" name="Column1088"/>
    <tableColumn id="1095" xr3:uid="{E7F256DF-8BE0-4AC3-864C-FB44C325E834}" name="Column1089"/>
    <tableColumn id="1096" xr3:uid="{99568830-E545-4B38-9669-672DD72C2A2C}" name="Column1090"/>
    <tableColumn id="1097" xr3:uid="{03345F99-0EBD-4FEE-AAE6-93CB9AE7BB06}" name="Column1091"/>
    <tableColumn id="1098" xr3:uid="{0929F597-BAB7-416F-B8E8-40DA310657F4}" name="Column1092"/>
    <tableColumn id="1099" xr3:uid="{A19D0FA1-EB70-4750-9DBB-61EAFAE7361F}" name="Column1093"/>
    <tableColumn id="1100" xr3:uid="{0C8F3034-3A50-4AC1-9469-F6C4DFBA4E16}" name="Column1094"/>
    <tableColumn id="1101" xr3:uid="{76BB355F-CA09-47CE-9B38-1105F8BD9BF1}" name="Column1095"/>
    <tableColumn id="1102" xr3:uid="{A825375F-27A6-401C-87A7-A2062D124654}" name="Column1096"/>
    <tableColumn id="1103" xr3:uid="{5B6B9362-C8CB-4CEE-BE27-E8F3BA606BB6}" name="Column1097"/>
    <tableColumn id="1104" xr3:uid="{1FE6A369-F831-42AE-9223-F4B4186A645C}" name="Column1098"/>
    <tableColumn id="1105" xr3:uid="{D14315C5-143F-482E-8AA7-24EC78D08E0B}" name="Column1099"/>
    <tableColumn id="1106" xr3:uid="{4C5F2197-8E96-4AC9-9087-40D455A97336}" name="Column1100"/>
    <tableColumn id="1107" xr3:uid="{E0F6D16C-5AFA-4FCC-B054-1D19136D8A47}" name="Column1101"/>
    <tableColumn id="1108" xr3:uid="{DB43E90D-26F8-4EBD-944A-F4A80875823A}" name="Column1102"/>
    <tableColumn id="1109" xr3:uid="{05B2CB34-DFEA-4CD7-9760-29DC86FAB4E0}" name="Column1103"/>
    <tableColumn id="1110" xr3:uid="{A1B1197D-8D3E-42DD-8205-5827DDD1FEEB}" name="Column1104"/>
    <tableColumn id="1111" xr3:uid="{C47C59A1-377E-42DA-AE5C-779E2B228CD3}" name="Column1105"/>
    <tableColumn id="1112" xr3:uid="{894B6691-769F-47A4-8683-E456754B7330}" name="Column1106"/>
    <tableColumn id="1113" xr3:uid="{8175AE32-FD2E-4331-8DD6-793D0BE95A86}" name="Column1107"/>
    <tableColumn id="1114" xr3:uid="{1363901D-D8E6-4B28-8020-7209F3FEAA6B}" name="Column1108"/>
    <tableColumn id="1115" xr3:uid="{8DE61DF0-D50F-4AE3-AB06-F00A2E14DD03}" name="Column1109"/>
    <tableColumn id="1116" xr3:uid="{E7017509-5D37-4BA3-908A-D1B7F11862B2}" name="Column1110"/>
    <tableColumn id="1117" xr3:uid="{60AF2C6A-B81E-4D31-AFA8-BD944C015DF8}" name="Column1111"/>
    <tableColumn id="1118" xr3:uid="{C75BDED7-50D3-42E4-AAB3-080CF519C78B}" name="Column1112"/>
    <tableColumn id="1119" xr3:uid="{D8E5EFF3-B3D6-4824-B9C3-2871586620B9}" name="Column1113"/>
    <tableColumn id="1120" xr3:uid="{38C74351-EFDA-468F-95F6-E3D823F5B148}" name="Column1114"/>
    <tableColumn id="1121" xr3:uid="{33AF1105-8363-47A1-A372-2DA367420AEF}" name="Column1115"/>
    <tableColumn id="1122" xr3:uid="{68C2C1F2-3E74-43BF-A621-3796725D946F}" name="Column1116"/>
    <tableColumn id="1123" xr3:uid="{3A4EDF26-7A08-47B1-927F-E060D20A60A8}" name="Column1117"/>
    <tableColumn id="1124" xr3:uid="{A46EBEA7-CA7D-43FD-9192-10180944A467}" name="Column1118"/>
    <tableColumn id="1125" xr3:uid="{30C46FB4-66CE-40FB-863D-F18827528050}" name="Column1119"/>
    <tableColumn id="1126" xr3:uid="{5B0CAF50-0469-46B4-AE99-27115A394C6E}" name="Column1120"/>
    <tableColumn id="1127" xr3:uid="{1B641C1B-1099-451E-857D-BDDA0D726144}" name="Column1121"/>
    <tableColumn id="1128" xr3:uid="{9F94FBEC-CBA1-4649-9064-A3634C38A69C}" name="Column1122"/>
    <tableColumn id="1129" xr3:uid="{AD16EDC7-5108-4572-8DE0-9C580B131833}" name="Column1123"/>
    <tableColumn id="1130" xr3:uid="{BC572CFD-16FE-4AE6-AEEB-A1F35F4BB5D9}" name="Column1124"/>
    <tableColumn id="1131" xr3:uid="{0EBE4B70-C74A-4D99-9A36-8A678C466133}" name="Column1125"/>
    <tableColumn id="1132" xr3:uid="{3CD6E339-596C-4A00-BF49-EF97D14E7BAB}" name="Column1126"/>
    <tableColumn id="1133" xr3:uid="{1136B9A5-1DB8-41C6-95BB-A2553CDB5B49}" name="Column1127"/>
    <tableColumn id="1134" xr3:uid="{311FD255-8361-4F19-9BDE-A85587526916}" name="Column1128"/>
    <tableColumn id="1135" xr3:uid="{5B2BED56-4516-457A-BE3C-5C36891DD9C6}" name="Column1129"/>
    <tableColumn id="1136" xr3:uid="{3E6E1E5F-A951-4FE6-BE27-33B0C9E46882}" name="Column1130"/>
    <tableColumn id="1137" xr3:uid="{D50C3789-6BE9-4B47-921B-E1A07A4C6D87}" name="Column1131"/>
    <tableColumn id="1138" xr3:uid="{9B069DDF-0C99-47FA-8309-07CCE204E00E}" name="Column1132"/>
    <tableColumn id="1139" xr3:uid="{5A85B154-DC42-4570-9DEB-B10A584DEDFC}" name="Column1133"/>
    <tableColumn id="1140" xr3:uid="{A1C3B938-1AF3-4514-A605-DB49D9D21EFA}" name="Column1134"/>
    <tableColumn id="1141" xr3:uid="{473F57FA-0942-45CB-994A-9F920E782167}" name="Column1135"/>
    <tableColumn id="1142" xr3:uid="{F5C1C6B4-8D31-4DF2-9A6C-75FD52DC6894}" name="Column1136"/>
    <tableColumn id="1143" xr3:uid="{D8963CED-8FA3-4EE1-9102-F72395DE2E7A}" name="Column1137"/>
    <tableColumn id="1144" xr3:uid="{E4745E4E-D2D5-4CF8-949E-2107D796E3D2}" name="Column1138"/>
    <tableColumn id="1145" xr3:uid="{D41492DA-C2B8-44AD-A5A0-4C0AA2E1A98A}" name="Column1139"/>
    <tableColumn id="1146" xr3:uid="{395377D9-8CCB-476D-B28A-8F01859888F9}" name="Column1140"/>
    <tableColumn id="1147" xr3:uid="{BFAA015F-C76F-4C5C-BBD3-DB14B0AD9980}" name="Column1141"/>
    <tableColumn id="1148" xr3:uid="{E6DB995E-25B3-431B-8613-1DF92341AE36}" name="Column1142"/>
    <tableColumn id="1149" xr3:uid="{F85081E2-800C-4CEF-BEBD-FEB7FA27C0BB}" name="Column1143"/>
    <tableColumn id="1150" xr3:uid="{57BBA259-DD01-4608-9757-A1BA50842994}" name="Column1144"/>
    <tableColumn id="1151" xr3:uid="{D7C5244C-38FC-4092-BC8F-46A870F744D4}" name="Column1145"/>
    <tableColumn id="1152" xr3:uid="{7739B822-3AB1-4D89-91A5-96E184539E3F}" name="Column1146"/>
    <tableColumn id="1153" xr3:uid="{1C80BD97-CB66-4C25-A602-0EDB4A2B17C7}" name="Column1147"/>
    <tableColumn id="1154" xr3:uid="{AB8DC3E1-ABCE-49E2-A211-92821F61270F}" name="Column1148"/>
    <tableColumn id="1155" xr3:uid="{88420689-797B-4C89-9FBF-AE3EDBDC415E}" name="Column1149"/>
    <tableColumn id="1156" xr3:uid="{30D33786-19AD-4C86-8E50-402E36D88A0B}" name="Column1150"/>
    <tableColumn id="1157" xr3:uid="{DC9732FD-2595-4D1A-8E08-401CF93F5E4C}" name="Column1151"/>
    <tableColumn id="1158" xr3:uid="{A7559DC7-4E71-4175-9C58-6A3404E4A8D7}" name="Column1152"/>
    <tableColumn id="1159" xr3:uid="{34301EF5-16C5-4F61-829B-BDC89FAFCCD2}" name="Column1153"/>
    <tableColumn id="1160" xr3:uid="{783EC0D7-A1C1-4E58-B43E-207D2C6D4778}" name="Column1154"/>
    <tableColumn id="1161" xr3:uid="{85C3FEC8-DBE9-4421-A56C-7EC6034C1F14}" name="Column1155"/>
    <tableColumn id="1162" xr3:uid="{FF34141B-2ABD-4A8E-A5D5-07C62DB1D2A1}" name="Column1156"/>
    <tableColumn id="1163" xr3:uid="{A2EA479B-123C-4D7C-9D7E-433DDD9403C3}" name="Column1157"/>
    <tableColumn id="1164" xr3:uid="{25AC5F47-A6B0-4AD4-9D4F-3326294FCB6E}" name="Column1158"/>
    <tableColumn id="1165" xr3:uid="{BAFD19CD-D832-4DBC-9F11-68DFC38F2B08}" name="Column1159"/>
    <tableColumn id="1166" xr3:uid="{A3ECEA15-2DD4-45D3-8DA0-5ECD8950D224}" name="Column1160"/>
    <tableColumn id="1167" xr3:uid="{B058C9BE-9739-487C-A575-2C6CDB9A3CCF}" name="Column1161"/>
    <tableColumn id="1168" xr3:uid="{4A9FD55A-827B-4A99-8451-2E1A504AAFE5}" name="Column1162"/>
    <tableColumn id="1169" xr3:uid="{498B8D0F-2000-4AEE-9E9A-CBB7E6F95882}" name="Column1163"/>
    <tableColumn id="1170" xr3:uid="{9D4D905E-8356-46CF-B39F-3F9255840EB2}" name="Column1164"/>
    <tableColumn id="1171" xr3:uid="{46D484AD-1980-4D52-BF93-731619FF9E35}" name="Column1165"/>
    <tableColumn id="1172" xr3:uid="{DE4C5B67-ABA1-438E-B779-AEA45AA973BF}" name="Column1166"/>
    <tableColumn id="1173" xr3:uid="{3F737393-696F-48A9-AFC9-7C3214F182FE}" name="Column1167"/>
    <tableColumn id="1174" xr3:uid="{99C36D45-7390-41CA-AEF7-912EAD88102D}" name="Column1168"/>
    <tableColumn id="1175" xr3:uid="{3CC827C3-B18E-432A-8740-983186DD26E9}" name="Column1169"/>
    <tableColumn id="1176" xr3:uid="{65C754E6-7028-43ED-A24B-D6468A9CD518}" name="Column1170"/>
    <tableColumn id="1177" xr3:uid="{45ECAC23-8940-426B-B862-C326AD4B80FF}" name="Column1171"/>
    <tableColumn id="1178" xr3:uid="{2A47EA79-473A-41D9-A111-A61D6E6233F7}" name="Column1172"/>
    <tableColumn id="1179" xr3:uid="{2020DEB3-6853-4177-A056-94FCCCFF14AB}" name="Column1173"/>
    <tableColumn id="1180" xr3:uid="{2BE82A4B-5A81-4981-BFCC-7F022A736207}" name="Column1174"/>
    <tableColumn id="1181" xr3:uid="{3B4C9A74-566D-44D0-AC50-17E9FE725A1D}" name="Column1175"/>
    <tableColumn id="1182" xr3:uid="{20BCAB50-1F2C-46D9-BAAD-45B64F457B93}" name="Column1176"/>
    <tableColumn id="1183" xr3:uid="{8E457959-79B3-4E90-A86E-DE605FDE11C6}" name="Column1177"/>
    <tableColumn id="1184" xr3:uid="{0B200245-39A1-4CED-B5D5-E44B4325AB5F}" name="Column1178"/>
    <tableColumn id="1185" xr3:uid="{E0FF22B4-14C9-4917-A0C7-F907D438F9F2}" name="Column1179"/>
    <tableColumn id="1186" xr3:uid="{6328820C-00F1-47D5-A8E4-AE6ABB8888F2}" name="Column1180"/>
    <tableColumn id="1187" xr3:uid="{ADC9E49B-D69E-4A82-8AD9-8E67E849F628}" name="Column1181"/>
    <tableColumn id="1188" xr3:uid="{19F5FFAC-A67B-4C15-9636-CE7265EED613}" name="Column1182"/>
    <tableColumn id="1189" xr3:uid="{624A8848-972D-45EB-86B3-2BA565A5ED09}" name="Column1183"/>
    <tableColumn id="1190" xr3:uid="{4D4F007B-55BF-4450-87BA-1312B12AF144}" name="Column1184"/>
    <tableColumn id="1191" xr3:uid="{C45D805F-33DF-43E5-B0D2-57BB4AF89ECE}" name="Column1185"/>
    <tableColumn id="1192" xr3:uid="{8688EEAB-CF5E-4F98-80A7-64ECAEE8645C}" name="Column1186"/>
    <tableColumn id="1193" xr3:uid="{889B144B-E471-4D4F-8EFA-CEFC6D582604}" name="Column1187"/>
    <tableColumn id="1194" xr3:uid="{C080566E-D002-42EE-9A45-0FEF73BA86BE}" name="Column1188"/>
    <tableColumn id="1195" xr3:uid="{868E6F1F-1EB5-44CD-AD0E-F039BA661A17}" name="Column1189"/>
    <tableColumn id="1196" xr3:uid="{DE7ED1BD-38B2-4839-ABEE-98B15C28FC1A}" name="Column1190"/>
    <tableColumn id="1197" xr3:uid="{9E37B6C6-D655-4949-8897-676D4EED8A73}" name="Column1191"/>
    <tableColumn id="1198" xr3:uid="{9F327BD4-C612-4CCB-8843-65B4B58513F0}" name="Column1192"/>
    <tableColumn id="1199" xr3:uid="{0362DC6B-7302-4567-A14F-97E3B2F78DF9}" name="Column1193"/>
    <tableColumn id="1200" xr3:uid="{070012F1-516A-45B7-A854-0EF9068DB4B1}" name="Column1194"/>
    <tableColumn id="1201" xr3:uid="{9C3C948A-7D2A-4372-944E-35F263B36FBF}" name="Column1195"/>
    <tableColumn id="1202" xr3:uid="{BD6177EB-43FC-4B16-BDDA-9180D4AC9FE6}" name="Column1196"/>
    <tableColumn id="1203" xr3:uid="{878A958D-36C2-4435-B919-421D13A3F467}" name="Column1197"/>
    <tableColumn id="1204" xr3:uid="{8EB75433-6BA7-47C4-B62D-797C199A70E6}" name="Column1198"/>
    <tableColumn id="1205" xr3:uid="{68FB2DAC-0C4B-47D1-B3B3-5759BA80CD34}" name="Column1199"/>
    <tableColumn id="1206" xr3:uid="{1FCA7D95-D04D-48FB-9C81-971DD7EDAF78}" name="Column1200"/>
    <tableColumn id="1207" xr3:uid="{64DA7F60-2012-44A0-88E0-098FADB4C176}" name="Column1201"/>
    <tableColumn id="1208" xr3:uid="{DCED45EC-4AFF-4DD6-9D01-455319CC2688}" name="Column1202"/>
    <tableColumn id="1209" xr3:uid="{189ED99C-C4E1-42B8-A941-90249C0290F9}" name="Column1203"/>
    <tableColumn id="1210" xr3:uid="{7FCF70CD-1F8C-4907-B3F4-0A6C916272B8}" name="Column1204"/>
    <tableColumn id="1211" xr3:uid="{F0CAD67A-0816-4C3D-AE1F-042CD1ED5663}" name="Column1205"/>
    <tableColumn id="1212" xr3:uid="{759E0C77-BDA1-43E1-B017-5D3D1D513F1F}" name="Column1206"/>
    <tableColumn id="1213" xr3:uid="{DC3DCDAF-C81B-49DE-92A1-4D4F3770398D}" name="Column1207"/>
    <tableColumn id="1214" xr3:uid="{C9544486-FDC9-48A1-95F6-6B1D78E2DDAD}" name="Column1208"/>
    <tableColumn id="1215" xr3:uid="{699FCF51-C4F6-4C1C-901C-60CB5C1F6958}" name="Column1209"/>
    <tableColumn id="1216" xr3:uid="{1FFC2E72-50E8-4304-9D2F-C432C65905BE}" name="Column1210"/>
    <tableColumn id="1217" xr3:uid="{FD326A84-14A6-4DA3-A2AB-6B2C4E1E2AFB}" name="Column1211"/>
    <tableColumn id="1218" xr3:uid="{8B45374E-F219-480E-8BF8-AE522688EEF0}" name="Column1212"/>
    <tableColumn id="1219" xr3:uid="{4660C33F-D3B7-4F1F-80E7-EC1B1682E0F3}" name="Column1213"/>
    <tableColumn id="1220" xr3:uid="{400904D5-E26A-42D1-8760-8FCED2CC3F24}" name="Column1214"/>
    <tableColumn id="1221" xr3:uid="{A94215C9-2056-4B73-BD0E-3B808A9CC6E5}" name="Column1215"/>
    <tableColumn id="1222" xr3:uid="{8BC06A9F-47C9-4158-BF62-EA9FC14DAD6D}" name="Column1216"/>
    <tableColumn id="1223" xr3:uid="{BF97739C-E00D-4571-8C53-EBE1879BEA9B}" name="Column1217"/>
    <tableColumn id="1224" xr3:uid="{67180234-656C-457A-944E-A8F140C16145}" name="Column1218"/>
    <tableColumn id="1225" xr3:uid="{71F14871-7207-47F0-A4D4-744CD7E6307F}" name="Column1219"/>
    <tableColumn id="1226" xr3:uid="{3D46A219-6BE1-431B-80BF-21E7E7200C06}" name="Column1220"/>
    <tableColumn id="1227" xr3:uid="{9125AE2C-9717-4249-A62D-1D64B911EFF3}" name="Column1221"/>
    <tableColumn id="1228" xr3:uid="{DD00DF90-DA8A-4B21-8103-F01BD8A2FF13}" name="Column1222"/>
    <tableColumn id="1229" xr3:uid="{FC1A79B3-0520-4A90-86FA-99C4B617E1EB}" name="Column1223"/>
    <tableColumn id="1230" xr3:uid="{E61B09A6-C08D-450C-B421-F225D43D8B48}" name="Column1224"/>
    <tableColumn id="1231" xr3:uid="{8BFF2598-4751-4927-8A88-255EC845772D}" name="Column1225"/>
    <tableColumn id="1232" xr3:uid="{FA33EDC3-BC25-468D-BACB-1A5C71608162}" name="Column1226"/>
    <tableColumn id="1233" xr3:uid="{217CC3EB-04F2-4714-8D27-2A981B1042EA}" name="Column1227"/>
    <tableColumn id="1234" xr3:uid="{68CB4D68-EF34-467F-A0A9-F5A7176C0266}" name="Column1228"/>
    <tableColumn id="1235" xr3:uid="{9DD39206-FAF3-4BD0-A6C3-71C23DA01F83}" name="Column1229"/>
    <tableColumn id="1236" xr3:uid="{99388C06-3680-4510-BD1D-14B7AF5A2504}" name="Column1230"/>
    <tableColumn id="1237" xr3:uid="{A3687C98-0567-4A74-990A-CE0E5FF6EC62}" name="Column1231"/>
    <tableColumn id="1238" xr3:uid="{ED801388-1785-4C1A-8BC6-B66B1D2943E9}" name="Column1232"/>
    <tableColumn id="1239" xr3:uid="{A933DFFC-54D9-4677-BDFA-DFCCA51B6A60}" name="Column1233"/>
    <tableColumn id="1240" xr3:uid="{EBCE64DE-2634-43F3-9854-EA6A0ED25452}" name="Column1234"/>
    <tableColumn id="1241" xr3:uid="{53517DB1-117C-468A-BDFD-06584175F039}" name="Column1235"/>
    <tableColumn id="1242" xr3:uid="{914E92D4-F524-448E-A4C8-B1A65D5EC1CF}" name="Column1236"/>
    <tableColumn id="1243" xr3:uid="{CEE0D3BA-7CDD-4EF7-9434-5E3AD60032A1}" name="Column1237"/>
    <tableColumn id="1244" xr3:uid="{06746D96-4AA4-4E34-91CB-A554BA2E05F5}" name="Column1238"/>
    <tableColumn id="1245" xr3:uid="{6755B6CC-DA13-4446-89A4-34355F7BAD06}" name="Column1239"/>
    <tableColumn id="1246" xr3:uid="{225CC44E-8900-4F44-B5FD-3F76B1727DA7}" name="Column1240"/>
    <tableColumn id="1247" xr3:uid="{9154FACD-3BA0-4F1D-B9F7-11E4E2D2DC42}" name="Column1241"/>
    <tableColumn id="1248" xr3:uid="{C4F46F4B-23EB-446A-B319-23795AAAD9BB}" name="Column1242"/>
    <tableColumn id="1249" xr3:uid="{8C7A69C1-DB2E-48A9-9E5A-A75BCFC9792B}" name="Column1243"/>
    <tableColumn id="1250" xr3:uid="{97E4B248-FCBA-426F-B89A-DFC506BDFFC6}" name="Column1244"/>
    <tableColumn id="1251" xr3:uid="{00B186E6-7C9C-41BA-AF4D-6250CD5FAFE0}" name="Column1245"/>
    <tableColumn id="1252" xr3:uid="{FA22B782-19C2-4CEC-90D9-9E4FCF274FF2}" name="Column1246"/>
    <tableColumn id="1253" xr3:uid="{FDD34B8D-0D3B-4ED3-90F8-25406209E041}" name="Column1247"/>
    <tableColumn id="1254" xr3:uid="{59A57AE3-1269-43FD-B705-D6EAB7D42234}" name="Column1248"/>
    <tableColumn id="1255" xr3:uid="{E5536D38-4A29-4C15-B010-B31297390AAF}" name="Column1249"/>
    <tableColumn id="1256" xr3:uid="{27C85CDE-A551-49A0-ACAE-D6B1A813DB85}" name="Column1250"/>
    <tableColumn id="1257" xr3:uid="{2AABAC9B-E6C5-41E0-9B38-6DAC0B3E0258}" name="Column1251"/>
    <tableColumn id="1258" xr3:uid="{A7FE0EAF-7E6A-4821-94DF-E7848585EEB3}" name="Column1252"/>
    <tableColumn id="1259" xr3:uid="{AAC2FC2B-2956-4347-93B6-BE24394A45D4}" name="Column1253"/>
    <tableColumn id="1260" xr3:uid="{83945394-3CC3-4F75-9121-F5DBF172C4FB}" name="Column1254"/>
    <tableColumn id="1261" xr3:uid="{A10DEDA5-3FAC-4552-83AA-C898E676E3C6}" name="Column1255"/>
    <tableColumn id="1262" xr3:uid="{CA182485-2FEB-456E-B734-764733CA77E3}" name="Column1256"/>
    <tableColumn id="1263" xr3:uid="{DFD956AE-9F3B-4E4B-A760-7F635888D7FE}" name="Column1257"/>
    <tableColumn id="1264" xr3:uid="{908D4F7A-2681-4032-944F-E7CF9C7F44FD}" name="Column1258"/>
    <tableColumn id="1265" xr3:uid="{4B9F883A-9DEA-475F-A01D-4A447F40DD4E}" name="Column1259"/>
    <tableColumn id="1266" xr3:uid="{E21DBE0E-E502-47F7-8B75-A3D5C01312BF}" name="Column1260"/>
    <tableColumn id="1267" xr3:uid="{1D0E113C-625D-4BD4-BE02-384951FBB87A}" name="Column1261"/>
    <tableColumn id="1268" xr3:uid="{A5930AAA-889B-49F6-9C6B-41E6EE21C768}" name="Column1262"/>
    <tableColumn id="1269" xr3:uid="{1324E37B-F3F5-4773-A666-C46E9EFFCAE6}" name="Column1263"/>
    <tableColumn id="1270" xr3:uid="{D771CA76-4A8E-40CD-BFBF-F6BE015F189B}" name="Column1264"/>
    <tableColumn id="1271" xr3:uid="{E836B998-B382-41AD-B1C1-E80616B6799D}" name="Column1265"/>
    <tableColumn id="1272" xr3:uid="{4FAAA52D-E885-4E07-865C-F2A41D432855}" name="Column1266"/>
    <tableColumn id="1273" xr3:uid="{C5D57F13-D6A1-483B-A89A-C860631E699A}" name="Column1267"/>
    <tableColumn id="1274" xr3:uid="{E7EF3CD3-F319-4BB7-AB33-5D9EC1F98CD8}" name="Column1268"/>
    <tableColumn id="1275" xr3:uid="{378CCFD1-2698-4C09-B475-CAB197E4A7CD}" name="Column1269"/>
    <tableColumn id="1276" xr3:uid="{301A9AC4-E4EF-4CDF-B429-A5610B43D9C5}" name="Column1270"/>
    <tableColumn id="1277" xr3:uid="{54029F9B-9167-4E38-B78E-FD598DFF97B1}" name="Column1271"/>
    <tableColumn id="1278" xr3:uid="{C19A60BF-15B6-4427-9A67-CB9DDEFA7406}" name="Column1272"/>
    <tableColumn id="1279" xr3:uid="{E45FE3C2-CF08-42BD-9C80-98F761465639}" name="Column1273"/>
    <tableColumn id="1280" xr3:uid="{2F963194-13A5-4A63-9505-6426A73CB16A}" name="Column1274"/>
    <tableColumn id="1281" xr3:uid="{F385178E-183F-4603-BA6E-C5383CDD692D}" name="Column1275"/>
    <tableColumn id="1282" xr3:uid="{6C1D4619-E092-4259-AA70-63346CED89AC}" name="Column1276"/>
    <tableColumn id="1283" xr3:uid="{D4BF0B24-3E7A-4732-809B-86D5B5355099}" name="Column1277"/>
    <tableColumn id="1284" xr3:uid="{87FF605C-909A-4B5F-94B4-3A95ADA48F2F}" name="Column1278"/>
    <tableColumn id="1285" xr3:uid="{C667E820-C89B-4A5B-A08D-18C63F513BC7}" name="Column1279"/>
    <tableColumn id="1286" xr3:uid="{632517BD-D47E-48DF-885F-E812FBB7B49B}" name="Column1280"/>
    <tableColumn id="1287" xr3:uid="{C9F3E3B5-7D49-48BD-A057-7AAF3BBEAC9F}" name="Column1281"/>
    <tableColumn id="1288" xr3:uid="{4B355E2D-4417-43BA-8D82-DC7E1BB6951A}" name="Column1282"/>
    <tableColumn id="1289" xr3:uid="{D7408FF3-823A-472E-A16C-3DFB6048E349}" name="Column1283"/>
    <tableColumn id="1290" xr3:uid="{1A2DF866-1BAF-42C2-95D7-4544B4EC8333}" name="Column1284"/>
    <tableColumn id="1291" xr3:uid="{0F6D4C8C-83CA-4BA7-AEB0-F370AB9B47FA}" name="Column1285"/>
    <tableColumn id="1292" xr3:uid="{785D6A80-85E5-4D0F-9214-1B68DF5BE3B0}" name="Column1286"/>
    <tableColumn id="1293" xr3:uid="{21029953-A77A-4899-BD73-31A545FB13A8}" name="Column1287"/>
    <tableColumn id="1294" xr3:uid="{394284B5-C2CC-465F-B107-A0C316BC460C}" name="Column1288"/>
    <tableColumn id="1295" xr3:uid="{DD570408-F474-4EBA-B7C7-028A27668384}" name="Column1289"/>
    <tableColumn id="1296" xr3:uid="{E59719C6-97FA-468D-AEF4-9CFCCEFB0455}" name="Column1290"/>
    <tableColumn id="1297" xr3:uid="{EC71D804-8CE4-453A-8E3D-2FF62A8047D7}" name="Column1291"/>
    <tableColumn id="1298" xr3:uid="{C9B1A701-96D1-45AE-BADD-F1095AFB53ED}" name="Column1292"/>
    <tableColumn id="1299" xr3:uid="{5284FC0B-4FB5-4ADC-B495-78D789C65B52}" name="Column1293"/>
    <tableColumn id="1300" xr3:uid="{531525F1-102F-4164-B3D4-E8520A965FC3}" name="Column1294"/>
    <tableColumn id="1301" xr3:uid="{E13B4C51-891B-4270-9CA6-7CE299B23C35}" name="Column1295"/>
    <tableColumn id="1302" xr3:uid="{3D1EC4B1-F13A-4A6D-AA96-C703407DDCF3}" name="Column1296"/>
    <tableColumn id="1303" xr3:uid="{984BE00E-38D1-4C49-8F37-6D6417AD6DD7}" name="Column1297"/>
    <tableColumn id="1304" xr3:uid="{A1C1EC79-0382-460D-936F-675E24CF12E1}" name="Column1298"/>
    <tableColumn id="1305" xr3:uid="{67AA42D0-B0A7-4FFA-B6F4-760D2A6CC884}" name="Column1299"/>
    <tableColumn id="1306" xr3:uid="{29C9FB7A-AF95-404F-9C65-32EA92089927}" name="Column1300"/>
    <tableColumn id="1307" xr3:uid="{4A1001F3-8BEF-4AB5-B988-38734C851DC6}" name="Column1301"/>
    <tableColumn id="1308" xr3:uid="{031C1595-2C5E-4C16-9356-CD0263E599F7}" name="Column1302"/>
    <tableColumn id="1309" xr3:uid="{77E9AACC-10B3-4BA3-9F86-EAA2C9D83CD5}" name="Column1303"/>
    <tableColumn id="1310" xr3:uid="{49EBCA4D-7093-483C-A02F-E7D20D0D694A}" name="Column1304"/>
    <tableColumn id="1311" xr3:uid="{816068F4-C030-4A96-8F0E-C98B968F1C21}" name="Column1305"/>
    <tableColumn id="1312" xr3:uid="{9ABA8589-1440-4EA5-810F-7A8C5E7AA3BE}" name="Column1306"/>
    <tableColumn id="1313" xr3:uid="{79BE76A7-A0A7-44E8-AD1F-1A147AF22004}" name="Column1307"/>
    <tableColumn id="1314" xr3:uid="{B8A7B066-8E6D-48FD-AE33-E118040A0EFA}" name="Column1308"/>
    <tableColumn id="1315" xr3:uid="{C8FE64E8-7E4C-4A53-98B3-70BB107EC271}" name="Column1309"/>
    <tableColumn id="1316" xr3:uid="{449F567F-F80E-4237-9C43-9DF725FA4DB4}" name="Column1310"/>
    <tableColumn id="1317" xr3:uid="{1D57611F-35DC-425D-810E-CEEB27510C5D}" name="Column1311"/>
    <tableColumn id="1318" xr3:uid="{6274B7DA-B4CA-4E96-9289-98D3EB662195}" name="Column1312"/>
    <tableColumn id="1319" xr3:uid="{55793A89-BF9D-4B5F-B0C5-FC0D231F9143}" name="Column1313"/>
    <tableColumn id="1320" xr3:uid="{96B3743E-F876-48FA-8BDF-958DEFA71E30}" name="Column1314"/>
    <tableColumn id="1321" xr3:uid="{DBC64FE1-119F-4003-8761-E2C194DAAD53}" name="Column1315"/>
    <tableColumn id="1322" xr3:uid="{4FE5EAB4-6FD6-4E40-9F93-89A6630FEACE}" name="Column1316"/>
    <tableColumn id="1323" xr3:uid="{09D480F4-7140-4B15-B9DD-6D7505671A3B}" name="Column1317"/>
    <tableColumn id="1324" xr3:uid="{AFC0296A-A0A7-4D4A-8DA9-14C415EE32D7}" name="Column1318"/>
    <tableColumn id="1325" xr3:uid="{ADC8A0CB-7E77-4559-8625-AF180D7B9BAC}" name="Column1319"/>
    <tableColumn id="1326" xr3:uid="{0D86E1CF-7C15-4847-8BD8-E8556F4A9842}" name="Column1320"/>
    <tableColumn id="1327" xr3:uid="{F7E37F21-3724-4937-A376-A3114347EECB}" name="Column1321"/>
    <tableColumn id="1328" xr3:uid="{14DCA602-BAC0-40FE-9673-4B496DC120CB}" name="Column1322"/>
    <tableColumn id="1329" xr3:uid="{4E877F8F-D2CA-40E5-936F-3B412786D240}" name="Column1323"/>
    <tableColumn id="1330" xr3:uid="{2EF2BD73-B403-43C1-AB64-32BC6E740935}" name="Column1324"/>
    <tableColumn id="1331" xr3:uid="{EE3A86D7-6002-48AE-8C43-739ED542E941}" name="Column1325"/>
    <tableColumn id="1332" xr3:uid="{80532654-90FA-42EA-AC81-86D4CB1CA3D8}" name="Column1326"/>
    <tableColumn id="1333" xr3:uid="{B1178CB2-2773-428F-AD45-0146A48C0CB1}" name="Column1327"/>
    <tableColumn id="1334" xr3:uid="{1895F2DB-CEE4-4CAA-9D38-B42CAE900CAA}" name="Column1328"/>
    <tableColumn id="1335" xr3:uid="{4B88AE6B-8DA6-498C-98C7-067EE007FF86}" name="Column1329"/>
    <tableColumn id="1336" xr3:uid="{CA2FF61F-AC02-480A-BBAF-6C715C352FD8}" name="Column1330"/>
    <tableColumn id="1337" xr3:uid="{8B21B2D8-014B-4AA0-A614-AA71D8931FDA}" name="Column1331"/>
    <tableColumn id="1338" xr3:uid="{B3910A1A-F905-4336-B082-E34CA91DF1A4}" name="Column1332"/>
    <tableColumn id="1339" xr3:uid="{7608FAE5-2AD8-4CC0-8057-08861F5CC202}" name="Column1333"/>
    <tableColumn id="1340" xr3:uid="{42D1A78B-96A9-45EB-A083-FC6FE007A1EA}" name="Column1334"/>
    <tableColumn id="1341" xr3:uid="{731427C5-724B-4FD4-954D-73897F685936}" name="Column1335"/>
    <tableColumn id="1342" xr3:uid="{9207D8DA-767B-4A37-9124-0FD6692EF3A9}" name="Column1336"/>
    <tableColumn id="1343" xr3:uid="{E1F200F2-56D5-4956-B9C1-3EA4A6B20852}" name="Column1337"/>
    <tableColumn id="1344" xr3:uid="{8F2E075A-E805-4988-8AE1-353E7B99B84E}" name="Column1338"/>
    <tableColumn id="1345" xr3:uid="{76523A16-34E9-4714-8EA4-55C49909D787}" name="Column1339"/>
    <tableColumn id="1346" xr3:uid="{6FE09E7E-69E9-4D98-A3AF-DA06A8E3AA9C}" name="Column1340"/>
    <tableColumn id="1347" xr3:uid="{5CD24B89-FAF3-4CB3-A353-5763314C5529}" name="Column1341"/>
    <tableColumn id="1348" xr3:uid="{F1137603-7EEC-48E9-9FFF-9FD55B8E99A3}" name="Column1342"/>
    <tableColumn id="1349" xr3:uid="{80259373-8154-4D49-B4E3-0F6CA5FD2539}" name="Column1343"/>
    <tableColumn id="1350" xr3:uid="{050F522A-F9CB-4B98-922C-174FF31C79B6}" name="Column1344"/>
    <tableColumn id="1351" xr3:uid="{DD55A74C-5148-40CD-9F25-3E798C225A0F}" name="Column1345"/>
    <tableColumn id="1352" xr3:uid="{5EBA02AD-C419-4C84-BFA7-CC17ACE498BD}" name="Column1346"/>
    <tableColumn id="1353" xr3:uid="{B2B9BA11-1518-43B0-B17E-5E1516B590A9}" name="Column1347"/>
    <tableColumn id="1354" xr3:uid="{910B33E5-5EE2-47BE-8A66-216BB3C6C321}" name="Column1348"/>
    <tableColumn id="1355" xr3:uid="{717F575F-FF64-4153-98CD-11A23DD75D56}" name="Column1349"/>
    <tableColumn id="1356" xr3:uid="{40B7C138-FA6B-4E91-B33D-23C446922AF7}" name="Column1350"/>
    <tableColumn id="1357" xr3:uid="{3CD2A9CE-3314-4E7E-B9B1-03CF394B9ED3}" name="Column1351"/>
    <tableColumn id="1358" xr3:uid="{F23ECB3C-63DA-4571-AE92-0602FA9CF66E}" name="Column1352"/>
    <tableColumn id="1359" xr3:uid="{A0FEEE45-ADAB-4DB3-B341-CD221A68B262}" name="Column1353"/>
    <tableColumn id="1360" xr3:uid="{8E6B3740-63C6-4322-8832-A1AB9CABC09B}" name="Column1354"/>
    <tableColumn id="1361" xr3:uid="{BBFEDA41-676E-4769-8609-81F398D5D842}" name="Column1355"/>
    <tableColumn id="1362" xr3:uid="{1BD80F13-9F00-452B-8FF1-ADF55A7A8601}" name="Column1356"/>
    <tableColumn id="1363" xr3:uid="{47C00C33-3BDC-4BAE-96B0-348F9E1A15CF}" name="Column1357"/>
    <tableColumn id="1364" xr3:uid="{47E60641-EEB5-492D-A235-BB67796406C0}" name="Column1358"/>
    <tableColumn id="1365" xr3:uid="{146D17DF-3DF8-4F36-90A3-331DF0B63090}" name="Column1359"/>
    <tableColumn id="1366" xr3:uid="{D7D41E8C-7057-4847-8ED2-0214329F429C}" name="Column1360"/>
    <tableColumn id="1367" xr3:uid="{74DEFEDB-5613-477A-954C-04179D1F3174}" name="Column1361"/>
    <tableColumn id="1368" xr3:uid="{7CEA6DEA-41D4-4CB8-8E96-CA3FDBED051B}" name="Column1362"/>
    <tableColumn id="1369" xr3:uid="{97B467B3-186C-4AFF-9E97-96D90B288F1D}" name="Column1363"/>
    <tableColumn id="1370" xr3:uid="{13335494-F757-483A-9D4B-B5D20F4E6D89}" name="Column1364"/>
    <tableColumn id="1371" xr3:uid="{0EFB559E-0DE3-401F-A381-3DA37AB2A625}" name="Column1365"/>
    <tableColumn id="1372" xr3:uid="{68D9793E-0F0C-4558-AD58-E43D52777D39}" name="Column1366"/>
    <tableColumn id="1373" xr3:uid="{366808DE-AA98-4EA7-AEAF-8C73A815AA75}" name="Column1367"/>
    <tableColumn id="1374" xr3:uid="{68DB5DB3-B9B1-4D92-A1EF-3BB5103D6DDF}" name="Column1368"/>
    <tableColumn id="1375" xr3:uid="{9BACB092-9753-407F-9383-DCDE4AAC77EE}" name="Column1369"/>
    <tableColumn id="1376" xr3:uid="{671CFB11-74DF-4404-8389-FBD064D11DF7}" name="Column1370"/>
    <tableColumn id="1377" xr3:uid="{6ABDD55F-FFBB-4081-9A77-DD1403615FD7}" name="Column1371"/>
    <tableColumn id="1378" xr3:uid="{4D44864B-4DDF-463B-A82F-C3B1F0B9478E}" name="Column1372"/>
    <tableColumn id="1379" xr3:uid="{FB990B17-535D-45B7-8976-119CFA1C4112}" name="Column1373"/>
    <tableColumn id="1380" xr3:uid="{EF4528D4-D7E9-4A02-9A09-98758D700E5C}" name="Column1374"/>
    <tableColumn id="1381" xr3:uid="{9D2686E0-BF53-4417-927A-3AF727990D04}" name="Column1375"/>
    <tableColumn id="1382" xr3:uid="{4C09ECCA-E606-4E66-9866-D87C81C3447F}" name="Column1376"/>
    <tableColumn id="1383" xr3:uid="{E73E5593-724C-4A31-8694-4BDBB7762B45}" name="Column1377"/>
    <tableColumn id="1384" xr3:uid="{BF02532C-F4F9-40D1-9B9D-8A199C257BF9}" name="Column1378"/>
    <tableColumn id="1385" xr3:uid="{02711F9A-68C5-432A-A233-772058135BEA}" name="Column1379"/>
    <tableColumn id="1386" xr3:uid="{BC4F7C41-3B2D-4023-B3AD-D4098FCB4A44}" name="Column1380"/>
    <tableColumn id="1387" xr3:uid="{879F54B2-159E-438B-94BC-81F1A06FD13F}" name="Column1381"/>
    <tableColumn id="1388" xr3:uid="{C44044E4-7578-4F3A-AFF1-5587C162F507}" name="Column1382"/>
    <tableColumn id="1389" xr3:uid="{FF3DDB05-1B49-4054-8A91-4EC5D6AC5A96}" name="Column1383"/>
    <tableColumn id="1390" xr3:uid="{EB683824-A34A-4987-B717-B0440A8C4BB8}" name="Column1384"/>
    <tableColumn id="1391" xr3:uid="{498F99BD-6F74-402D-8B92-6D381FA37FDC}" name="Column1385"/>
    <tableColumn id="1392" xr3:uid="{6FE368FC-910F-4A8C-A7C8-A57A4D626C35}" name="Column1386"/>
    <tableColumn id="1393" xr3:uid="{E8FA0F59-4E6B-4256-A8C7-D3BCBAA67381}" name="Column1387"/>
    <tableColumn id="1394" xr3:uid="{F6AFDBD5-F789-485C-9779-25587CC1A3EF}" name="Column1388"/>
    <tableColumn id="1395" xr3:uid="{52AD7259-DE89-413B-8105-8396C2C11BEB}" name="Column1389"/>
    <tableColumn id="1396" xr3:uid="{5E1B94B0-59A0-4EEB-976E-BD1F2969D147}" name="Column1390"/>
    <tableColumn id="1397" xr3:uid="{DB62FA49-FC04-465E-B477-D57BD2D8869F}" name="Column1391"/>
    <tableColumn id="1398" xr3:uid="{AA71AA7A-09E2-4172-BDCB-8E975A96E59C}" name="Column1392"/>
    <tableColumn id="1399" xr3:uid="{B50EB9B6-B98F-43F8-BB6A-59C2EAC71E61}" name="Column1393"/>
    <tableColumn id="1400" xr3:uid="{DB038616-580F-41BB-8928-56310BEDBCE5}" name="Column1394"/>
    <tableColumn id="1401" xr3:uid="{5D4D6898-5604-403E-AB97-CDAF2155A417}" name="Column1395"/>
    <tableColumn id="1402" xr3:uid="{03415C69-EC5D-4DEF-9E46-775A16F77F33}" name="Column1396"/>
    <tableColumn id="1403" xr3:uid="{92502F57-69E3-4A05-8F0B-EFA86EC0CAAF}" name="Column1397"/>
    <tableColumn id="1404" xr3:uid="{AE24BF21-3F52-4B17-9352-662494382721}" name="Column1398"/>
    <tableColumn id="1405" xr3:uid="{64A34800-0906-4EB7-A42E-E9B02BE92920}" name="Column1399"/>
    <tableColumn id="1406" xr3:uid="{70AE5AE5-901A-46B4-ACE6-D9664CC0CFD0}" name="Column1400"/>
    <tableColumn id="1407" xr3:uid="{BCF91820-5668-494E-92DC-5A6FFD86DEF4}" name="Column1401"/>
    <tableColumn id="1408" xr3:uid="{8D3DCAAA-911B-46F2-BFA4-1AEA9AC5926C}" name="Column1402"/>
    <tableColumn id="1409" xr3:uid="{AF287A75-42C7-4DAB-BAC8-75F5C7895CFD}" name="Column1403"/>
    <tableColumn id="1410" xr3:uid="{F73DF312-861A-4080-BD6E-F8D1B082D5B7}" name="Column1404"/>
    <tableColumn id="1411" xr3:uid="{AAFE6C2F-6854-4820-889D-75ABC9524121}" name="Column1405"/>
    <tableColumn id="1412" xr3:uid="{87498514-62A2-4AE8-A461-6EC9DB73334F}" name="Column1406"/>
    <tableColumn id="1413" xr3:uid="{53F76CDC-CC87-46DE-BE13-C647E7811CB0}" name="Column1407"/>
    <tableColumn id="1414" xr3:uid="{533252D4-A14F-4E7C-915B-B7DA44D0D02F}" name="Column1408"/>
    <tableColumn id="1415" xr3:uid="{8F4988A4-53EB-48A1-A951-66CA7D80F39B}" name="Column1409"/>
    <tableColumn id="1416" xr3:uid="{6450952B-023C-4B54-9228-CFCF42397014}" name="Column1410"/>
    <tableColumn id="1417" xr3:uid="{A474B295-6494-4ABD-80C9-EA62FB796DE4}" name="Column1411"/>
    <tableColumn id="1418" xr3:uid="{B1947658-A76B-4CA6-8B48-2F08D494BF20}" name="Column1412"/>
    <tableColumn id="1419" xr3:uid="{A14EC053-B271-4DBA-B5BD-1BF59B033CA3}" name="Column1413"/>
    <tableColumn id="1420" xr3:uid="{8C46A6FB-0D21-4E37-854F-0B3D8B2DF322}" name="Column1414"/>
    <tableColumn id="1421" xr3:uid="{33559DB2-9401-470F-A3C2-4D6B09DAEBC6}" name="Column1415"/>
    <tableColumn id="1422" xr3:uid="{3B0CF59F-C05B-454F-A563-0788D8D4A896}" name="Column1416"/>
    <tableColumn id="1423" xr3:uid="{176F0718-E317-49B2-97C4-36ED2E072B63}" name="Column1417"/>
    <tableColumn id="1424" xr3:uid="{76EC9E1D-1016-4B23-89E5-8395F8075E99}" name="Column1418"/>
    <tableColumn id="1425" xr3:uid="{52B94A8A-2DBB-4AA5-95B7-D4B43F3D391A}" name="Column1419"/>
    <tableColumn id="1426" xr3:uid="{A7315F75-900D-431F-9231-6D49ED4F5D72}" name="Column1420"/>
    <tableColumn id="1427" xr3:uid="{CA961874-9233-4E88-A439-97A578781B21}" name="Column1421"/>
    <tableColumn id="1428" xr3:uid="{030CC270-42EB-4A0F-A5F1-4AC850707959}" name="Column1422"/>
    <tableColumn id="1429" xr3:uid="{0C5DB1F3-AA9B-42F5-9E75-7253387E3D30}" name="Column1423"/>
    <tableColumn id="1430" xr3:uid="{940B1C9C-FE1B-42B9-BBF4-5E3B79230850}" name="Column1424"/>
    <tableColumn id="1431" xr3:uid="{8CE45CEF-D508-4BF4-A344-544224A01649}" name="Column1425"/>
    <tableColumn id="1432" xr3:uid="{E306F1B1-1B3F-4753-89F8-48C6BF88BDDB}" name="Column1426"/>
    <tableColumn id="1433" xr3:uid="{68ACE160-4BB9-4D74-9B74-DBB1A84EA792}" name="Column1427"/>
    <tableColumn id="1434" xr3:uid="{1007C559-627B-42A7-8738-D9AA5BB01858}" name="Column1428"/>
    <tableColumn id="1435" xr3:uid="{976977E7-5D34-4AA7-A742-CA8D4AA0F2A3}" name="Column1429"/>
    <tableColumn id="1436" xr3:uid="{75A8753E-2CE1-476E-A61D-D8076F2E4FF2}" name="Column1430"/>
    <tableColumn id="1437" xr3:uid="{4D3F4F15-439C-48DA-A196-1F1E3B09D9A5}" name="Column1431"/>
    <tableColumn id="1438" xr3:uid="{A0C96812-F7A3-41FE-BE55-5EA155EBCD4E}" name="Column1432"/>
    <tableColumn id="1439" xr3:uid="{A8FBDAF3-5BB9-433B-A46A-96C15127B508}" name="Column1433"/>
    <tableColumn id="1440" xr3:uid="{750DCD70-3D0C-420D-BC1A-0A2E14E8FC1D}" name="Column1434"/>
    <tableColumn id="1441" xr3:uid="{662B9296-E600-4494-998B-6ED33CCD96B7}" name="Column1435"/>
    <tableColumn id="1442" xr3:uid="{410457F5-C987-4823-A4A9-005D1DC521E5}" name="Column1436"/>
    <tableColumn id="1443" xr3:uid="{030CD60C-DDF7-4BD3-9553-533F00D90F36}" name="Column1437"/>
    <tableColumn id="1444" xr3:uid="{FB29D02F-E93D-43B3-983B-AF3B45C8D35A}" name="Column1438"/>
    <tableColumn id="1445" xr3:uid="{8EEEC699-9D0E-4F17-8AF0-27AA8FDF232D}" name="Column1439"/>
    <tableColumn id="1446" xr3:uid="{D95E166D-7E21-473D-A061-AF4939BA90A7}" name="Column1440"/>
    <tableColumn id="1447" xr3:uid="{74D880F8-0A27-4BDA-8231-D4971C725A8D}" name="Column1441"/>
    <tableColumn id="1448" xr3:uid="{663A3B0E-13C6-4DD5-A6DB-7C9A72B9ED39}" name="Column1442"/>
    <tableColumn id="1449" xr3:uid="{58532375-8DE7-47AE-A79B-F612C9FB7FD3}" name="Column1443"/>
    <tableColumn id="1450" xr3:uid="{C8C33CCA-A0F4-4EC8-BA95-D35C169C7449}" name="Column1444"/>
    <tableColumn id="1451" xr3:uid="{25C195E7-5766-4AAC-8E32-C95775B73219}" name="Column1445"/>
    <tableColumn id="1452" xr3:uid="{B2F28757-3E97-4229-A23A-0E9C4E4497F6}" name="Column1446"/>
    <tableColumn id="1453" xr3:uid="{E3343EAB-6BEE-499F-9166-41E65A60C833}" name="Column1447"/>
    <tableColumn id="1454" xr3:uid="{4784D575-B4E6-4E2C-B753-8B27CC66939F}" name="Column1448"/>
    <tableColumn id="1455" xr3:uid="{46143317-BA7F-4409-A942-FD34279D0609}" name="Column1449"/>
    <tableColumn id="1456" xr3:uid="{0506C7FA-C12A-488D-8D69-AB24E1D9C649}" name="Column1450"/>
    <tableColumn id="1457" xr3:uid="{DE53C237-4403-435A-B85B-50731EE4A014}" name="Column1451"/>
    <tableColumn id="1458" xr3:uid="{4E04B9AB-D340-45BF-A55D-81B0EE5D1DFC}" name="Column1452"/>
    <tableColumn id="1459" xr3:uid="{C5132B69-77F7-4B35-9D33-748BA9348140}" name="Column1453"/>
    <tableColumn id="1460" xr3:uid="{26E2E93B-974D-46B8-AAA5-DAD48F503826}" name="Column1454"/>
    <tableColumn id="1461" xr3:uid="{AEAF355F-CD2A-4078-AE6E-B5353727BE7C}" name="Column1455"/>
    <tableColumn id="1462" xr3:uid="{8CA6B31D-7905-46F8-9669-1C987A897651}" name="Column1456"/>
    <tableColumn id="1463" xr3:uid="{42E61703-17EC-4E87-8C77-0CFC8AC5B889}" name="Column1457"/>
    <tableColumn id="1464" xr3:uid="{D5EFAF51-893C-4872-BEAF-A9F26FEE2190}" name="Column1458"/>
    <tableColumn id="1465" xr3:uid="{74BD65A3-59CA-439B-A788-D2A325AD0EEE}" name="Column1459"/>
    <tableColumn id="1466" xr3:uid="{73BB53DA-2B34-4F38-8733-600356213C75}" name="Column1460"/>
    <tableColumn id="1467" xr3:uid="{00DAC369-37CD-4C92-BB48-7693ED661882}" name="Column1461"/>
    <tableColumn id="1468" xr3:uid="{267AAFBB-92A7-4A60-98A2-4A3D8F4BC83A}" name="Column1462"/>
    <tableColumn id="1469" xr3:uid="{BCE0426E-14E2-4056-8712-3EEE01984843}" name="Column1463"/>
    <tableColumn id="1470" xr3:uid="{FC56F900-A9C6-452F-8912-82EB21098687}" name="Column1464"/>
    <tableColumn id="1471" xr3:uid="{12BEEB9E-D1E9-418A-B0DB-E5311E254A22}" name="Column1465"/>
    <tableColumn id="1472" xr3:uid="{73A18419-5012-46E9-9347-DF04BD2D2FD4}" name="Column1466"/>
    <tableColumn id="1473" xr3:uid="{08729126-ACAB-4202-8DB1-376C9F57E752}" name="Column1467"/>
    <tableColumn id="1474" xr3:uid="{ECDCBFF3-89B8-4AC2-8E1B-CC30DEF64710}" name="Column1468"/>
    <tableColumn id="1475" xr3:uid="{A464D5F1-C619-4A0B-A8F8-42B8F2A2BD6C}" name="Column1469"/>
    <tableColumn id="1476" xr3:uid="{BB6F144C-7319-48B8-A9CE-4735F0831BB8}" name="Column1470"/>
    <tableColumn id="1477" xr3:uid="{8AE3D149-86B0-4EB2-8DBB-932881846EE8}" name="Column1471"/>
    <tableColumn id="1478" xr3:uid="{4436FA71-1B55-45C9-B2D4-896772026586}" name="Column1472"/>
    <tableColumn id="1479" xr3:uid="{8F74A283-414D-48F4-8B54-9B1C19455C16}" name="Column1473"/>
    <tableColumn id="1480" xr3:uid="{F93A57A2-FB3A-4486-B901-F8C902B5BF10}" name="Column1474"/>
    <tableColumn id="1481" xr3:uid="{4F91E1A9-73D2-4BFB-BE68-739F9B63C936}" name="Column1475"/>
    <tableColumn id="1482" xr3:uid="{B0A74E51-521A-41BD-9789-D99613D95A99}" name="Column1476"/>
    <tableColumn id="1483" xr3:uid="{815AB743-A43A-4A60-A559-E51283D31A92}" name="Column1477"/>
    <tableColumn id="1484" xr3:uid="{999D981E-6BEB-491B-8567-48E5EE2560E7}" name="Column1478"/>
    <tableColumn id="1485" xr3:uid="{FE427F31-4888-4F8B-98DB-6943E123F421}" name="Column1479"/>
    <tableColumn id="1486" xr3:uid="{C19A5B78-01F3-4DFD-BE0C-80290F1DC40E}" name="Column1480"/>
    <tableColumn id="1487" xr3:uid="{E850456C-B62D-4144-837A-F601F3CD6525}" name="Column1481"/>
    <tableColumn id="1488" xr3:uid="{7E4EB4FA-7353-43DC-8BC7-C582FEC3BD89}" name="Column1482"/>
    <tableColumn id="1489" xr3:uid="{0435FCAA-ECA5-48EA-8984-4A3DD9E7A0DA}" name="Column1483"/>
    <tableColumn id="1490" xr3:uid="{7C50F7D0-BD47-4B1E-AC61-8086AF7B78CB}" name="Column1484"/>
    <tableColumn id="1491" xr3:uid="{DEA63C36-EF1F-45D3-9392-28E831B61B7D}" name="Column1485"/>
    <tableColumn id="1492" xr3:uid="{789A3AF5-246F-4D50-8B00-A9D706F1075E}" name="Column1486"/>
    <tableColumn id="1493" xr3:uid="{F56DBBE5-8D88-48B0-8CD5-CCBDEDDC28A0}" name="Column1487"/>
    <tableColumn id="1494" xr3:uid="{6A3F9289-A66F-4457-9263-876070AF3C0B}" name="Column1488"/>
    <tableColumn id="1495" xr3:uid="{62006F55-4C4A-44F6-B30F-EBCE62D4AE9D}" name="Column1489"/>
    <tableColumn id="1496" xr3:uid="{B320A624-35A6-4CCB-9041-3489041587AF}" name="Column1490"/>
    <tableColumn id="1497" xr3:uid="{C4706746-FD07-476B-86C5-CFD7F72A4A22}" name="Column1491"/>
    <tableColumn id="1498" xr3:uid="{982C09BB-0FDF-4FE1-A5C3-B5FD20404B69}" name="Column1492"/>
    <tableColumn id="1499" xr3:uid="{62115476-D178-479D-821E-CC1B54892AE9}" name="Column1493"/>
    <tableColumn id="1500" xr3:uid="{BE0F2B3C-F428-49C5-99DD-63363E7B7E0B}" name="Column1494"/>
    <tableColumn id="1501" xr3:uid="{F165571F-DFD2-4704-A1F9-4F131F7A6EEB}" name="Column1495"/>
    <tableColumn id="1502" xr3:uid="{5AF617DA-081B-4D5A-ADF6-EA3794D00981}" name="Column1496"/>
    <tableColumn id="1503" xr3:uid="{DCD4368F-82D8-487C-B297-A103AABFDC73}" name="Column1497"/>
    <tableColumn id="1504" xr3:uid="{0B138783-BFAF-4D7C-80C6-792B9DA7F9D2}" name="Column1498"/>
    <tableColumn id="1505" xr3:uid="{270EA85A-AA20-4876-92D9-DB42F9794E68}" name="Column1499"/>
    <tableColumn id="1506" xr3:uid="{A961DFAE-ABB7-4BFF-89E6-458F18ED5C8D}" name="Column1500"/>
    <tableColumn id="1507" xr3:uid="{D06DB301-B252-43E0-86A8-EFCCCDE4CCA5}" name="Column1501"/>
    <tableColumn id="1508" xr3:uid="{20973B52-A9B1-4ACE-A672-C7143417D0B5}" name="Column1502"/>
    <tableColumn id="1509" xr3:uid="{243EA055-1A31-4C0B-BF77-206650EFE07A}" name="Column1503"/>
    <tableColumn id="1510" xr3:uid="{D4707BF6-28D7-4AE8-AD02-DA85BE75781E}" name="Column1504"/>
    <tableColumn id="1511" xr3:uid="{765D9EB7-9A49-4BAE-A194-1784485CCF3E}" name="Column1505"/>
    <tableColumn id="1512" xr3:uid="{3337CF30-AA7C-4B42-8968-46F57B524E52}" name="Column1506"/>
    <tableColumn id="1513" xr3:uid="{C6228515-FA71-463B-89DB-E16802C008E9}" name="Column1507"/>
    <tableColumn id="1514" xr3:uid="{FBAE169A-B9E0-4709-BC0F-A322E159F026}" name="Column1508"/>
    <tableColumn id="1515" xr3:uid="{9B1FC81F-BC86-4BCA-9DFF-83B335D3BFBB}" name="Column1509"/>
    <tableColumn id="1516" xr3:uid="{B7C63126-907D-4A28-9812-A9B8E628737D}" name="Column1510"/>
    <tableColumn id="1517" xr3:uid="{7711031C-876A-48B5-B6A3-BA4AB1874FD2}" name="Column1511"/>
    <tableColumn id="1518" xr3:uid="{2A48C3E7-D02F-4F9E-8603-CC938D3370B8}" name="Column1512"/>
    <tableColumn id="1519" xr3:uid="{2551575E-5936-4CBE-A1FC-5ED004637392}" name="Column1513"/>
    <tableColumn id="1520" xr3:uid="{61B2BB81-6E4A-4D70-9890-94684717C8D7}" name="Column1514"/>
    <tableColumn id="1521" xr3:uid="{43819B2D-B429-4FE5-AA80-FCB86C93A6BE}" name="Column1515"/>
    <tableColumn id="1522" xr3:uid="{F0158A72-E6F8-410C-BA4E-A83547DC466E}" name="Column1516"/>
    <tableColumn id="1523" xr3:uid="{4EC0B522-8044-4894-B98E-778C0C263619}" name="Column1517"/>
    <tableColumn id="1524" xr3:uid="{2727FCD9-D303-4648-8166-2A0D4A47BD21}" name="Column1518"/>
    <tableColumn id="1525" xr3:uid="{AD009CE3-FC4E-4E6C-846C-0D5051FD13DB}" name="Column1519"/>
    <tableColumn id="1526" xr3:uid="{08CAFCEA-9458-463C-A46C-7D4CDAAE6FCF}" name="Column1520"/>
    <tableColumn id="1527" xr3:uid="{7717B859-2AB2-4FDD-80AB-DD8D636BAECF}" name="Column1521"/>
    <tableColumn id="1528" xr3:uid="{9B9B2968-C8A9-4B47-A75B-71CACE277842}" name="Column1522"/>
    <tableColumn id="1529" xr3:uid="{8053CFD6-D2B3-4A82-B63B-490BBAAE39E8}" name="Column1523"/>
    <tableColumn id="1530" xr3:uid="{26CF0D4E-6D72-41CD-B36B-7B8E3C2EC8C2}" name="Column1524"/>
    <tableColumn id="1531" xr3:uid="{D8FA3363-4847-4369-BF0C-9CE5EC014466}" name="Column1525"/>
    <tableColumn id="1532" xr3:uid="{A700A287-D6A5-48DC-8124-B5139D591F25}" name="Column1526"/>
    <tableColumn id="1533" xr3:uid="{DCE2032D-830A-4901-986F-44BBF9508406}" name="Column1527"/>
    <tableColumn id="1534" xr3:uid="{5D89DD39-6286-4964-A6C9-9DD96C739F91}" name="Column1528"/>
    <tableColumn id="1535" xr3:uid="{544648B8-E695-4F07-940C-F5D70358551F}" name="Column1529"/>
    <tableColumn id="1536" xr3:uid="{A17B4EEF-15BE-4008-A36A-2190998CD604}" name="Column1530"/>
    <tableColumn id="1537" xr3:uid="{9E2BC3D7-484A-47AB-8E48-E0A07C0A46AA}" name="Column1531"/>
    <tableColumn id="1538" xr3:uid="{037FB924-E79E-4CA5-B938-593D18DC2E33}" name="Column1532"/>
    <tableColumn id="1539" xr3:uid="{5942B1AD-BE72-4A5A-9EF5-3A7872449BC0}" name="Column1533"/>
    <tableColumn id="1540" xr3:uid="{2A88C9CB-5F1F-467A-B952-75EA442977BE}" name="Column1534"/>
    <tableColumn id="1541" xr3:uid="{78739F2A-778E-411E-BEA7-559105A706FD}" name="Column1535"/>
    <tableColumn id="1542" xr3:uid="{F30EF754-052C-4569-89F2-A3A675998A3C}" name="Column1536"/>
    <tableColumn id="1543" xr3:uid="{8D7C48CB-2340-4D4E-8954-DB25396C141E}" name="Column1537"/>
    <tableColumn id="1544" xr3:uid="{F629A86A-24B5-4186-A52B-4B42B4435B59}" name="Column1538"/>
    <tableColumn id="1545" xr3:uid="{B0702BC5-BB83-47BF-804A-753FDE9B0BE7}" name="Column1539"/>
    <tableColumn id="1546" xr3:uid="{83D990C2-2274-45E2-87F8-3F71064D29EB}" name="Column1540"/>
    <tableColumn id="1547" xr3:uid="{9E936AAA-7DC1-4452-94AD-44A2DA486905}" name="Column1541"/>
    <tableColumn id="1548" xr3:uid="{304C753B-BD19-427D-AB6F-DD5D4FF1022D}" name="Column1542"/>
    <tableColumn id="1549" xr3:uid="{A8583BA2-CABA-4C79-B720-5DBAEB71B39A}" name="Column1543"/>
    <tableColumn id="1550" xr3:uid="{FE516801-6156-4403-89CC-EC416743935F}" name="Column1544"/>
    <tableColumn id="1551" xr3:uid="{9DF9DB82-ED40-403D-AF4F-EB9E09C5AFD0}" name="Column1545"/>
    <tableColumn id="1552" xr3:uid="{85A882B5-3772-4E5B-A075-B9F31B726390}" name="Column1546"/>
    <tableColumn id="1553" xr3:uid="{AD5DA6F1-B8A5-4AF7-BD79-389F8BC25BB8}" name="Column1547"/>
    <tableColumn id="1554" xr3:uid="{8C54FACB-2BBC-49D8-A176-561872900FBB}" name="Column1548"/>
    <tableColumn id="1555" xr3:uid="{D5F645C5-292F-40FB-B017-97AC763043C4}" name="Column1549"/>
    <tableColumn id="1556" xr3:uid="{F8CEA925-9CA5-490D-AB0E-19011F489673}" name="Column1550"/>
    <tableColumn id="1557" xr3:uid="{AD59801B-5BFB-49CA-9A62-4F937E3D8D94}" name="Column1551"/>
    <tableColumn id="1558" xr3:uid="{0F61A2EF-716A-4F94-8AEE-35A2A51DC8D2}" name="Column1552"/>
    <tableColumn id="1559" xr3:uid="{36A83F4B-F42C-4C88-9BE1-0A10ADCEA2E9}" name="Column1553"/>
    <tableColumn id="1560" xr3:uid="{8EF28CBD-ABA8-4864-B82B-6FCC039CA0F8}" name="Column1554"/>
    <tableColumn id="1561" xr3:uid="{F82AEF90-3DB1-440C-8ED6-621ABFF01AAB}" name="Column1555"/>
    <tableColumn id="1562" xr3:uid="{5A869D79-3CB1-4633-BCD4-8E3CF9505A89}" name="Column1556"/>
    <tableColumn id="1563" xr3:uid="{8057C4DD-6CB6-4DD6-A77C-73279835E2F6}" name="Column1557"/>
    <tableColumn id="1564" xr3:uid="{BE735A47-6FC0-4EF7-89CA-0774F21558A9}" name="Column1558"/>
    <tableColumn id="1565" xr3:uid="{B73DA5F8-05E9-45D3-8BE2-7E46F48C10BB}" name="Column1559"/>
    <tableColumn id="1566" xr3:uid="{A68DB9D4-02E6-4518-8029-724BC1D43A5A}" name="Column1560"/>
    <tableColumn id="1567" xr3:uid="{4CE02529-0950-4048-8681-25D5FFB0EA52}" name="Column1561"/>
    <tableColumn id="1568" xr3:uid="{A0B3E9F4-F291-4CD1-97F1-3711058CA2CD}" name="Column1562"/>
    <tableColumn id="1569" xr3:uid="{FB3C2B38-7E6A-4ED0-9F6D-5FD5C50E7110}" name="Column1563"/>
    <tableColumn id="1570" xr3:uid="{19FD4DAE-1400-4943-8B42-5B478584EB12}" name="Column1564"/>
    <tableColumn id="1571" xr3:uid="{39ECE354-013B-4272-AA9B-CC5695FD6746}" name="Column1565"/>
    <tableColumn id="1572" xr3:uid="{CDD50878-538B-40B2-BCFF-CE379E7781A5}" name="Column1566"/>
    <tableColumn id="1573" xr3:uid="{14C49EC1-6DE2-41B6-9314-B32D079C118C}" name="Column1567"/>
    <tableColumn id="1574" xr3:uid="{7D864662-B4EE-4D0A-9A7A-711FB9DE97E0}" name="Column1568"/>
    <tableColumn id="1575" xr3:uid="{C0C0C169-9A66-4836-92ED-7FB94E15CB76}" name="Column1569"/>
    <tableColumn id="1576" xr3:uid="{AF7B3BA9-2BFC-470F-800D-039714C05A45}" name="Column1570"/>
    <tableColumn id="1577" xr3:uid="{53328C01-0B05-445B-91BC-8CF294287B82}" name="Column1571"/>
    <tableColumn id="1578" xr3:uid="{6742D749-4A6C-4CC3-BC64-504BEC78647B}" name="Column1572"/>
    <tableColumn id="1579" xr3:uid="{6B1227A8-BA7F-4522-A7C5-98E68ED5F046}" name="Column1573"/>
    <tableColumn id="1580" xr3:uid="{345A7245-A7E3-4B7F-8C77-B9B15FEDB9F0}" name="Column1574"/>
    <tableColumn id="1581" xr3:uid="{81FAB32A-8B3C-4CE6-A95D-22DD29CA9062}" name="Column1575"/>
    <tableColumn id="1582" xr3:uid="{054868AC-4605-44DF-B459-5BB5A1E51DE8}" name="Column1576"/>
    <tableColumn id="1583" xr3:uid="{AEE8B8D2-803A-4D79-8285-BFA07537C0B9}" name="Column1577"/>
    <tableColumn id="1584" xr3:uid="{827F3B1C-59C7-43C8-BB5B-83FDC12AA2E2}" name="Column1578"/>
    <tableColumn id="1585" xr3:uid="{E8C0D4FA-09AE-48C2-96A3-D814AD38AC1D}" name="Column1579"/>
    <tableColumn id="1586" xr3:uid="{4EC37883-1666-49C1-858C-E4A8CA222839}" name="Column1580"/>
    <tableColumn id="1587" xr3:uid="{A470CE3F-99BF-4262-AB6C-FE9F75A940B9}" name="Column1581"/>
    <tableColumn id="1588" xr3:uid="{14C0BAA2-C4FE-4761-803D-F4094036B019}" name="Column1582"/>
    <tableColumn id="1589" xr3:uid="{981299E4-9989-4278-9FD8-DED28A6263EC}" name="Column1583"/>
    <tableColumn id="1590" xr3:uid="{2F14A888-89F8-4161-A7A6-A1DAD118A000}" name="Column1584"/>
    <tableColumn id="1591" xr3:uid="{BB8679D7-5D33-4376-A898-0510468E2E12}" name="Column1585"/>
    <tableColumn id="1592" xr3:uid="{3F07F77A-B13B-4524-9473-D487BA105530}" name="Column1586"/>
    <tableColumn id="1593" xr3:uid="{C5BB5E46-7596-48EA-A888-DE6A90A50A90}" name="Column1587"/>
    <tableColumn id="1594" xr3:uid="{A62A6A50-FBF8-4F4C-AD66-79313A97574E}" name="Column1588"/>
    <tableColumn id="1595" xr3:uid="{2114538F-EBD4-4E58-BAEB-E32024FE1B31}" name="Column1589"/>
    <tableColumn id="1596" xr3:uid="{1C544000-57D1-4966-B9ED-DC5CE8D4C36C}" name="Column1590"/>
    <tableColumn id="1597" xr3:uid="{888B4E16-9417-44CF-B49E-7FDC780BFA3B}" name="Column1591"/>
    <tableColumn id="1598" xr3:uid="{9A55A4EE-705A-4412-80D6-CF61F379BCDE}" name="Column1592"/>
    <tableColumn id="1599" xr3:uid="{A72D2D77-6277-42C4-A5C0-F542BD43BD9B}" name="Column1593"/>
    <tableColumn id="1600" xr3:uid="{F12C282D-6F31-4FFF-B879-16C7DA5823AB}" name="Column1594"/>
    <tableColumn id="1601" xr3:uid="{460693FB-5FF0-49B6-AD6C-F9E7656E224A}" name="Column1595"/>
    <tableColumn id="1602" xr3:uid="{8A5CB78B-5143-4FEC-800D-658999925048}" name="Column1596"/>
    <tableColumn id="1603" xr3:uid="{5B642231-270F-4128-A60A-59047CEB5F0A}" name="Column1597"/>
    <tableColumn id="1604" xr3:uid="{E6FE6FB9-4480-4C58-8190-BC61808E02BD}" name="Column1598"/>
    <tableColumn id="1605" xr3:uid="{82223F14-5F47-42CD-AD3D-E09F08CD7110}" name="Column1599"/>
    <tableColumn id="1606" xr3:uid="{6D7DD722-8016-4781-A56E-C95E50D2CECB}" name="Column1600"/>
    <tableColumn id="1607" xr3:uid="{DEAA036F-FBAD-4C9C-941C-D6C69C59DC62}" name="Column1601"/>
    <tableColumn id="1608" xr3:uid="{AD6AEEBB-573C-488B-B381-FA2CD3EEE40A}" name="Column1602"/>
    <tableColumn id="1609" xr3:uid="{D5933E56-4DBD-4BC9-9AB8-00B327D838BF}" name="Column1603"/>
    <tableColumn id="1610" xr3:uid="{61D67D00-7194-4C7A-976A-5A32CEA2D0DF}" name="Column1604"/>
    <tableColumn id="1611" xr3:uid="{62846895-72DE-4DAE-99C3-B162BE7DE89F}" name="Column1605"/>
    <tableColumn id="1612" xr3:uid="{DE9C6FEF-DFA8-4934-9A2D-DC8C4327A588}" name="Column1606"/>
    <tableColumn id="1613" xr3:uid="{2FF5805D-3C65-446E-AAB6-1455BF1F626C}" name="Column1607"/>
    <tableColumn id="1614" xr3:uid="{698F393A-2F92-4DA5-A9FB-72464316DEC4}" name="Column1608"/>
    <tableColumn id="1615" xr3:uid="{DC6D21CC-7A8C-4FEE-9D10-0298A62AA1D2}" name="Column1609"/>
    <tableColumn id="1616" xr3:uid="{1F164A1C-A348-4247-BAB3-4804CD167ADC}" name="Column1610"/>
    <tableColumn id="1617" xr3:uid="{A1E7B4C0-B347-472A-A2D0-96699E6DF0B0}" name="Column1611"/>
    <tableColumn id="1618" xr3:uid="{118FA524-F314-4C88-9695-FF0AD52A69AA}" name="Column1612"/>
    <tableColumn id="1619" xr3:uid="{D8005FBA-2133-47C7-8FCB-940521D95E14}" name="Column1613"/>
    <tableColumn id="1620" xr3:uid="{5E4CFC2C-C563-47CB-9651-A9B26071B476}" name="Column1614"/>
    <tableColumn id="1621" xr3:uid="{188FE0A0-A521-4414-A3C9-E20D2212B62E}" name="Column1615"/>
    <tableColumn id="1622" xr3:uid="{DAFDFC53-A0B5-4E67-A1CF-3A0AA655C20F}" name="Column1616"/>
    <tableColumn id="1623" xr3:uid="{F05B1393-F7EA-45A1-AE20-E84319DABB50}" name="Column1617"/>
    <tableColumn id="1624" xr3:uid="{326359FC-E8BD-46E1-B53A-DC257001E2A6}" name="Column1618"/>
    <tableColumn id="1625" xr3:uid="{76FA8370-3A39-4E5C-89AF-F0213BA71804}" name="Column1619"/>
    <tableColumn id="1626" xr3:uid="{57425D31-BDA9-46BE-A259-9D48FA6041AE}" name="Column1620"/>
    <tableColumn id="1627" xr3:uid="{CA14E12B-E8CE-48EA-916E-F1DEE72B7F50}" name="Column1621"/>
    <tableColumn id="1628" xr3:uid="{93BAC0E2-5256-4B22-A374-54FF405D29A6}" name="Column1622"/>
    <tableColumn id="1629" xr3:uid="{A84990A5-40C0-4BDB-BFF6-4730AD8926EF}" name="Column1623"/>
    <tableColumn id="1630" xr3:uid="{8B666A62-F1BD-42A3-9ECB-D6ADBA6E3016}" name="Column1624"/>
    <tableColumn id="1631" xr3:uid="{9CB1D615-38D6-464A-90F6-E71762C0BD40}" name="Column1625"/>
    <tableColumn id="1632" xr3:uid="{93DCBC7F-FAA9-4185-93E6-5A91D1DA7BE7}" name="Column1626"/>
    <tableColumn id="1633" xr3:uid="{8B249E35-1515-49A2-80A2-890461C51344}" name="Column1627"/>
    <tableColumn id="1634" xr3:uid="{86FC73AD-4F71-4246-A80E-08EEAAC40809}" name="Column1628"/>
    <tableColumn id="1635" xr3:uid="{6E2A0697-7642-45EC-A2F7-01B4DC3B6CAB}" name="Column1629"/>
    <tableColumn id="1636" xr3:uid="{E953B739-365F-4896-9607-F79E47A93F1F}" name="Column1630"/>
    <tableColumn id="1637" xr3:uid="{E1D75922-2411-444C-B8FF-91828B9AAADB}" name="Column1631"/>
    <tableColumn id="1638" xr3:uid="{12A9114A-CE32-43B7-A197-81C793F056B9}" name="Column1632"/>
    <tableColumn id="1639" xr3:uid="{487B508A-0125-413E-A3FC-B087178AF563}" name="Column1633"/>
    <tableColumn id="1640" xr3:uid="{B43D3118-92F7-44F0-A105-C4408F328D98}" name="Column1634"/>
    <tableColumn id="1641" xr3:uid="{77B2B333-6737-4396-9AB2-C63DD66239CB}" name="Column1635"/>
    <tableColumn id="1642" xr3:uid="{9DDE6092-E4D6-443F-BD5F-63C225554727}" name="Column1636"/>
    <tableColumn id="1643" xr3:uid="{823BE753-09FC-4843-9BA8-9D63D32A1DDB}" name="Column1637"/>
    <tableColumn id="1644" xr3:uid="{9F9EED44-9949-46DB-91EA-FA57A5578624}" name="Column1638"/>
    <tableColumn id="1645" xr3:uid="{F9C51FA2-4269-4932-84CF-B1F8E8A25E6C}" name="Column1639"/>
    <tableColumn id="1646" xr3:uid="{6D99640D-DA07-4D06-BCA3-61A10D3E994E}" name="Column1640"/>
    <tableColumn id="1647" xr3:uid="{4ED8C851-C42E-409F-B483-7EC08D95959A}" name="Column1641"/>
    <tableColumn id="1648" xr3:uid="{BC96195C-885F-4262-AB43-B24994F34169}" name="Column1642"/>
    <tableColumn id="1649" xr3:uid="{B508F961-9AE5-4A94-B230-49C93820823A}" name="Column1643"/>
    <tableColumn id="1650" xr3:uid="{62DBD1B8-98F2-4F1C-BFFF-3FB4386DD11F}" name="Column1644"/>
    <tableColumn id="1651" xr3:uid="{BC5EB5EA-370C-4E2F-8048-F032E5098BDC}" name="Column1645"/>
    <tableColumn id="1652" xr3:uid="{CF7FDA80-D7A0-43BB-98DB-06482E12BA61}" name="Column1646"/>
    <tableColumn id="1653" xr3:uid="{33EBF29B-2D75-4A4E-88D7-CC63375463DA}" name="Column1647"/>
    <tableColumn id="1654" xr3:uid="{552FA8E8-429C-468D-AB44-62F078890C3C}" name="Column1648"/>
    <tableColumn id="1655" xr3:uid="{99B83643-469C-49A2-A6E8-83B36B581242}" name="Column1649"/>
    <tableColumn id="1656" xr3:uid="{21B3D4E3-5A25-4F13-BC4E-D8F36CDEEF3A}" name="Column1650"/>
    <tableColumn id="1657" xr3:uid="{DE54A38E-710E-4190-94A0-CE33B5CC23E1}" name="Column1651"/>
    <tableColumn id="1658" xr3:uid="{70DCC92F-2E59-407B-AF7E-3CBE1BBB84F1}" name="Column1652"/>
    <tableColumn id="1659" xr3:uid="{989DD1E8-1012-43E4-A57F-4C9A1E569DD8}" name="Column1653"/>
    <tableColumn id="1660" xr3:uid="{1B80279A-DCD0-4300-9258-F8161C8E927C}" name="Column1654"/>
    <tableColumn id="1661" xr3:uid="{D0565D0E-FA74-4FE4-8902-BF961A9886A8}" name="Column1655"/>
    <tableColumn id="1662" xr3:uid="{049A11EC-40A3-4BA5-ADE1-3823F781299F}" name="Column1656"/>
    <tableColumn id="1663" xr3:uid="{BC1358BA-913F-480D-8147-DAC4865E0C95}" name="Column1657"/>
    <tableColumn id="1664" xr3:uid="{3402895D-E567-4D6C-AF98-30BE866E2D12}" name="Column1658"/>
    <tableColumn id="1665" xr3:uid="{4307108A-81D4-4B9F-AA68-BEF6A2C8AB5A}" name="Column1659"/>
    <tableColumn id="1666" xr3:uid="{BA2E896A-2B14-43F4-9FC8-70F601AB9F1C}" name="Column1660"/>
    <tableColumn id="1667" xr3:uid="{4D913027-BC21-4EB4-841F-BFAD32131EBC}" name="Column1661"/>
    <tableColumn id="1668" xr3:uid="{5EA09A14-3041-4038-88F1-CA4E0851F963}" name="Column1662"/>
    <tableColumn id="1669" xr3:uid="{97106D81-30A3-4970-B6D3-9EF94E3775F8}" name="Column1663"/>
    <tableColumn id="1670" xr3:uid="{7952FDCF-9454-4CBA-965A-175305590767}" name="Column1664"/>
    <tableColumn id="1671" xr3:uid="{77AA613B-E194-4658-A837-B30345A3AE46}" name="Column1665"/>
    <tableColumn id="1672" xr3:uid="{D4D33BB3-C0F1-465B-900C-BB6E527669CC}" name="Column1666"/>
    <tableColumn id="1673" xr3:uid="{948AD605-6443-4FA5-89E7-CCAA22DD4A4A}" name="Column1667"/>
    <tableColumn id="1674" xr3:uid="{88DC75FA-8405-41A4-90D8-409F9ECF1524}" name="Column1668"/>
    <tableColumn id="1675" xr3:uid="{5BBDBBC2-F923-4C23-B43F-3D12838034C2}" name="Column1669"/>
    <tableColumn id="1676" xr3:uid="{6947CE24-E994-4930-9CC4-29D31DBFD18A}" name="Column1670"/>
    <tableColumn id="1677" xr3:uid="{319C4060-76BD-4DE2-A3D7-7A5CA669A66B}" name="Column1671"/>
    <tableColumn id="1678" xr3:uid="{AFB7A116-F835-4138-A647-EBA3219CCAD7}" name="Column1672"/>
    <tableColumn id="1679" xr3:uid="{D0006557-5E55-4F00-96B5-1FFE624BBCF2}" name="Column1673"/>
    <tableColumn id="1680" xr3:uid="{7EA981A2-94E7-4734-90B6-1A58AF8B114F}" name="Column1674"/>
    <tableColumn id="1681" xr3:uid="{AEE076C7-6368-4DA5-8A08-F2B4B6ADD61D}" name="Column1675"/>
    <tableColumn id="1682" xr3:uid="{A45E038B-811C-4C86-A8C2-9E9BA357A221}" name="Column1676"/>
    <tableColumn id="1683" xr3:uid="{329FD56D-44ED-4B48-86A9-511B7DB67CF5}" name="Column1677"/>
    <tableColumn id="1684" xr3:uid="{FB2783DD-4F30-44AC-A101-E8D03CF4DDE0}" name="Column1678"/>
    <tableColumn id="1685" xr3:uid="{800E8D23-7ACB-4C2F-A066-7B1CD4B37A39}" name="Column1679"/>
    <tableColumn id="1686" xr3:uid="{F2614787-A160-4210-87E7-EC80075B64C5}" name="Column1680"/>
    <tableColumn id="1687" xr3:uid="{1B2A9937-9477-4D08-88BE-471C7A8B8A51}" name="Column1681"/>
    <tableColumn id="1688" xr3:uid="{76613DD5-8328-4053-8548-E7782405E445}" name="Column1682"/>
    <tableColumn id="1689" xr3:uid="{6483B98C-43B1-488D-808A-3BD922310A9C}" name="Column1683"/>
    <tableColumn id="1690" xr3:uid="{5C6E1CC2-6446-42F4-BC21-938A42CD99DA}" name="Column1684"/>
    <tableColumn id="1691" xr3:uid="{A799FD85-854B-4E03-9EC6-BDBE3D3BB91F}" name="Column1685"/>
    <tableColumn id="1692" xr3:uid="{4F450105-06E2-4DBF-BC63-40A809B37735}" name="Column1686"/>
    <tableColumn id="1693" xr3:uid="{C3144F77-DF11-4E44-9765-2EE5EAE3BD9B}" name="Column1687"/>
    <tableColumn id="1694" xr3:uid="{379F315A-353C-40F5-A198-41B84F85D01F}" name="Column1688"/>
    <tableColumn id="1695" xr3:uid="{726C5F9B-F142-4385-ACE5-92C094FDD1CD}" name="Column1689"/>
    <tableColumn id="1696" xr3:uid="{4B575D12-61EE-4A4E-ABEE-0EA4EBA218F4}" name="Column1690"/>
    <tableColumn id="1697" xr3:uid="{209B0CF7-2B45-4AFA-863A-D3C32CB94451}" name="Column1691"/>
    <tableColumn id="1698" xr3:uid="{C8344B45-AF52-4345-980E-6075847DFC9D}" name="Column1692"/>
    <tableColumn id="1699" xr3:uid="{3B3D0332-DC7E-42D0-BCF6-949A042F9981}" name="Column1693"/>
    <tableColumn id="1700" xr3:uid="{31919E25-A8F9-4103-8361-8690BD6F0FB6}" name="Column1694"/>
    <tableColumn id="1701" xr3:uid="{650924DB-9ED2-4DCA-B017-9A4DE7521224}" name="Column1695"/>
    <tableColumn id="1702" xr3:uid="{542458F9-6731-4943-8C38-078FB4D75D69}" name="Column1696"/>
    <tableColumn id="1703" xr3:uid="{9887B564-DB7C-4C0F-9E5D-3DD8E614FB20}" name="Column1697"/>
    <tableColumn id="1704" xr3:uid="{32B52F47-759F-4BD7-9F8F-2B8D37E1E258}" name="Column1698"/>
    <tableColumn id="1705" xr3:uid="{027FD9FD-50DF-404E-88B3-E914A35136A5}" name="Column1699"/>
    <tableColumn id="1706" xr3:uid="{D60ACEAF-8790-489E-87A5-C4025B2CC4AC}" name="Column1700"/>
    <tableColumn id="1707" xr3:uid="{73D5A34B-ED29-4D9A-9885-CA8F4BB979BB}" name="Column1701"/>
    <tableColumn id="1708" xr3:uid="{AF8F7BD9-6F12-4089-AB83-3642FF6CBB6F}" name="Column1702"/>
    <tableColumn id="1709" xr3:uid="{855D091A-8D95-48D9-BD88-9C694F6BBB76}" name="Column1703"/>
    <tableColumn id="1710" xr3:uid="{D4D84407-92EA-4EF8-B4F4-9F71590C273C}" name="Column1704"/>
    <tableColumn id="1711" xr3:uid="{C5434496-297A-4895-BFDE-1B94E8A90EB5}" name="Column1705"/>
    <tableColumn id="1712" xr3:uid="{CBCCB952-BE74-4F2F-AAA9-D9DC5E89B5D7}" name="Column1706"/>
    <tableColumn id="1713" xr3:uid="{E6C64F9A-43E3-443B-8059-47A46F6927AC}" name="Column1707"/>
    <tableColumn id="1714" xr3:uid="{5A87C70E-F310-4E9A-8407-F502BA06DAC6}" name="Column1708"/>
    <tableColumn id="1715" xr3:uid="{3A17070F-0F8C-4B30-8704-21A3570FF0CE}" name="Column1709"/>
    <tableColumn id="1716" xr3:uid="{0E1BA384-6CD9-4F68-A404-B53A6CD8D27E}" name="Column1710"/>
    <tableColumn id="1717" xr3:uid="{8F9FBAD9-4F9A-4BF1-AD91-E6AF26D2C8CD}" name="Column1711"/>
    <tableColumn id="1718" xr3:uid="{795458BC-5CB5-4E81-A7E2-0FCF128A3681}" name="Column1712"/>
    <tableColumn id="1719" xr3:uid="{DE37EBD1-C159-4CE4-BCB4-544E427F0E78}" name="Column1713"/>
    <tableColumn id="1720" xr3:uid="{F5B7E7BB-3215-4ECB-B568-5E93BDCA4C1B}" name="Column1714"/>
    <tableColumn id="1721" xr3:uid="{ED9E08B2-4595-4C43-A088-DBFE846D9EEE}" name="Column1715"/>
    <tableColumn id="1722" xr3:uid="{42B0C43C-6BD1-41B5-98E6-9788DFC404BC}" name="Column1716"/>
    <tableColumn id="1723" xr3:uid="{9D6AFA81-93E0-4DA6-BD0A-A174EE83CB70}" name="Column1717"/>
    <tableColumn id="1724" xr3:uid="{7C47658D-47DB-4563-BF24-817D47689F1A}" name="Column1718"/>
    <tableColumn id="1725" xr3:uid="{6E5EC971-A366-445E-BE70-1D810526C0C3}" name="Column1719"/>
    <tableColumn id="1726" xr3:uid="{A22BFBE2-78FD-44D0-9725-C1D58ED822E1}" name="Column1720"/>
    <tableColumn id="1727" xr3:uid="{82E4374C-7153-4578-A2B5-8383499E8510}" name="Column1721"/>
    <tableColumn id="1728" xr3:uid="{56E97C91-FB0E-4AA8-A832-3887487936A7}" name="Column1722"/>
    <tableColumn id="1729" xr3:uid="{3050C274-7147-4C6F-ACEB-CF5982A2D1B9}" name="Column1723"/>
    <tableColumn id="1730" xr3:uid="{7ED5B28A-C180-434B-9725-25092E59D232}" name="Column1724"/>
    <tableColumn id="1731" xr3:uid="{38A03570-1CD3-4606-A998-E75A438FE658}" name="Column1725"/>
    <tableColumn id="1732" xr3:uid="{2BF1FA3C-9E9E-44DB-99C9-0793E274AEA4}" name="Column1726"/>
    <tableColumn id="1733" xr3:uid="{93A2DA02-E13E-453F-B615-0C04F5F4897A}" name="Column1727"/>
    <tableColumn id="1734" xr3:uid="{58CF247C-0301-49ED-8A78-9332221BF6F5}" name="Column1728"/>
    <tableColumn id="1735" xr3:uid="{3F2FC27A-7850-4E14-805D-B0A536B9DE12}" name="Column1729"/>
    <tableColumn id="1736" xr3:uid="{29A18D64-F794-4235-8C19-B0C6B9DA59E4}" name="Column1730"/>
    <tableColumn id="1737" xr3:uid="{3E67B238-0ADC-490A-BC2D-55FC91C5E6E3}" name="Column1731"/>
    <tableColumn id="1738" xr3:uid="{4280037E-82F8-47FB-B0CE-C8173957A5DF}" name="Column1732"/>
    <tableColumn id="1739" xr3:uid="{4C0C3EB1-F0C3-4073-A43A-5ED8463E2D41}" name="Column1733"/>
    <tableColumn id="1740" xr3:uid="{29262536-EA13-45ED-B187-20C8D3052E37}" name="Column1734"/>
    <tableColumn id="1741" xr3:uid="{2CC57A35-9235-4618-AA7B-C06D2D2C9554}" name="Column1735"/>
    <tableColumn id="1742" xr3:uid="{46E9E050-7778-400D-A3C9-4F6DB43347ED}" name="Column1736"/>
    <tableColumn id="1743" xr3:uid="{96DBE914-3385-4D16-8D9E-5B8B14AD1E41}" name="Column1737"/>
    <tableColumn id="1744" xr3:uid="{9010B907-298F-49B0-901A-CF2700AFABA7}" name="Column1738"/>
    <tableColumn id="1745" xr3:uid="{5714C050-6832-4EA3-824A-FCDFE66AC321}" name="Column1739"/>
    <tableColumn id="1746" xr3:uid="{769307BC-0BDC-436D-B2E7-A2E7ECA1AC35}" name="Column1740"/>
    <tableColumn id="1747" xr3:uid="{42EA2724-41C7-4C22-852B-10D5FF4999BB}" name="Column1741"/>
    <tableColumn id="1748" xr3:uid="{60BE34B8-D308-4998-A8AB-7F153652A6D2}" name="Column1742"/>
    <tableColumn id="1749" xr3:uid="{59F12DCC-35D4-4969-91C0-EA0C7ABC4131}" name="Column1743"/>
    <tableColumn id="1750" xr3:uid="{5F5CC18E-1964-4EC7-B3E4-B325A84CCAD5}" name="Column1744"/>
    <tableColumn id="1751" xr3:uid="{BB8FA948-7A02-4269-927B-501DB99FDDE9}" name="Column1745"/>
    <tableColumn id="1752" xr3:uid="{A576E497-C69E-415E-A4E8-00D8B96B60D4}" name="Column1746"/>
    <tableColumn id="1753" xr3:uid="{A7DC5788-78ED-4AE6-84D7-0654B063B658}" name="Column1747"/>
    <tableColumn id="1754" xr3:uid="{A1B9D710-C7AE-4448-9806-F43C1767440D}" name="Column1748"/>
    <tableColumn id="1755" xr3:uid="{AA343971-2D8F-43E7-A32F-56E9A29D2DF9}" name="Column1749"/>
    <tableColumn id="1756" xr3:uid="{0B2E014E-ED6E-40DE-AD92-BC658BBA90B1}" name="Column1750"/>
    <tableColumn id="1757" xr3:uid="{DB9C54BC-31D7-4EE3-AD1D-D1284BB83E78}" name="Column1751"/>
    <tableColumn id="1758" xr3:uid="{14D0282A-432D-41BD-872D-363A60BE1CD4}" name="Column1752"/>
    <tableColumn id="1759" xr3:uid="{BD0B7481-421D-4D61-9CBB-CAC715257378}" name="Column1753"/>
    <tableColumn id="1760" xr3:uid="{7EF67286-92B8-4379-BED6-76DD8B755305}" name="Column1754"/>
    <tableColumn id="1761" xr3:uid="{E09E114D-5104-40FF-A647-6DE0472E23D5}" name="Column1755"/>
    <tableColumn id="1762" xr3:uid="{49609EB8-72B3-4DCB-B5D2-58AD8B28DEE4}" name="Column1756"/>
    <tableColumn id="1763" xr3:uid="{BAAE211F-2F0D-4E02-AF38-D117BA7367DC}" name="Column1757"/>
    <tableColumn id="1764" xr3:uid="{CDFDED78-E90F-4A1F-ADB1-29C2D373B218}" name="Column1758"/>
    <tableColumn id="1765" xr3:uid="{811113C4-528E-46CB-9B25-1B2263D1C0EC}" name="Column1759"/>
    <tableColumn id="1766" xr3:uid="{7F8C895C-562A-400D-9277-6B0D43BF4630}" name="Column1760"/>
    <tableColumn id="1767" xr3:uid="{8235F4A7-A109-432E-8C62-79F4B8502812}" name="Column1761"/>
    <tableColumn id="1768" xr3:uid="{73F835D8-7481-4E35-9AE9-FCD2262DA305}" name="Column1762"/>
    <tableColumn id="1769" xr3:uid="{5FCEF161-2E2F-46CF-B186-8AE0269744E4}" name="Column1763"/>
    <tableColumn id="1770" xr3:uid="{50FFDF98-D4C9-4F64-BD8C-6F53D78FF88F}" name="Column1764"/>
    <tableColumn id="1771" xr3:uid="{A31D1FEB-8ACA-4C94-8A34-B601F2633EE2}" name="Column1765"/>
    <tableColumn id="1772" xr3:uid="{6035E035-23F5-42CC-AA3D-7A8E33229E4B}" name="Column1766"/>
    <tableColumn id="1773" xr3:uid="{6359BFC4-B83F-4230-B765-A7D60E5AC098}" name="Column1767"/>
    <tableColumn id="1774" xr3:uid="{6653F919-3B15-4BBD-89BD-C11EC7A0425C}" name="Column1768"/>
    <tableColumn id="1775" xr3:uid="{DBFA9ECB-7B25-40DB-84E4-906419944AEE}" name="Column1769"/>
    <tableColumn id="1776" xr3:uid="{19E66EC1-B4D9-40A8-932E-1E2550CE5B54}" name="Column1770"/>
    <tableColumn id="1777" xr3:uid="{78D6BDA1-160F-4FAB-903E-4ADE9519AFBC}" name="Column1771"/>
    <tableColumn id="1778" xr3:uid="{D087B5D5-40F1-44D2-AD85-9A1ED7427162}" name="Column1772"/>
    <tableColumn id="1779" xr3:uid="{1AFBC9AA-5401-4418-B604-AA8B46291463}" name="Column1773"/>
    <tableColumn id="1780" xr3:uid="{96F3E805-2A5E-43D0-8B0A-AF897527EA0E}" name="Column1774"/>
    <tableColumn id="1781" xr3:uid="{B328049F-0766-49CA-8BF5-9CB256D7B865}" name="Column1775"/>
    <tableColumn id="1782" xr3:uid="{B4BBA55E-5AAD-4E56-A023-A5FA8A4473A1}" name="Column1776"/>
    <tableColumn id="1783" xr3:uid="{6490CEAC-C805-4002-B4A7-4F51E8A879F1}" name="Column1777"/>
    <tableColumn id="1784" xr3:uid="{EF129833-D733-4CA4-9660-7CA406317982}" name="Column1778"/>
    <tableColumn id="1785" xr3:uid="{54378C8D-0112-4DB8-978A-6D895AFC4C69}" name="Column1779"/>
    <tableColumn id="1786" xr3:uid="{63373F1B-E18E-466F-8A5A-A1D9E25BB0CE}" name="Column1780"/>
    <tableColumn id="1787" xr3:uid="{ECF78B86-2940-43E4-ADCD-D509A67A4938}" name="Column1781"/>
    <tableColumn id="1788" xr3:uid="{EF1A8A3D-EB99-43F7-A97C-87A3382BC12A}" name="Column1782"/>
    <tableColumn id="1789" xr3:uid="{3853B401-3B80-4C9A-AC27-1DA9F9C8BF80}" name="Column1783"/>
    <tableColumn id="1790" xr3:uid="{ED0E2C04-42EA-4E48-9ED6-F1EAB6CF5DA1}" name="Column1784"/>
    <tableColumn id="1791" xr3:uid="{39556D46-09F5-464D-B69A-1A996C68B46C}" name="Column1785"/>
    <tableColumn id="1792" xr3:uid="{36C9F3A5-D5D3-4330-9EA9-549EEAFB9FA5}" name="Column1786"/>
    <tableColumn id="1793" xr3:uid="{7D61F8CD-E797-477E-9C6B-08C18EACF2E3}" name="Column1787"/>
    <tableColumn id="1794" xr3:uid="{F9276AF4-A095-437A-88D3-6D0F5AA3483C}" name="Column1788"/>
    <tableColumn id="1795" xr3:uid="{1D04B00D-F707-495D-99F4-1BB4BD3B3E82}" name="Column1789"/>
    <tableColumn id="1796" xr3:uid="{3295E68F-3240-4456-A740-0D7A6921B0AC}" name="Column1790"/>
    <tableColumn id="1797" xr3:uid="{8D84D83B-305C-4C04-9582-1C71955C0976}" name="Column1791"/>
    <tableColumn id="1798" xr3:uid="{A7E3DBDF-0C29-4AB5-A6E8-E8A941F22410}" name="Column1792"/>
    <tableColumn id="1799" xr3:uid="{8B3FBFAA-68A8-445F-84A1-E6D962E5F310}" name="Column1793"/>
    <tableColumn id="1800" xr3:uid="{DE8EDBCE-7FA5-4090-898A-5DFEE2FA6431}" name="Column1794"/>
    <tableColumn id="1801" xr3:uid="{49E1E498-7A99-494B-A7B1-775F34843FC0}" name="Column1795"/>
    <tableColumn id="1802" xr3:uid="{2146AA72-516A-40F9-89AE-D5D7942CFBEC}" name="Column1796"/>
    <tableColumn id="1803" xr3:uid="{D82FB94E-FB2F-4370-9809-15795ADE10B3}" name="Column1797"/>
    <tableColumn id="1804" xr3:uid="{E10FF000-1390-4665-A03C-CF255EA9E628}" name="Column1798"/>
    <tableColumn id="1805" xr3:uid="{B08B9F6D-E865-41B3-BB7D-394F337B9148}" name="Column1799"/>
    <tableColumn id="1806" xr3:uid="{8DABB876-F0CF-47EA-9D39-0FC113CA7AF9}" name="Column1800"/>
    <tableColumn id="1807" xr3:uid="{E8FD4528-42F2-4B9F-937E-12189769077B}" name="Column1801"/>
    <tableColumn id="1808" xr3:uid="{6A358FFB-5952-48BB-8993-BE6376FAE2FA}" name="Column1802"/>
    <tableColumn id="1809" xr3:uid="{C6AB143D-DBC7-4E23-B067-5EFB88DADDB0}" name="Column1803"/>
    <tableColumn id="1810" xr3:uid="{5092BC01-F495-46CD-8A4A-129844D669F4}" name="Column1804"/>
    <tableColumn id="1811" xr3:uid="{A59C459F-02EF-48B7-9FB8-929A185BBC11}" name="Column1805"/>
    <tableColumn id="1812" xr3:uid="{A0F84578-AC53-4B1E-B79A-9E5D33DDB312}" name="Column1806"/>
    <tableColumn id="1813" xr3:uid="{9F01DAF5-F195-4C51-B88B-F6FBB120023E}" name="Column1807"/>
    <tableColumn id="1814" xr3:uid="{8EF0A384-253D-4CCD-AA9B-C1FE40842657}" name="Column1808"/>
    <tableColumn id="1815" xr3:uid="{84FC95C8-485E-4229-93D7-BE2EE54DC584}" name="Column1809"/>
    <tableColumn id="1816" xr3:uid="{D6111A17-417F-4821-B4C1-FB858833BE9B}" name="Column1810"/>
    <tableColumn id="1817" xr3:uid="{0CC92E6A-CBAF-4F0C-B71B-6A28EB907721}" name="Column1811"/>
    <tableColumn id="1818" xr3:uid="{89760AA4-3776-4543-A1DA-9D4F64F4EAAC}" name="Column1812"/>
    <tableColumn id="1819" xr3:uid="{A7499702-CAF5-4005-AF68-2E2DD35F8E01}" name="Column1813"/>
    <tableColumn id="1820" xr3:uid="{AB38993E-2CD8-457F-8DF4-6E78D6F6D6DE}" name="Column1814"/>
    <tableColumn id="1821" xr3:uid="{164A15B9-C2E3-4B0D-BEC6-27CF8DC704A9}" name="Column1815"/>
    <tableColumn id="1822" xr3:uid="{DC3CA233-005B-4094-A664-E2A88A135C07}" name="Column1816"/>
    <tableColumn id="1823" xr3:uid="{1E5DC0A6-8E98-4D73-8EDF-FD95BC4EA677}" name="Column1817"/>
    <tableColumn id="1824" xr3:uid="{3840F8D9-B996-4EB0-A889-58F9BA622E8C}" name="Column1818"/>
    <tableColumn id="1825" xr3:uid="{54AB629C-DD26-4D12-BE69-2362091F44E3}" name="Column1819"/>
    <tableColumn id="1826" xr3:uid="{95EA6799-7523-4D45-96CF-4F7665826C36}" name="Column1820"/>
    <tableColumn id="1827" xr3:uid="{E9CE234F-8CDA-4B9B-AC52-281C2B407868}" name="Column1821"/>
    <tableColumn id="1828" xr3:uid="{939EE84E-541D-436C-BC65-04159EA978F4}" name="Column1822"/>
    <tableColumn id="1829" xr3:uid="{F42C743D-A736-4F89-AE35-96E5A8C9F865}" name="Column1823"/>
    <tableColumn id="1830" xr3:uid="{44AAA974-976F-4F09-A16A-2B1D3FE530F7}" name="Column1824"/>
    <tableColumn id="1831" xr3:uid="{2EC13F11-743F-4EF9-8CEA-15DCFED640D5}" name="Column1825"/>
    <tableColumn id="1832" xr3:uid="{9DCBD48C-184B-4EC9-89C6-1392F5759892}" name="Column1826"/>
    <tableColumn id="1833" xr3:uid="{0071427D-AB64-4F37-A772-EE867B33C313}" name="Column1827"/>
    <tableColumn id="1834" xr3:uid="{0583C394-C8B9-43B1-A955-D41ECCA8CD0C}" name="Column1828"/>
    <tableColumn id="1835" xr3:uid="{776BBD52-BA26-401C-97BA-C5EE0E70AD2C}" name="Column1829"/>
    <tableColumn id="1836" xr3:uid="{E0BBA13B-64DD-41E6-A1B2-A2D627BB6703}" name="Column1830"/>
    <tableColumn id="1837" xr3:uid="{29B5944B-188E-43A4-8F9A-616FB11C3F73}" name="Column1831"/>
    <tableColumn id="1838" xr3:uid="{93B5DCBC-846A-4AEC-B3E6-EADB03917C6B}" name="Column1832"/>
    <tableColumn id="1839" xr3:uid="{023DE962-D4A1-44AA-A24E-C5C5DD9BD137}" name="Column1833"/>
    <tableColumn id="1840" xr3:uid="{1296B08A-3CA3-495A-A079-FEEF6C238324}" name="Column1834"/>
    <tableColumn id="1841" xr3:uid="{2002F5D3-BD54-413E-A0CF-E025BB187B2E}" name="Column1835"/>
    <tableColumn id="1842" xr3:uid="{CF113527-DB4A-49B9-9B4B-2BB2BA0F13CB}" name="Column1836"/>
    <tableColumn id="1843" xr3:uid="{C3F78104-CC52-4151-B0C2-D923ED898ACD}" name="Column1837"/>
    <tableColumn id="1844" xr3:uid="{4CE45F2C-5DA5-4AFB-B7FC-F05185966A6D}" name="Column1838"/>
    <tableColumn id="1845" xr3:uid="{3A54AC6C-B1B0-46BF-9A16-8DFDD2F17470}" name="Column1839"/>
    <tableColumn id="1846" xr3:uid="{0E4DA760-21AD-4372-99D6-D723F617100E}" name="Column1840"/>
    <tableColumn id="1847" xr3:uid="{B63B8F23-45DE-4A3E-A108-9878044AADC9}" name="Column1841"/>
    <tableColumn id="1848" xr3:uid="{8AF0E970-0378-4851-9551-BA075CB1A86B}" name="Column1842"/>
    <tableColumn id="1849" xr3:uid="{7B6E1CF8-EB7A-4131-86E0-A5B998228F15}" name="Column1843"/>
    <tableColumn id="1850" xr3:uid="{93E07B6C-A308-4FAF-8387-292021A2BBF1}" name="Column1844"/>
    <tableColumn id="1851" xr3:uid="{FDAAA3B6-23E9-4936-B861-80BD8A25E020}" name="Column1845"/>
    <tableColumn id="1852" xr3:uid="{516BA235-01E5-4462-9871-32232C169B0B}" name="Column1846"/>
    <tableColumn id="1853" xr3:uid="{344153C4-B5E3-4A75-AB25-49A3FCE37804}" name="Column1847"/>
    <tableColumn id="1854" xr3:uid="{FDB0FC69-FF9E-4E3C-BA73-E2B0C3DC65D4}" name="Column1848"/>
    <tableColumn id="1855" xr3:uid="{80E0F8C5-5B00-492A-B7B2-EEFE2FE271D5}" name="Column1849"/>
    <tableColumn id="1856" xr3:uid="{F515B077-BF35-4199-9371-F83BF3ADBDAB}" name="Column1850"/>
    <tableColumn id="1857" xr3:uid="{656013AD-C8CF-4761-B2C2-442D0D56D293}" name="Column1851"/>
    <tableColumn id="1858" xr3:uid="{259C51BC-DBA4-4078-930E-0917287D4F13}" name="Column1852"/>
    <tableColumn id="1859" xr3:uid="{1E51A262-B09C-421F-989A-36D78AA2DD37}" name="Column1853"/>
    <tableColumn id="1860" xr3:uid="{9E47113A-7460-441E-A22C-20B596A7ECBE}" name="Column1854"/>
    <tableColumn id="1861" xr3:uid="{ADBBD47B-6D85-47BA-A412-0653C7795E7D}" name="Column1855"/>
    <tableColumn id="1862" xr3:uid="{DAD19430-2903-4C76-95B9-119C059431FC}" name="Column1856"/>
    <tableColumn id="1863" xr3:uid="{4244EBE7-E982-4641-9463-B0660A37B43D}" name="Column1857"/>
    <tableColumn id="1864" xr3:uid="{A0AF08D3-ED51-4807-992A-3D86BCFAFB55}" name="Column1858"/>
    <tableColumn id="1865" xr3:uid="{5F790A17-3BAD-4EBA-83C4-426FD6BD3FD8}" name="Column1859"/>
    <tableColumn id="1866" xr3:uid="{30967846-0BB8-43B5-A3A7-9F111A923A90}" name="Column1860"/>
    <tableColumn id="1867" xr3:uid="{1B08F077-F956-4770-B996-06936819F63C}" name="Column1861"/>
    <tableColumn id="1868" xr3:uid="{BB6DC9B8-E0EB-4F2F-8BD4-B9EA4C86EC93}" name="Column1862"/>
    <tableColumn id="1869" xr3:uid="{CE0178AE-6144-4AAA-86C6-426921AF429E}" name="Column1863"/>
    <tableColumn id="1870" xr3:uid="{66AE2A16-7E86-4338-AC1E-8525A5FF20FD}" name="Column1864"/>
    <tableColumn id="1871" xr3:uid="{D8B18648-5BF1-4883-A652-0061896AF387}" name="Column1865"/>
    <tableColumn id="1872" xr3:uid="{77F3EFED-7ECB-4EE9-BEB2-CE17270006BB}" name="Column1866"/>
    <tableColumn id="1873" xr3:uid="{9AB20DC2-AB42-4554-AED4-18C25C7AC045}" name="Column1867"/>
    <tableColumn id="1874" xr3:uid="{406DCBFC-20CB-4BE1-8935-22F9DE2ECA8D}" name="Column1868"/>
    <tableColumn id="1875" xr3:uid="{C94BF035-5F13-4233-AFCA-C1BE7A529E28}" name="Column1869"/>
    <tableColumn id="1876" xr3:uid="{4E065920-C553-450D-B4B8-0DF1EA5C5BCF}" name="Column1870"/>
    <tableColumn id="1877" xr3:uid="{37E4F09B-FF24-4A95-87D2-851750864024}" name="Column1871"/>
    <tableColumn id="1878" xr3:uid="{77504588-56B4-4B32-937D-FBC2D75AE54F}" name="Column1872"/>
    <tableColumn id="1879" xr3:uid="{44F26F2D-C1F8-4FC5-A406-5C3FEE2C5470}" name="Column1873"/>
    <tableColumn id="1880" xr3:uid="{17090403-9096-40C8-9E11-13497D8C96D6}" name="Column1874"/>
    <tableColumn id="1881" xr3:uid="{6F5A33E0-5030-4567-AF94-4499934A2E28}" name="Column1875"/>
    <tableColumn id="1882" xr3:uid="{BCC514EB-94EF-4B1F-BAC8-CE80E5E27AF4}" name="Column1876"/>
    <tableColumn id="1883" xr3:uid="{DF82322B-F993-4DAB-B231-35C103E361EC}" name="Column1877"/>
    <tableColumn id="1884" xr3:uid="{3AD581AE-0F90-49BB-B6C2-145C06FD3817}" name="Column1878"/>
    <tableColumn id="1885" xr3:uid="{4E7CE766-2799-4329-982E-EFB8CE0F4624}" name="Column1879"/>
    <tableColumn id="1886" xr3:uid="{3854594C-7D1D-49EF-8732-11CA46AF28C8}" name="Column1880"/>
    <tableColumn id="1887" xr3:uid="{287767AA-4101-4E7D-9196-B631A3480BA7}" name="Column1881"/>
    <tableColumn id="1888" xr3:uid="{0308C3AE-81BB-4760-B32D-FADB4CC717B2}" name="Column1882"/>
    <tableColumn id="1889" xr3:uid="{B6F2B762-A309-4897-B9C0-1CBB8ACCB718}" name="Column1883"/>
    <tableColumn id="1890" xr3:uid="{AFD38109-FBCE-41CC-B142-15902DE0CCDA}" name="Column1884"/>
    <tableColumn id="1891" xr3:uid="{5CD92B36-1C57-4687-A3D9-834B51A8398E}" name="Column1885"/>
    <tableColumn id="1892" xr3:uid="{CC9CF9AD-00CA-4A7B-B6F6-D27669B94370}" name="Column1886"/>
    <tableColumn id="1893" xr3:uid="{0D80B47B-6E82-471B-A38D-8FC8728BB352}" name="Column1887"/>
    <tableColumn id="1894" xr3:uid="{2CC04352-65B7-4BBD-971A-4181266FA3FE}" name="Column1888"/>
    <tableColumn id="1895" xr3:uid="{C80E7BE7-785F-4A96-97E0-34718E9C6D97}" name="Column1889"/>
    <tableColumn id="1896" xr3:uid="{000DF821-0AAE-4CD7-9458-3DC6B5B4FAC4}" name="Column1890"/>
    <tableColumn id="1897" xr3:uid="{AD8A358D-A260-4D0C-82C8-DF05963B881C}" name="Column1891"/>
    <tableColumn id="1898" xr3:uid="{F55FF76A-05FA-4DDD-AB1E-FF3B267B7F52}" name="Column1892"/>
    <tableColumn id="1899" xr3:uid="{356F8802-8FFF-4E70-8876-E04E98A07FD2}" name="Column1893"/>
    <tableColumn id="1900" xr3:uid="{132BBD15-5A7B-4340-9ECF-711149D6F314}" name="Column1894"/>
    <tableColumn id="1901" xr3:uid="{955D2645-24A4-4FDD-A2D6-5E9256DB5597}" name="Column1895"/>
    <tableColumn id="1902" xr3:uid="{DD35E805-81ED-4803-B601-948AF82F0912}" name="Column1896"/>
    <tableColumn id="1903" xr3:uid="{E772EBD6-1F4F-4449-BCE4-FCDA522001AD}" name="Column1897"/>
    <tableColumn id="1904" xr3:uid="{F37CC861-DF9B-4C62-A144-13F67514BD9F}" name="Column1898"/>
    <tableColumn id="1905" xr3:uid="{2659D1DB-3902-46EB-AA75-9BBAFB5236AE}" name="Column1899"/>
    <tableColumn id="1906" xr3:uid="{9A63E3A0-381B-4186-B1CA-4562F857AF88}" name="Column1900"/>
    <tableColumn id="1907" xr3:uid="{E4AFF4D5-C963-46E2-A23E-1A4864E5B5F3}" name="Column1901"/>
    <tableColumn id="1908" xr3:uid="{5C785B23-C287-4802-AB5E-6CAEE6ADD7D9}" name="Column1902"/>
    <tableColumn id="1909" xr3:uid="{198EB497-DD22-472A-88FE-4F718991B31F}" name="Column1903"/>
    <tableColumn id="1910" xr3:uid="{2B4B986D-367F-42EF-85A5-F956C646CA46}" name="Column1904"/>
    <tableColumn id="1911" xr3:uid="{2C9E61F6-A253-46AB-9D92-3B0A9A5CEEA7}" name="Column1905"/>
    <tableColumn id="1912" xr3:uid="{4F4C3636-B0B2-4FC7-8E34-A6744B03863E}" name="Column1906"/>
    <tableColumn id="1913" xr3:uid="{3E0AC6EE-DFEA-4694-83AD-CE7DA5A78EC1}" name="Column1907"/>
    <tableColumn id="1914" xr3:uid="{EB62BDEA-FAC4-48D4-B411-3D95A4B2909D}" name="Column1908"/>
    <tableColumn id="1915" xr3:uid="{99697E3E-300C-4A93-98F8-8F48B4D6539A}" name="Column1909"/>
    <tableColumn id="1916" xr3:uid="{41D19104-7A7C-40D7-8CD4-85CCFF1E7A83}" name="Column1910"/>
    <tableColumn id="1917" xr3:uid="{DD82AC39-D1BD-49CD-85BF-38421C53C393}" name="Column1911"/>
    <tableColumn id="1918" xr3:uid="{CD1EFC77-B8C9-428A-96C9-94EFC44AB24F}" name="Column1912"/>
    <tableColumn id="1919" xr3:uid="{A6DE85F3-4371-4EAC-9FD7-DE15C1416D5D}" name="Column1913"/>
    <tableColumn id="1920" xr3:uid="{84FC51D4-7A1E-43AF-BAAA-CCC13CED4830}" name="Column1914"/>
    <tableColumn id="1921" xr3:uid="{BC0D0094-6D3B-4569-8ACB-ADBCD9C69526}" name="Column1915"/>
    <tableColumn id="1922" xr3:uid="{AF796934-3F3E-4106-A4B2-2535790DC447}" name="Column1916"/>
    <tableColumn id="1923" xr3:uid="{6035665C-5F1A-4D90-B7AD-9A9D45FFA82C}" name="Column1917"/>
    <tableColumn id="1924" xr3:uid="{0ACB0D6E-8F80-4278-972D-83D8F899391E}" name="Column1918"/>
    <tableColumn id="1925" xr3:uid="{D8D58519-7F30-4D1C-85FD-543EE5161A2B}" name="Column1919"/>
    <tableColumn id="1926" xr3:uid="{1C8863D3-657F-41C2-8F90-722DD5F5773E}" name="Column1920"/>
    <tableColumn id="1927" xr3:uid="{9E671774-C0BC-4FC7-8FAD-849718F30134}" name="Column1921"/>
    <tableColumn id="1928" xr3:uid="{4B28FBE6-CF8A-472D-BC35-037F128618C3}" name="Column1922"/>
    <tableColumn id="1929" xr3:uid="{CD2F4DA0-0C00-4C9C-9C19-7B3C9EE359E4}" name="Column1923"/>
    <tableColumn id="1930" xr3:uid="{17C119C3-524C-4B5C-85EC-3AB66D1B492F}" name="Column1924"/>
    <tableColumn id="1931" xr3:uid="{06B8F5AB-224A-464F-AFAE-8A3E36E664AA}" name="Column1925"/>
    <tableColumn id="1932" xr3:uid="{6E7FC30F-DF2B-4E44-BCD4-9727BF825DAD}" name="Column1926"/>
    <tableColumn id="1933" xr3:uid="{4B451B31-1B7E-4F8A-B736-80C45E039ECE}" name="Column1927"/>
    <tableColumn id="1934" xr3:uid="{0E60D350-D057-40D0-92C7-6FC31C03AC10}" name="Column1928"/>
    <tableColumn id="1935" xr3:uid="{E509C462-E795-4CA8-875E-434E97681E8E}" name="Column1929"/>
    <tableColumn id="1936" xr3:uid="{35DAE072-D1CF-4A1B-BBFF-D5E3C2CE1A02}" name="Column1930"/>
    <tableColumn id="1937" xr3:uid="{74F51AA7-4C40-44DE-9A2F-2FD33BB65860}" name="Column1931"/>
    <tableColumn id="1938" xr3:uid="{B1521FA2-2F26-40F9-B90B-40FCE83A1F5D}" name="Column1932"/>
    <tableColumn id="1939" xr3:uid="{DB449E88-6FC5-44F9-96CD-4DA029EB32B7}" name="Column1933"/>
    <tableColumn id="1940" xr3:uid="{B7045C24-A93D-4EE1-91D1-F2D4846724C1}" name="Column1934"/>
    <tableColumn id="1941" xr3:uid="{8BA6D44A-2381-4775-9694-453C0D3B7041}" name="Column1935"/>
    <tableColumn id="1942" xr3:uid="{5C40AE39-A7D6-4753-A352-472DFA1EE709}" name="Column1936"/>
    <tableColumn id="1943" xr3:uid="{EBDFEC6C-93AE-498F-B9EE-F057EF2209E0}" name="Column1937"/>
    <tableColumn id="1944" xr3:uid="{93D405A0-6C16-4012-BB35-0047C9DF08FC}" name="Column1938"/>
    <tableColumn id="1945" xr3:uid="{D25E3CD9-D204-4CD1-A806-30F7F288EEFF}" name="Column1939"/>
    <tableColumn id="1946" xr3:uid="{3E7AD75C-3A49-4B9C-94FC-AF8CB0F28728}" name="Column1940"/>
    <tableColumn id="1947" xr3:uid="{32A96EA0-C367-4192-ACF7-1BC60B7790F9}" name="Column1941"/>
    <tableColumn id="1948" xr3:uid="{BB74500B-C5D1-4E1B-9392-66F1C44ABD4C}" name="Column1942"/>
    <tableColumn id="1949" xr3:uid="{B8E02CAE-39E1-4438-B134-1798E4AD4924}" name="Column1943"/>
    <tableColumn id="1950" xr3:uid="{A4B3FA1B-E82A-4AF3-8999-8156ABB1ECBE}" name="Column1944"/>
    <tableColumn id="1951" xr3:uid="{7FE66EEE-EA1A-4A52-B13A-F5E29FDD3C65}" name="Column1945"/>
    <tableColumn id="1952" xr3:uid="{9E43D822-D8ED-4E1B-B531-A56B59AB9CFF}" name="Column1946"/>
    <tableColumn id="1953" xr3:uid="{9A7F63C1-AF52-4B51-908E-B144F172FF0E}" name="Column1947"/>
    <tableColumn id="1954" xr3:uid="{10BF1E91-399E-4DDF-B179-8B62581A4D8F}" name="Column1948"/>
    <tableColumn id="1955" xr3:uid="{3F143C53-0D89-44BB-801E-EB4A692AD8E3}" name="Column1949"/>
    <tableColumn id="1956" xr3:uid="{6CC75752-81E0-407E-BDA2-527158912070}" name="Column1950"/>
    <tableColumn id="1957" xr3:uid="{6DAF2F83-601F-4A20-A874-FE3E53E6B8F6}" name="Column1951"/>
    <tableColumn id="1958" xr3:uid="{C6BAE089-0C34-4E07-8D58-41A806720CBD}" name="Column1952"/>
    <tableColumn id="1959" xr3:uid="{7757879A-2A8B-49F0-99E2-8365C7C7178F}" name="Column1953"/>
    <tableColumn id="1960" xr3:uid="{9846B8A1-9AE3-49F3-A8C4-CD7C99F01624}" name="Column1954"/>
    <tableColumn id="1961" xr3:uid="{7145DB6C-201C-4FE4-B704-FE9E5A4174EF}" name="Column1955"/>
    <tableColumn id="1962" xr3:uid="{1AD47416-BD7F-4F94-A3E2-C86000699B73}" name="Column1956"/>
    <tableColumn id="1963" xr3:uid="{3C7246C1-4ECC-4BCD-BD89-F9BD5F8AE5B2}" name="Column1957"/>
    <tableColumn id="1964" xr3:uid="{056D0123-8D37-4601-B7C5-702F3E367901}" name="Column1958"/>
    <tableColumn id="1965" xr3:uid="{732F4A28-FB8F-4F99-A440-A50ED9DC6196}" name="Column1959"/>
    <tableColumn id="1966" xr3:uid="{A5B860F1-7156-49CD-A6EB-672B8D6678CA}" name="Column1960"/>
    <tableColumn id="1967" xr3:uid="{04FA7C41-7D57-4D3E-BD20-15C5BD94424F}" name="Column1961"/>
    <tableColumn id="1968" xr3:uid="{41DF6888-E7DE-4AF9-B728-6C299852D7AC}" name="Column1962"/>
    <tableColumn id="1969" xr3:uid="{7B5BD475-DAB9-45C9-880C-FDE0F1A0EE50}" name="Column1963"/>
    <tableColumn id="1970" xr3:uid="{3D820C08-D0BC-40C7-8A06-67BAD4C31D11}" name="Column1964"/>
    <tableColumn id="1971" xr3:uid="{5A9D9F99-2BF4-485B-B5AB-6C183D5B149D}" name="Column1965"/>
    <tableColumn id="1972" xr3:uid="{EFED9580-197A-48AB-B617-DA2B13EA50F8}" name="Column1966"/>
    <tableColumn id="1973" xr3:uid="{6D519D64-7CFE-412C-A4E3-DF869056F1D6}" name="Column1967"/>
    <tableColumn id="1974" xr3:uid="{C2E650E2-21D0-45C9-878C-31A64D9CFB0D}" name="Column1968"/>
    <tableColumn id="1975" xr3:uid="{647DC60B-645E-46C2-A561-3D0ECAF437DF}" name="Column1969"/>
    <tableColumn id="1976" xr3:uid="{FE4A179D-D107-4B19-AC28-4BD9C4391AC1}" name="Column1970"/>
    <tableColumn id="1977" xr3:uid="{CCCB5A49-660F-4CF4-AA45-51DC992E72DB}" name="Column1971"/>
    <tableColumn id="1978" xr3:uid="{54CB531A-F8BD-4EAB-89DB-43E97F217B4E}" name="Column1972"/>
    <tableColumn id="1979" xr3:uid="{7E8EA6DF-A01C-4A57-B2B6-45FCD687086E}" name="Column1973"/>
    <tableColumn id="1980" xr3:uid="{1DB42F52-0E65-4474-A741-2CE627D3C924}" name="Column1974"/>
    <tableColumn id="1981" xr3:uid="{EEE2E2A8-AFE9-4496-B75D-ADBCF82DE6C4}" name="Column1975"/>
    <tableColumn id="1982" xr3:uid="{B9C3A088-AD18-4972-B9B0-187655FBA105}" name="Column1976"/>
    <tableColumn id="1983" xr3:uid="{F284B6E5-A880-4297-B7B7-F8AA47CA4772}" name="Column1977"/>
    <tableColumn id="1984" xr3:uid="{42469B94-A282-45E7-A9BF-50B8ACD1A338}" name="Column1978"/>
    <tableColumn id="1985" xr3:uid="{84820C52-FFDE-4AF9-87A3-6591C3094183}" name="Column1979"/>
    <tableColumn id="1986" xr3:uid="{7B73E1CC-0A5D-4DDD-80A8-C5F659F3B74C}" name="Column1980"/>
    <tableColumn id="1987" xr3:uid="{CE958052-9FF1-495D-89B5-775D0CA5D3EC}" name="Column1981"/>
    <tableColumn id="1988" xr3:uid="{69D550F9-BD9D-42AE-8022-D9119D963403}" name="Column1982"/>
    <tableColumn id="1989" xr3:uid="{F376B6E9-0063-434E-9D25-A6C1EBB92722}" name="Column1983"/>
    <tableColumn id="1990" xr3:uid="{BB994FB9-03A9-44C1-9640-B84863AD93A7}" name="Column1984"/>
    <tableColumn id="1991" xr3:uid="{4624C10C-DA23-47A6-B102-A48D5CCAA796}" name="Column1985"/>
    <tableColumn id="1992" xr3:uid="{8CC513D6-CD8A-4185-922B-CF105EBAF392}" name="Column1986"/>
    <tableColumn id="1993" xr3:uid="{3D54FEFF-D733-4344-A8FD-B40D09CF1009}" name="Column1987"/>
    <tableColumn id="1994" xr3:uid="{951488B6-0F5E-4EC6-B8E8-38234C75EB6A}" name="Column1988"/>
    <tableColumn id="1995" xr3:uid="{470BC1B0-2916-4BFA-A68C-F4BA3370E5CF}" name="Column1989"/>
    <tableColumn id="1996" xr3:uid="{D3F90034-BE77-4816-B84A-36A23AACB846}" name="Column1990"/>
    <tableColumn id="1997" xr3:uid="{545B59CE-B8B4-4F7F-8B09-BD5E37F77B53}" name="Column1991"/>
    <tableColumn id="1998" xr3:uid="{40A71784-1769-43C8-AD7E-AC5162935FFC}" name="Column1992"/>
    <tableColumn id="1999" xr3:uid="{05DAA784-34ED-4D00-9D98-972789F96C79}" name="Column1993"/>
    <tableColumn id="2000" xr3:uid="{FAE78370-36F7-4E20-A52D-5AD41751909E}" name="Column1994"/>
    <tableColumn id="2001" xr3:uid="{46327D73-A908-4969-8564-12240E97F79B}" name="Column1995"/>
    <tableColumn id="2002" xr3:uid="{F50B35A6-4887-4248-88CB-44B2C93FC36C}" name="Column1996"/>
    <tableColumn id="2003" xr3:uid="{95A3B659-1632-4114-B9A6-FB564CFCA7EE}" name="Column1997"/>
    <tableColumn id="2004" xr3:uid="{7D527C67-707D-4D8A-98B9-B55C38B12082}" name="Column1998"/>
    <tableColumn id="2005" xr3:uid="{2002CA77-952D-4ECD-AEB0-1ECA3A52936E}" name="Column1999"/>
    <tableColumn id="2006" xr3:uid="{BA862849-5024-4C11-AA63-1A30802ACB95}" name="Column2000"/>
    <tableColumn id="2007" xr3:uid="{2532FAB7-C002-4FE4-B5E9-BC2886BCC153}" name="Column2001"/>
    <tableColumn id="2008" xr3:uid="{DE58A7E0-C51E-4681-BC4F-045E352DE3D5}" name="Column2002"/>
    <tableColumn id="2009" xr3:uid="{B8B9EB9C-206B-4C0C-A493-000785AD76E3}" name="Column2003"/>
    <tableColumn id="2010" xr3:uid="{5EAC9B13-6A63-41DC-A7A5-AB5ED79D85F3}" name="Column2004"/>
    <tableColumn id="2011" xr3:uid="{9162BFEB-0F89-4A60-BF0B-FEEB1B94D3C7}" name="Column2005"/>
    <tableColumn id="2012" xr3:uid="{8746B086-0E47-4451-8F38-3645D3AA1BD5}" name="Column2006"/>
    <tableColumn id="2013" xr3:uid="{9529920C-55F9-4D76-9357-90509981587D}" name="Column2007"/>
    <tableColumn id="2014" xr3:uid="{67C6C211-9391-4075-8E7F-F941A2A80A91}" name="Column2008"/>
    <tableColumn id="2015" xr3:uid="{A80DA1ED-02AD-42DD-96AC-03CCD4B6DA97}" name="Column2009"/>
    <tableColumn id="2016" xr3:uid="{0B8A7B4C-99D0-4BC0-B27D-71721A23B094}" name="Column2010"/>
    <tableColumn id="2017" xr3:uid="{9E5EEE7E-B5E0-4C77-BA79-11B570BB3B99}" name="Column2011"/>
    <tableColumn id="2018" xr3:uid="{BB787F21-5F5A-43D7-9D36-370A00E3188D}" name="Column2012"/>
    <tableColumn id="2019" xr3:uid="{EFEBC2F4-305C-4C73-B7F8-C0DAFE4BCE06}" name="Column2013"/>
    <tableColumn id="2020" xr3:uid="{53448715-9E82-4936-A605-775935F8F650}" name="Column2014"/>
    <tableColumn id="2021" xr3:uid="{FC10B90F-2301-41BA-8682-F031415B5EDC}" name="Column2015"/>
    <tableColumn id="2022" xr3:uid="{38EE4426-1E9E-45C1-AD19-5694A6C0C41B}" name="Column2016"/>
    <tableColumn id="2023" xr3:uid="{020A74DB-AF3A-498B-9F2C-19F3C1F41BC3}" name="Column2017"/>
    <tableColumn id="2024" xr3:uid="{5E33409F-C367-4AF6-A045-1693392CB3FC}" name="Column2018"/>
    <tableColumn id="2025" xr3:uid="{4CB042AC-0E79-4BD0-935E-410BD57448F2}" name="Column2019"/>
    <tableColumn id="2026" xr3:uid="{0AF1394E-1B69-4A56-AB6D-6316838862F5}" name="Column2020"/>
    <tableColumn id="2027" xr3:uid="{09A0D40C-A76F-4E72-A240-5CF2EA4343E7}" name="Column2021"/>
    <tableColumn id="2028" xr3:uid="{7FA011AE-E82F-4540-8218-F516B98364B6}" name="Column2022"/>
    <tableColumn id="2029" xr3:uid="{3D511BC1-6175-4C05-98C7-5BCAEB550756}" name="Column2023"/>
    <tableColumn id="2030" xr3:uid="{B0EA3377-A744-4A26-B0AA-7B00D63E283F}" name="Column2024"/>
    <tableColumn id="2031" xr3:uid="{A0D3B248-E904-46D0-9411-80BF958FEAB6}" name="Column2025"/>
    <tableColumn id="2032" xr3:uid="{22BF098D-C338-4A19-80D4-7458C03DBBDA}" name="Column2026"/>
    <tableColumn id="2033" xr3:uid="{81A05DFA-4B93-4D49-8437-F0C75148C273}" name="Column2027"/>
    <tableColumn id="2034" xr3:uid="{87F623B9-DEED-40FD-A527-5DE87239D3B4}" name="Column2028"/>
    <tableColumn id="2035" xr3:uid="{6510849B-8D31-43A2-94B7-766E26EC3F16}" name="Column2029"/>
    <tableColumn id="2036" xr3:uid="{331B9FD8-6FFE-4016-95D6-1900507AF459}" name="Column2030"/>
    <tableColumn id="2037" xr3:uid="{4754FD74-9662-4492-8B5B-B3DF97DE1B15}" name="Column2031"/>
    <tableColumn id="2038" xr3:uid="{E4639BF6-C5A6-48F1-B6AD-2F40184154AE}" name="Column2032"/>
    <tableColumn id="2039" xr3:uid="{A1EC2409-1666-453B-A9CD-E0369CE38BA1}" name="Column2033"/>
    <tableColumn id="2040" xr3:uid="{9C882331-0906-4F9D-98E4-596B55D73D6C}" name="Column2034"/>
    <tableColumn id="2041" xr3:uid="{95C23117-1285-4F43-87B7-9A4E6BD44E13}" name="Column2035"/>
    <tableColumn id="2042" xr3:uid="{4431D71C-41AF-462A-B97C-78BB5F2F9491}" name="Column2036"/>
    <tableColumn id="2043" xr3:uid="{64BA0E7C-BC03-4FCC-AFFC-9AD9B083B412}" name="Column2037"/>
    <tableColumn id="2044" xr3:uid="{30D35FF4-CE92-429D-A993-0604693C631B}" name="Column2038"/>
    <tableColumn id="2045" xr3:uid="{51B900FD-6601-48D9-9730-55340A8CBB15}" name="Column2039"/>
    <tableColumn id="2046" xr3:uid="{58E88196-D14E-4C41-910A-901DB5E80920}" name="Column2040"/>
    <tableColumn id="2047" xr3:uid="{C38CB739-C0A0-4071-AA54-BFB084121946}" name="Column2041"/>
    <tableColumn id="2048" xr3:uid="{98A049ED-26CF-4392-BC73-F17EDC545744}" name="Column2042"/>
    <tableColumn id="2049" xr3:uid="{78968845-B761-415E-9023-CE0185B1E32C}" name="Column2043"/>
    <tableColumn id="2050" xr3:uid="{17655E5C-F704-4F2C-AB78-496BE95F09C4}" name="Column2044"/>
    <tableColumn id="2051" xr3:uid="{531890D5-032C-4C4E-BE25-18E4E3882160}" name="Column2045"/>
    <tableColumn id="2052" xr3:uid="{235041D4-E7C6-4F7B-9D39-DD48CA9887BB}" name="Column2046"/>
    <tableColumn id="2053" xr3:uid="{C5E2E84D-8545-484B-909C-F3CED65DCC2C}" name="Column2047"/>
    <tableColumn id="2054" xr3:uid="{3FD3FD89-292E-4F91-AB8D-A7B87FC66CCC}" name="Column2048"/>
    <tableColumn id="2055" xr3:uid="{01D76920-EE43-42E7-B309-1DE77DCD43A6}" name="Column2049"/>
    <tableColumn id="2056" xr3:uid="{77ACE253-8E10-497C-92E1-EAE2D247339A}" name="Column2050"/>
    <tableColumn id="2057" xr3:uid="{CAA38BFF-D1D2-4CBD-92E6-C4CFADC82256}" name="Column2051"/>
    <tableColumn id="2058" xr3:uid="{6D52DF46-B679-41CD-83AC-437616AFBDF1}" name="Column2052"/>
    <tableColumn id="2059" xr3:uid="{FA13365C-87FE-4DC1-ABF6-7D4AF6C52EAE}" name="Column2053"/>
    <tableColumn id="2060" xr3:uid="{9794B1E9-EE29-4D6B-A906-19D539CC1268}" name="Column2054"/>
    <tableColumn id="2061" xr3:uid="{02D98F71-C853-4F15-A82D-7BBCFD8DA55B}" name="Column2055"/>
    <tableColumn id="2062" xr3:uid="{AB7804A9-1CCE-4D0B-9B44-3BFC32EE20D2}" name="Column2056"/>
    <tableColumn id="2063" xr3:uid="{EB8E16E6-EB52-48BC-A162-33FC08876300}" name="Column2057"/>
    <tableColumn id="2064" xr3:uid="{A81458DA-445D-4C90-945F-FE34281A74C9}" name="Column2058"/>
    <tableColumn id="2065" xr3:uid="{64CE4942-88C9-4621-82BD-8B46DDB3FEA1}" name="Column2059"/>
    <tableColumn id="2066" xr3:uid="{ADD1A27D-213A-4588-8DDD-C60B9A93355F}" name="Column2060"/>
    <tableColumn id="2067" xr3:uid="{F4D88DCA-DD71-42C4-95BA-5FF526B0E7D0}" name="Column2061"/>
    <tableColumn id="2068" xr3:uid="{76B32C42-BB21-4945-A965-98C9C5946E58}" name="Column2062"/>
    <tableColumn id="2069" xr3:uid="{01603A79-1D5D-4893-912F-F8077C3DEA3C}" name="Column2063"/>
    <tableColumn id="2070" xr3:uid="{872ED2E7-8BDE-4D1F-AC04-3188504F2FF9}" name="Column2064"/>
    <tableColumn id="2071" xr3:uid="{685328CB-085F-42C8-89ED-F7E9EF14FEAA}" name="Column2065"/>
    <tableColumn id="2072" xr3:uid="{1E0FF753-FD47-4C7C-9665-F26CBD15C9FA}" name="Column2066"/>
    <tableColumn id="2073" xr3:uid="{D0FE6213-6425-456F-A218-36EEECC08836}" name="Column2067"/>
    <tableColumn id="2074" xr3:uid="{334DA4ED-7E36-4DC4-BF36-714EE6FA6C32}" name="Column2068"/>
    <tableColumn id="2075" xr3:uid="{6EE3130C-4A9D-4CD3-89F4-58D18B681423}" name="Column2069"/>
    <tableColumn id="2076" xr3:uid="{46D5EFBE-8496-4223-BAF8-A1D9FCCD3C82}" name="Column2070"/>
    <tableColumn id="2077" xr3:uid="{4D76DF83-568C-4182-B7F2-85D291ED3B0B}" name="Column2071"/>
    <tableColumn id="2078" xr3:uid="{08D4541A-3AFC-4CBB-AC6D-D7D23D1DC1FA}" name="Column2072"/>
    <tableColumn id="2079" xr3:uid="{40279EE2-6D14-402D-82CF-E78D0D551771}" name="Column2073"/>
    <tableColumn id="2080" xr3:uid="{267B2B85-8DE4-4573-B226-93FF88EEF754}" name="Column2074"/>
    <tableColumn id="2081" xr3:uid="{C5D8AA92-2B7F-47E3-B26E-6B96E439BD6C}" name="Column2075"/>
    <tableColumn id="2082" xr3:uid="{B38976DE-B188-4419-9D1E-A501597EE1E2}" name="Column2076"/>
    <tableColumn id="2083" xr3:uid="{434F9CBE-6752-45C6-9768-CB551FACA382}" name="Column2077"/>
    <tableColumn id="2084" xr3:uid="{78253741-C440-4023-A188-C7CC69D9E0BB}" name="Column2078"/>
    <tableColumn id="2085" xr3:uid="{4E186D7D-A46B-4A71-BB04-1E8646A259BA}" name="Column2079"/>
    <tableColumn id="2086" xr3:uid="{726F18E0-DB8B-4B01-B6BA-8192BA961A7A}" name="Column2080"/>
    <tableColumn id="2087" xr3:uid="{A7E69D17-F941-4933-BA47-993767D1A24B}" name="Column2081"/>
    <tableColumn id="2088" xr3:uid="{F6A50587-60F4-4EC4-BFCF-ACF388EDC0FF}" name="Column2082"/>
    <tableColumn id="2089" xr3:uid="{D1FA9265-EFB2-47B7-820C-34B0B4D24EF2}" name="Column2083"/>
    <tableColumn id="2090" xr3:uid="{A37612D8-0C55-4C9A-B04D-95D9196259FF}" name="Column2084"/>
    <tableColumn id="2091" xr3:uid="{A94B0F31-1FC7-4A3B-95CE-CE94667B8B03}" name="Column2085"/>
    <tableColumn id="2092" xr3:uid="{19E90995-632C-4F15-8F93-BE794684DA09}" name="Column2086"/>
    <tableColumn id="2093" xr3:uid="{720B10AB-A27D-48B1-A5E2-FD3137B55BCA}" name="Column2087"/>
    <tableColumn id="2094" xr3:uid="{0FADC4AD-D449-470C-BC5E-D2DCC12925DA}" name="Column2088"/>
    <tableColumn id="2095" xr3:uid="{0B62A7AC-BA12-4BC6-BB47-715B9C41955B}" name="Column2089"/>
    <tableColumn id="2096" xr3:uid="{C9C15C98-0BA8-4F38-9138-BC5EDE63A0CB}" name="Column2090"/>
    <tableColumn id="2097" xr3:uid="{90FC5392-95A5-404C-8006-553E3C3B34FB}" name="Column2091"/>
    <tableColumn id="2098" xr3:uid="{9976795D-B92B-483F-82B6-8BC4210CE771}" name="Column2092"/>
    <tableColumn id="2099" xr3:uid="{ED7AE92F-7626-4AB9-BCED-C2F404352605}" name="Column2093"/>
    <tableColumn id="2100" xr3:uid="{40127FA1-4E79-43CF-A7EF-EA9ECF1AAAA3}" name="Column2094"/>
    <tableColumn id="2101" xr3:uid="{E84DEF72-5EFE-4F97-B7DF-5A07430FF761}" name="Column2095"/>
    <tableColumn id="2102" xr3:uid="{7EF3E4F5-C64C-4069-8836-630A0CCAD1A1}" name="Column2096"/>
    <tableColumn id="2103" xr3:uid="{FE9B37D2-AAB9-4210-8902-94D6A238C44F}" name="Column2097"/>
    <tableColumn id="2104" xr3:uid="{405E77D8-9474-4044-81AC-D9D1D85152D2}" name="Column2098"/>
    <tableColumn id="2105" xr3:uid="{24B8BCC8-A443-4CD5-A298-0C2A5C358475}" name="Column2099"/>
    <tableColumn id="2106" xr3:uid="{679BBA56-5F35-4F2B-8FC5-B78FBE592DC4}" name="Column2100"/>
    <tableColumn id="2107" xr3:uid="{4AB778E7-56DC-498E-B24D-E19807340578}" name="Column2101"/>
    <tableColumn id="2108" xr3:uid="{7C64269A-25E5-4CD5-96D2-6FC1470B04A9}" name="Column2102"/>
    <tableColumn id="2109" xr3:uid="{78EF98BC-AF0D-40E7-BCB6-BE265DE5DE18}" name="Column2103"/>
    <tableColumn id="2110" xr3:uid="{8D6C4DFC-4C1C-4714-B2A6-713F420A0D78}" name="Column2104"/>
    <tableColumn id="2111" xr3:uid="{C67A9629-801C-4B28-921A-27C65FB8270F}" name="Column2105"/>
    <tableColumn id="2112" xr3:uid="{0DA56545-64FB-428C-91E6-121C390F1C72}" name="Column2106"/>
    <tableColumn id="2113" xr3:uid="{5D64FAA8-6D88-4839-ABC0-97B1D419D2A2}" name="Column2107"/>
    <tableColumn id="2114" xr3:uid="{8C23D003-6D39-4863-9926-F254297B9176}" name="Column2108"/>
    <tableColumn id="2115" xr3:uid="{2856BFBC-F889-4374-88D9-C61331CA29D1}" name="Column2109"/>
    <tableColumn id="2116" xr3:uid="{13D3A2B7-75E8-4EBA-A77C-A562AA23D1F3}" name="Column2110"/>
    <tableColumn id="2117" xr3:uid="{EABAB698-7490-47D8-BC82-84E50527E083}" name="Column2111"/>
    <tableColumn id="2118" xr3:uid="{610FC2B2-E3FB-4C5B-859E-121F408B4C89}" name="Column2112"/>
    <tableColumn id="2119" xr3:uid="{2E58F02F-F035-4C94-ADA9-6DBE357F2CF4}" name="Column2113"/>
    <tableColumn id="2120" xr3:uid="{E1D060F8-21D2-4068-BE89-AD24244C9F20}" name="Column2114"/>
    <tableColumn id="2121" xr3:uid="{E2E74A15-D099-4EAE-B470-FC3CAFBDECC9}" name="Column2115"/>
    <tableColumn id="2122" xr3:uid="{B8E8E02A-8451-49CA-9D81-6E9F9E020F53}" name="Column2116"/>
    <tableColumn id="2123" xr3:uid="{B1088F5B-B579-4BFB-8835-3600E4707289}" name="Column2117"/>
    <tableColumn id="2124" xr3:uid="{CF4DA924-F1D4-4D8F-84B4-F18C23F32436}" name="Column2118"/>
    <tableColumn id="2125" xr3:uid="{65430FA7-060B-42CE-93BE-DC1ED1FF9488}" name="Column2119"/>
    <tableColumn id="2126" xr3:uid="{F6510BE6-B78C-4198-BB57-BBCE3C14A256}" name="Column2120"/>
    <tableColumn id="2127" xr3:uid="{346DA1CC-897E-4659-A67A-E11977ACF656}" name="Column2121"/>
    <tableColumn id="2128" xr3:uid="{2C9F150A-3691-4D06-95AF-77A82EFE917A}" name="Column2122"/>
    <tableColumn id="2129" xr3:uid="{38607F98-6012-4A54-B3A3-222FA14D2A91}" name="Column2123"/>
    <tableColumn id="2130" xr3:uid="{912651D2-4AD3-46F2-B5B8-FA0DA937BEA4}" name="Column2124"/>
    <tableColumn id="2131" xr3:uid="{5EAE2C5E-3F1B-492C-9CCB-E15E7C5A42DB}" name="Column2125"/>
    <tableColumn id="2132" xr3:uid="{B28C9597-15D3-4BB3-9ED4-FC1DE24E71C1}" name="Column2126"/>
    <tableColumn id="2133" xr3:uid="{5AF21D23-8137-4A5C-9502-2F27AA02C548}" name="Column2127"/>
    <tableColumn id="2134" xr3:uid="{39998FDE-62E9-400A-82BE-281BA570D0DC}" name="Column2128"/>
    <tableColumn id="2135" xr3:uid="{52DDDFAB-04B1-42C2-8139-633187876EF2}" name="Column2129"/>
    <tableColumn id="2136" xr3:uid="{D009AB07-90FB-43DC-A3D7-BF465F91F878}" name="Column2130"/>
    <tableColumn id="2137" xr3:uid="{F7B65C11-16E4-426E-8600-3558B25A1071}" name="Column2131"/>
    <tableColumn id="2138" xr3:uid="{2357DAE4-126E-4D3B-BE61-9BCCE3F730DA}" name="Column2132"/>
    <tableColumn id="2139" xr3:uid="{7D1675D7-1114-4D32-BABA-153BD5115A9E}" name="Column2133"/>
    <tableColumn id="2140" xr3:uid="{BEB358EF-8783-4692-8CE4-4560A39746AE}" name="Column2134"/>
    <tableColumn id="2141" xr3:uid="{3BECD93E-9F79-42BC-B126-281D1E1B5A15}" name="Column2135"/>
    <tableColumn id="2142" xr3:uid="{0264D33D-75E6-48BF-A51D-FDE2493FE155}" name="Column2136"/>
    <tableColumn id="2143" xr3:uid="{1B726F74-2D03-49D8-B450-BDC1699F94E5}" name="Column2137"/>
    <tableColumn id="2144" xr3:uid="{8BF7862B-DDC0-4B41-AF76-D629233807B8}" name="Column2138"/>
    <tableColumn id="2145" xr3:uid="{C954455A-92A1-4852-8B4C-EF864ACEF69C}" name="Column2139"/>
    <tableColumn id="2146" xr3:uid="{2F571C92-3CA8-419F-BBCF-1FD4A464010B}" name="Column2140"/>
    <tableColumn id="2147" xr3:uid="{D66C7183-9DFA-4B87-BF76-AEE80EF04BE3}" name="Column2141"/>
    <tableColumn id="2148" xr3:uid="{923F252C-56C9-4770-ABFF-C91A5A95AD84}" name="Column2142"/>
    <tableColumn id="2149" xr3:uid="{34327971-D8B2-4A23-9778-A7066EEAE0D2}" name="Column2143"/>
    <tableColumn id="2150" xr3:uid="{A0280620-3330-46A8-B184-447A7911BA02}" name="Column2144"/>
    <tableColumn id="2151" xr3:uid="{F85662F3-23C1-402D-81AA-30C5E5F674FB}" name="Column2145"/>
    <tableColumn id="2152" xr3:uid="{4B5349D2-F572-4506-90B2-0B7A6E5FE249}" name="Column2146"/>
    <tableColumn id="2153" xr3:uid="{C611F2D5-E99C-450D-9143-83107A5D9948}" name="Column2147"/>
    <tableColumn id="2154" xr3:uid="{571281EB-D9E0-4284-9BAE-348D19DF1E71}" name="Column2148"/>
    <tableColumn id="2155" xr3:uid="{BBD0BA62-A0DB-4D14-BCCA-9319C2E86BDE}" name="Column2149"/>
    <tableColumn id="2156" xr3:uid="{36D39CEF-0EA9-4D7C-BEA6-D09FF4B3D027}" name="Column2150"/>
    <tableColumn id="2157" xr3:uid="{6D66B389-73DC-4575-B3AF-011A8BBFF9F1}" name="Column2151"/>
    <tableColumn id="2158" xr3:uid="{2B5EA059-8882-4A3D-9BA8-C8ADE74104D0}" name="Column2152"/>
    <tableColumn id="2159" xr3:uid="{E7777645-DB78-4363-A32F-65A18B3D0534}" name="Column2153"/>
    <tableColumn id="2160" xr3:uid="{AF31B28D-610D-4D05-9422-D47FEE37DBB2}" name="Column2154"/>
    <tableColumn id="2161" xr3:uid="{0E3F12CF-0891-42B5-8290-6CB196EC8C06}" name="Column2155"/>
    <tableColumn id="2162" xr3:uid="{B63856D6-5659-46EF-A6A9-CEA928AF1242}" name="Column2156"/>
    <tableColumn id="2163" xr3:uid="{9BF9E2F4-9147-46C0-9FE6-00CDA569EA01}" name="Column2157"/>
    <tableColumn id="2164" xr3:uid="{D8781D0A-46C8-4FEB-B241-2B716B72F0CF}" name="Column2158"/>
    <tableColumn id="2165" xr3:uid="{D38E85CC-D402-434A-A637-61C20BB56B64}" name="Column2159"/>
    <tableColumn id="2166" xr3:uid="{B6E46679-565E-451D-9576-FFF6C1352BB0}" name="Column2160"/>
    <tableColumn id="2167" xr3:uid="{3F58670A-834F-41C6-B72C-EE6B2B6811B3}" name="Column2161"/>
    <tableColumn id="2168" xr3:uid="{5C20E7DE-1A41-45D9-9792-BA2E881ADC87}" name="Column2162"/>
    <tableColumn id="2169" xr3:uid="{7CD2A9C6-CD9B-4424-8FB1-B287ACA290A1}" name="Column2163"/>
    <tableColumn id="2170" xr3:uid="{7363EF5A-D88F-4DFB-A7C7-1E8301DB339E}" name="Column2164"/>
    <tableColumn id="2171" xr3:uid="{B6DAAD8B-42B9-4341-8FA1-14AE4B37344C}" name="Column2165"/>
    <tableColumn id="2172" xr3:uid="{E80481FD-A135-47B5-A126-E4F3BBE156D8}" name="Column2166"/>
    <tableColumn id="2173" xr3:uid="{A53FA00E-1B1C-4A54-B140-EC44D65E6A4F}" name="Column2167"/>
    <tableColumn id="2174" xr3:uid="{1EDF1C57-204B-4299-B890-40242230E4C1}" name="Column2168"/>
    <tableColumn id="2175" xr3:uid="{D68433BF-89B9-45E7-936D-2033891F5179}" name="Column2169"/>
    <tableColumn id="2176" xr3:uid="{BC7F94C6-FD42-41E7-8166-550EB8057E73}" name="Column2170"/>
    <tableColumn id="2177" xr3:uid="{5CC62543-2F08-4E4B-940B-46A74FC2E2D1}" name="Column2171"/>
    <tableColumn id="2178" xr3:uid="{79739BBC-9C22-45F5-A21F-C34028844151}" name="Column2172"/>
    <tableColumn id="2179" xr3:uid="{EEDD46CE-3B9A-4723-93C3-2189B0A18716}" name="Column2173"/>
    <tableColumn id="2180" xr3:uid="{B52C97B2-8097-42BD-8BAE-930B27CF41E5}" name="Column2174"/>
    <tableColumn id="2181" xr3:uid="{C774CABA-4D7F-4377-A04A-434E61CFF98A}" name="Column2175"/>
    <tableColumn id="2182" xr3:uid="{44A1511C-A53A-4D12-86FF-F6801F65B501}" name="Column2176"/>
    <tableColumn id="2183" xr3:uid="{00449FD6-AE52-4D59-82EB-EF02051D02CD}" name="Column2177"/>
    <tableColumn id="2184" xr3:uid="{47E6C5E7-3CE4-40EF-A894-1A58129BB2E8}" name="Column2178"/>
    <tableColumn id="2185" xr3:uid="{25290809-AC2B-4734-B573-75F68A5D4E60}" name="Column2179"/>
    <tableColumn id="2186" xr3:uid="{C7BDC0B8-726E-4114-89D4-20FE0BDC682D}" name="Column2180"/>
    <tableColumn id="2187" xr3:uid="{25ACC00C-D99A-4B61-A7AA-EC0886EE7C94}" name="Column2181"/>
    <tableColumn id="2188" xr3:uid="{5659B612-12AC-4BDA-B711-9E2457F1BB5D}" name="Column2182"/>
    <tableColumn id="2189" xr3:uid="{2F0D16F8-401E-40E7-A134-9ABFB280727F}" name="Column2183"/>
    <tableColumn id="2190" xr3:uid="{0BEACC88-CF46-4BE8-8858-5DEB59CA2963}" name="Column2184"/>
    <tableColumn id="2191" xr3:uid="{4FEC5909-39D9-497B-BC1A-1513B8A9DDFE}" name="Column2185"/>
    <tableColumn id="2192" xr3:uid="{49F3CC92-9AAA-4AB5-A1B0-B2E8BB925001}" name="Column2186"/>
    <tableColumn id="2193" xr3:uid="{47F16BB6-B3CB-4256-8ED0-477BC78439EF}" name="Column2187"/>
    <tableColumn id="2194" xr3:uid="{FD0F143A-CDD9-43E5-B94B-6B3C8909A9F2}" name="Column2188"/>
    <tableColumn id="2195" xr3:uid="{3F85C5CD-13DE-48B2-A4DB-17ABF3FB58F4}" name="Column2189"/>
    <tableColumn id="2196" xr3:uid="{B8E6CED8-8094-4AC0-B29C-C65FD5DEB817}" name="Column2190"/>
    <tableColumn id="2197" xr3:uid="{8BAF359F-3C1A-42B0-8B6D-78EB0E6C920C}" name="Column2191"/>
    <tableColumn id="2198" xr3:uid="{8E3745AA-53A3-4C13-8C1D-339BED4705F6}" name="Column2192"/>
    <tableColumn id="2199" xr3:uid="{FCF2FCC2-3ACC-41AE-B60E-21FB4E7E7C1D}" name="Column2193"/>
    <tableColumn id="2200" xr3:uid="{6D46D320-EABF-48EE-BF12-93B11F7B6D42}" name="Column2194"/>
    <tableColumn id="2201" xr3:uid="{2751A8FC-249A-497A-B5D9-3AD979515AE5}" name="Column2195"/>
    <tableColumn id="2202" xr3:uid="{7D70A27F-3C30-4998-9513-4AA7C1D9DD97}" name="Column2196"/>
    <tableColumn id="2203" xr3:uid="{3D399A34-9B79-46EB-9343-4DF4F058E15E}" name="Column2197"/>
    <tableColumn id="2204" xr3:uid="{8B3E4324-8E34-43C8-90D0-E918FBE0C823}" name="Column2198"/>
    <tableColumn id="2205" xr3:uid="{17D28AF7-AC61-44C8-98AB-9853B124FBF7}" name="Column2199"/>
    <tableColumn id="2206" xr3:uid="{58FF336E-CD44-447C-8EFB-2A253CAF45CE}" name="Column2200"/>
    <tableColumn id="2207" xr3:uid="{6AEBA239-D94D-469B-8DD9-54039D8FF79F}" name="Column2201"/>
    <tableColumn id="2208" xr3:uid="{992BD295-7ABC-4E85-8B02-653C2C7884CC}" name="Column2202"/>
    <tableColumn id="2209" xr3:uid="{D0C0BE8C-38F8-4D01-87FC-513944B03CD7}" name="Column2203"/>
    <tableColumn id="2210" xr3:uid="{80A2F413-E43C-4939-BE0C-72EEC6BE676D}" name="Column2204"/>
    <tableColumn id="2211" xr3:uid="{48F49BAF-E718-421D-A97E-95AE2568FC42}" name="Column2205"/>
    <tableColumn id="2212" xr3:uid="{E14E88A1-1880-42E6-B719-EC9E1268E1B6}" name="Column2206"/>
    <tableColumn id="2213" xr3:uid="{17FDE571-6BA8-44FA-ABE0-8B80B4339FB9}" name="Column2207"/>
    <tableColumn id="2214" xr3:uid="{8B51A61E-F7D7-49E2-AFFE-A2EE4A9529CD}" name="Column2208"/>
    <tableColumn id="2215" xr3:uid="{F4BE1E4F-C21D-4056-8A48-10E40A7D5070}" name="Column2209"/>
    <tableColumn id="2216" xr3:uid="{5DCA17F9-D30C-46F9-9D89-70DC8C9DE920}" name="Column2210"/>
    <tableColumn id="2217" xr3:uid="{6695C8A5-C5D4-4547-968F-59ADBFE924F1}" name="Column2211"/>
    <tableColumn id="2218" xr3:uid="{EF96BF3A-2DD2-4E05-B3E5-BE61BB327880}" name="Column2212"/>
    <tableColumn id="2219" xr3:uid="{D01DA8D1-932E-4324-B348-78A31976DCE9}" name="Column2213"/>
    <tableColumn id="2220" xr3:uid="{FFAA2EAB-B466-4130-8097-CB2C6E44329C}" name="Column2214"/>
    <tableColumn id="2221" xr3:uid="{142BC17E-F109-4664-9C99-A7B847AFCCDB}" name="Column2215"/>
    <tableColumn id="2222" xr3:uid="{B2F60C8C-1CF8-4CC0-B269-C1804488B544}" name="Column2216"/>
    <tableColumn id="2223" xr3:uid="{58620FAB-69A6-4C04-91B7-5F59B1AEFFBE}" name="Column2217"/>
    <tableColumn id="2224" xr3:uid="{1583D522-1F6A-40D4-B022-079841F817D2}" name="Column2218"/>
    <tableColumn id="2225" xr3:uid="{0A956FD5-3A0F-45F9-B28B-D616489AB409}" name="Column2219"/>
    <tableColumn id="2226" xr3:uid="{5074B89C-6285-454E-ADBC-421DFEF30531}" name="Column2220"/>
    <tableColumn id="2227" xr3:uid="{F5C943AD-A692-489E-BF10-14B0B39F6DFA}" name="Column2221"/>
    <tableColumn id="2228" xr3:uid="{66980CCB-BA14-49DF-8A80-FC4824987A55}" name="Column2222"/>
    <tableColumn id="2229" xr3:uid="{EB0A0BC7-BD1A-484B-8E65-B5776CD1AE41}" name="Column2223"/>
    <tableColumn id="2230" xr3:uid="{6CFB7854-99CF-4451-AEF6-9D65C1BF4819}" name="Column2224"/>
    <tableColumn id="2231" xr3:uid="{5B2CA7D6-2F0C-4CEA-B6E7-C647A8781A63}" name="Column2225"/>
    <tableColumn id="2232" xr3:uid="{07887AE7-55E4-41DC-AE99-DFC5087542C8}" name="Column2226"/>
    <tableColumn id="2233" xr3:uid="{CF30BFB1-8360-4D10-A6FB-BFC45ACB69B1}" name="Column2227"/>
    <tableColumn id="2234" xr3:uid="{85F2E78B-BEA1-4BBA-8597-5DB83FBC1142}" name="Column2228"/>
    <tableColumn id="2235" xr3:uid="{B5958C4E-C373-4809-94B5-17BFF294EBE5}" name="Column2229"/>
    <tableColumn id="2236" xr3:uid="{9E168F69-20FC-4FE4-909E-C894C69B371C}" name="Column2230"/>
    <tableColumn id="2237" xr3:uid="{7B6E7267-2A94-48CD-923B-54A51CE84DE9}" name="Column2231"/>
    <tableColumn id="2238" xr3:uid="{BEF75E50-EC8A-4485-BC9E-FBE3032F4D99}" name="Column2232"/>
    <tableColumn id="2239" xr3:uid="{92C09FF3-D86C-4137-9DF4-8057D2D16622}" name="Column2233"/>
    <tableColumn id="2240" xr3:uid="{55B56E98-32C3-44CF-93B1-A4F525D116A5}" name="Column2234"/>
    <tableColumn id="2241" xr3:uid="{72C6B9C8-7FC2-4EF0-89DD-9A488C29C664}" name="Column2235"/>
    <tableColumn id="2242" xr3:uid="{BDE408BC-C851-42A4-9FD1-E4A6B7632772}" name="Column2236"/>
    <tableColumn id="2243" xr3:uid="{738B19A4-131B-445C-9EF4-A91E311CB706}" name="Column2237"/>
    <tableColumn id="2244" xr3:uid="{E6B684A5-C448-43D2-9DD6-E11CC87393E7}" name="Column2238"/>
    <tableColumn id="2245" xr3:uid="{32F36040-24A8-44E8-B182-E6C8E4EDB4E0}" name="Column2239"/>
    <tableColumn id="2246" xr3:uid="{81CB6E60-05AB-4C99-837A-21546594883D}" name="Column2240"/>
    <tableColumn id="2247" xr3:uid="{E792523C-E30A-482A-A2B0-C003E2ABDDEE}" name="Column2241"/>
    <tableColumn id="2248" xr3:uid="{F9B4020F-A496-416C-991E-31F1978925F0}" name="Column2242"/>
    <tableColumn id="2249" xr3:uid="{718A2646-C1DA-415E-BDB0-BA4AE24C0A45}" name="Column2243"/>
    <tableColumn id="2250" xr3:uid="{59032AB3-90B5-4882-8471-5DC2DA9782B8}" name="Column2244"/>
    <tableColumn id="2251" xr3:uid="{970CC34E-055B-4088-88D8-EFB134AA7830}" name="Column2245"/>
    <tableColumn id="2252" xr3:uid="{42B1AC29-27A4-4AD7-AC35-487B7197593E}" name="Column2246"/>
    <tableColumn id="2253" xr3:uid="{36850B0A-617F-431C-B4E2-5F0DBCEE2CD3}" name="Column2247"/>
    <tableColumn id="2254" xr3:uid="{4F7AF6D1-1402-4504-9E5E-C1EF3805FFB4}" name="Column2248"/>
    <tableColumn id="2255" xr3:uid="{F8CB1CAB-1088-4D0D-9D26-E9BEF0780333}" name="Column2249"/>
    <tableColumn id="2256" xr3:uid="{2477618F-F23C-4A0D-B3B9-E3BB829C6904}" name="Column2250"/>
    <tableColumn id="2257" xr3:uid="{51AE5784-1757-4A56-9BFA-485E4CDB6C52}" name="Column2251"/>
    <tableColumn id="2258" xr3:uid="{1D2E0626-60B9-4576-AFD4-B199EFBDAC5A}" name="Column2252"/>
    <tableColumn id="2259" xr3:uid="{7596517C-3BC4-4DE3-8BA6-81B7D0D05D04}" name="Column2253"/>
    <tableColumn id="2260" xr3:uid="{CB769F32-348F-4CA9-9E7F-77DFC119052E}" name="Column2254"/>
    <tableColumn id="2261" xr3:uid="{982AD82A-6541-4A13-B44A-199B593E418C}" name="Column2255"/>
    <tableColumn id="2262" xr3:uid="{70E2A68B-A73A-4D34-AEB8-A4C53A4ADF23}" name="Column2256"/>
    <tableColumn id="2263" xr3:uid="{2ECD6182-CE18-4964-8792-9F2FB4050B8E}" name="Column2257"/>
    <tableColumn id="2264" xr3:uid="{18F11502-AF52-4DA6-B540-A6422E27E8A5}" name="Column2258"/>
    <tableColumn id="2265" xr3:uid="{8E18BA35-6A4E-48D9-B1B0-E9AB4BE26100}" name="Column2259"/>
    <tableColumn id="2266" xr3:uid="{1B902E6B-A950-4C3E-AE82-5318A633E0E6}" name="Column2260"/>
    <tableColumn id="2267" xr3:uid="{905D6EE5-8220-4F1E-80C4-16FDC567C518}" name="Column2261"/>
    <tableColumn id="2268" xr3:uid="{1A810504-E8D9-47F7-8D74-D42C914E004B}" name="Column2262"/>
    <tableColumn id="2269" xr3:uid="{711399C7-F579-44F3-A4E6-873B8CFBAF51}" name="Column2263"/>
    <tableColumn id="2270" xr3:uid="{31121745-6E5A-4110-A382-2632872AB042}" name="Column2264"/>
    <tableColumn id="2271" xr3:uid="{5EFC1556-4558-422C-B7D2-085C21E929F9}" name="Column2265"/>
    <tableColumn id="2272" xr3:uid="{8BE88839-D207-4923-8009-EDB5957A079C}" name="Column2266"/>
    <tableColumn id="2273" xr3:uid="{08D6EF9D-39AF-430B-812D-B65C5D24C59E}" name="Column2267"/>
    <tableColumn id="2274" xr3:uid="{D37712AD-A054-474B-BABF-4B0FBE5758AA}" name="Column2268"/>
    <tableColumn id="2275" xr3:uid="{4D5767E1-EC36-42DD-8500-3310FF668E15}" name="Column2269"/>
    <tableColumn id="2276" xr3:uid="{0073F019-5646-4D39-8E6D-A2F53B534F72}" name="Column2270"/>
    <tableColumn id="2277" xr3:uid="{610A159B-9BBC-4179-BF11-35C2574B4A8C}" name="Column2271"/>
    <tableColumn id="2278" xr3:uid="{2C4D9F98-6AA6-4B5C-8F82-FE8082F5CE3E}" name="Column2272"/>
    <tableColumn id="2279" xr3:uid="{31A1B49C-F7D0-4894-AE7A-EFC291F453AA}" name="Column2273"/>
    <tableColumn id="2280" xr3:uid="{B06AC354-5DB7-4C17-A78E-E181F3BB6450}" name="Column2274"/>
    <tableColumn id="2281" xr3:uid="{694DE026-D548-4DB9-99E4-9C853ADD7266}" name="Column2275"/>
    <tableColumn id="2282" xr3:uid="{519D288E-12E6-4212-9075-884564785B35}" name="Column2276"/>
    <tableColumn id="2283" xr3:uid="{F5E76868-3A0F-41E5-A9DE-E1194A55F592}" name="Column2277"/>
    <tableColumn id="2284" xr3:uid="{0B08D018-F6B8-4966-AFE2-985BC0FB7A89}" name="Column2278"/>
    <tableColumn id="2285" xr3:uid="{354BA7E9-D678-41BF-91B9-3C5763B885F3}" name="Column2279"/>
    <tableColumn id="2286" xr3:uid="{3F35AEB5-B9C9-440C-A255-21E921445167}" name="Column2280"/>
    <tableColumn id="2287" xr3:uid="{2132C11E-4C29-448A-A17C-22C4513EB5C5}" name="Column2281"/>
    <tableColumn id="2288" xr3:uid="{27993961-7CB0-4851-85F7-D8CD1D970171}" name="Column2282"/>
    <tableColumn id="2289" xr3:uid="{5DD2B7EF-3C2A-4DF9-B8EA-372294E4C210}" name="Column2283"/>
    <tableColumn id="2290" xr3:uid="{F0C9845F-8FC8-432B-8410-BC594F5B67D4}" name="Column2284"/>
    <tableColumn id="2291" xr3:uid="{EA92E029-8DDD-443E-93C9-AF63BFC3C0CF}" name="Column2285"/>
    <tableColumn id="2292" xr3:uid="{A6A65A5D-B878-4369-BEF1-396F8B511DE7}" name="Column2286"/>
    <tableColumn id="2293" xr3:uid="{83B9C982-217B-4C1C-8A47-39D159D51783}" name="Column2287"/>
    <tableColumn id="2294" xr3:uid="{E9890B9F-71A7-4A16-9743-4DDFD0EA835D}" name="Column2288"/>
    <tableColumn id="2295" xr3:uid="{336C6D7A-16BC-4557-8B1B-A0FAA59F4AA0}" name="Column2289"/>
    <tableColumn id="2296" xr3:uid="{C6C16C80-57EF-4FE3-84F0-548C2DD3BA10}" name="Column2290"/>
    <tableColumn id="2297" xr3:uid="{E9324581-7933-43C3-B9E2-9F66C4A744D5}" name="Column2291"/>
    <tableColumn id="2298" xr3:uid="{059503B0-2801-4172-8882-F2425EB2E592}" name="Column2292"/>
    <tableColumn id="2299" xr3:uid="{84B2F91A-4AC9-4F54-9B0A-4F3A0BCA0A50}" name="Column2293"/>
    <tableColumn id="2300" xr3:uid="{3AA12F12-BBCF-4D9F-845F-7EFD9AE10537}" name="Column2294"/>
    <tableColumn id="2301" xr3:uid="{708892FF-FE9F-416D-A1C9-E2381320B488}" name="Column2295"/>
    <tableColumn id="2302" xr3:uid="{99D29FAB-5A03-4B37-B1AA-3A9F8BE10CCD}" name="Column2296"/>
    <tableColumn id="2303" xr3:uid="{F82481E0-BE14-43ED-A2E4-658CE3A68E65}" name="Column2297"/>
    <tableColumn id="2304" xr3:uid="{61AD87C9-CF9E-4BA7-AE56-7262F3CFF28A}" name="Column2298"/>
    <tableColumn id="2305" xr3:uid="{28B1BC4C-E9AC-43D9-97B2-B7922D848BAD}" name="Column2299"/>
    <tableColumn id="2306" xr3:uid="{F2B34618-0FE9-4087-85F3-566A70FE15B0}" name="Column2300"/>
    <tableColumn id="2307" xr3:uid="{4932269A-E7F5-40B2-A061-3A8C14FD9AE1}" name="Column2301"/>
    <tableColumn id="2308" xr3:uid="{DA37087F-F0EE-40DB-9B30-CF5F7139BBB9}" name="Column2302"/>
    <tableColumn id="2309" xr3:uid="{67BC1E39-BC9E-4A64-8E35-D0029E79228F}" name="Column2303"/>
    <tableColumn id="2310" xr3:uid="{1429B314-C8E1-4AD3-87B1-86553A44E077}" name="Column2304"/>
    <tableColumn id="2311" xr3:uid="{90EFA2BE-D1EE-4F69-8835-2F180BE581CD}" name="Column2305"/>
    <tableColumn id="2312" xr3:uid="{22698815-3EF6-4CB6-9BFF-8E3A9B707270}" name="Column2306"/>
    <tableColumn id="2313" xr3:uid="{C73D0AFD-203F-4E54-9100-FC289D35BB65}" name="Column2307"/>
    <tableColumn id="2314" xr3:uid="{A4DB6DCD-41BA-4B4B-ADFE-42D87697BED6}" name="Column2308"/>
    <tableColumn id="2315" xr3:uid="{4FB2F352-821F-4B2C-9D69-35CE554E4DC7}" name="Column2309"/>
    <tableColumn id="2316" xr3:uid="{62051F1E-DC96-4902-8927-610A4B849D00}" name="Column2310"/>
    <tableColumn id="2317" xr3:uid="{44CB964E-71DE-47AD-84FC-5B13A2F02867}" name="Column2311"/>
    <tableColumn id="2318" xr3:uid="{32500884-1772-4187-AC5B-08D650127221}" name="Column2312"/>
    <tableColumn id="2319" xr3:uid="{15924EA5-978E-4967-A9B2-23F4974702C6}" name="Column2313"/>
    <tableColumn id="2320" xr3:uid="{EAF20F0C-F01C-4C15-8101-72B5D420AE80}" name="Column2314"/>
    <tableColumn id="2321" xr3:uid="{8F97CE2A-6F3D-4F14-AFD3-9839FDCCFAD0}" name="Column2315"/>
    <tableColumn id="2322" xr3:uid="{B28487B6-9810-4BDB-BD48-1B7A5E5E5C84}" name="Column2316"/>
    <tableColumn id="2323" xr3:uid="{7C699275-C871-4EA0-A75E-76A12D688FBE}" name="Column2317"/>
    <tableColumn id="2324" xr3:uid="{16DF4518-D36C-453F-BEAD-DD22FD9DD8A4}" name="Column2318"/>
    <tableColumn id="2325" xr3:uid="{C2EED247-ABE7-416B-A03E-CDDEA06B5803}" name="Column2319"/>
    <tableColumn id="2326" xr3:uid="{03119AE6-8112-4B76-9E0C-C13306CF8ECB}" name="Column2320"/>
    <tableColumn id="2327" xr3:uid="{299DE423-BA8B-4346-9DEC-AE6FF4C61D3F}" name="Column2321"/>
    <tableColumn id="2328" xr3:uid="{1717DA7E-BF2D-4E82-BCC4-D694FC4D1943}" name="Column2322"/>
    <tableColumn id="2329" xr3:uid="{CD33FD9D-D935-44DB-9D7E-576B880420EA}" name="Column2323"/>
    <tableColumn id="2330" xr3:uid="{EAC3C8D2-671F-430D-8FD8-2A5FFF8207AC}" name="Column2324"/>
    <tableColumn id="2331" xr3:uid="{490842AA-D51E-4F10-96DC-6387D25E7FA3}" name="Column2325"/>
    <tableColumn id="2332" xr3:uid="{C9FA0DBE-94E4-404C-B468-70F179D4C9AA}" name="Column2326"/>
    <tableColumn id="2333" xr3:uid="{696F30DD-D4B2-49E7-B3AA-FFE3F16EB34F}" name="Column2327"/>
    <tableColumn id="2334" xr3:uid="{8BE86AC8-0916-4783-AE4B-A67A30E968B6}" name="Column2328"/>
    <tableColumn id="2335" xr3:uid="{46EC2C46-BB69-4AD8-BC50-59661B15D45D}" name="Column2329"/>
    <tableColumn id="2336" xr3:uid="{FF0419C6-7E68-4492-A676-8CB24EBEFEA5}" name="Column2330"/>
    <tableColumn id="2337" xr3:uid="{1ADB64A6-4B64-4493-ACA2-B47621C23998}" name="Column2331"/>
    <tableColumn id="2338" xr3:uid="{7BDDE656-E47F-4477-A6AD-7A998D6C6571}" name="Column2332"/>
    <tableColumn id="2339" xr3:uid="{43431CB3-DD33-43A0-936D-EA4F8C59298F}" name="Column2333"/>
    <tableColumn id="2340" xr3:uid="{830C8888-B4AB-49B4-90D4-86672DBCE97F}" name="Column2334"/>
    <tableColumn id="2341" xr3:uid="{159ECDB8-C5B5-4950-BDAA-8BA6FC7F301D}" name="Column2335"/>
    <tableColumn id="2342" xr3:uid="{D5F07D22-1008-478F-8FBA-AC4C8CC99131}" name="Column2336"/>
    <tableColumn id="2343" xr3:uid="{63189857-4BEB-47B7-A6C4-1EF2BCCF08DB}" name="Column2337"/>
    <tableColumn id="2344" xr3:uid="{D432DDF0-B049-4D00-B3C5-588D8B2395EF}" name="Column2338"/>
    <tableColumn id="2345" xr3:uid="{D4D75C9D-0BA2-41AD-94E3-3B7A44695819}" name="Column2339"/>
    <tableColumn id="2346" xr3:uid="{E976735C-33FD-4B9B-9173-DDFD431AB13B}" name="Column2340"/>
    <tableColumn id="2347" xr3:uid="{CE637F01-7FCF-4659-94B4-BE866379CF2D}" name="Column2341"/>
    <tableColumn id="2348" xr3:uid="{A8665053-CB2D-4E07-BFD3-B691E44E9314}" name="Column2342"/>
    <tableColumn id="2349" xr3:uid="{B42E3ABD-9FFD-4512-B91F-4E7FA7544A77}" name="Column2343"/>
    <tableColumn id="2350" xr3:uid="{F430E248-6A88-48CB-9981-E3AC2F4AC495}" name="Column2344"/>
    <tableColumn id="2351" xr3:uid="{2AF8DEDF-07DB-460C-BBCE-EA951C021C45}" name="Column2345"/>
    <tableColumn id="2352" xr3:uid="{CE378BF2-A1B9-411C-8598-F73D9BD129E5}" name="Column2346"/>
    <tableColumn id="2353" xr3:uid="{604C5156-6650-4989-8A97-523DB8FFEB0A}" name="Column2347"/>
    <tableColumn id="2354" xr3:uid="{C2E36E01-7741-446E-ACE4-E057178BE456}" name="Column2348"/>
    <tableColumn id="2355" xr3:uid="{7BBAAF47-1AD4-4195-919E-08BCD05C0B22}" name="Column2349"/>
    <tableColumn id="2356" xr3:uid="{FDF3D4CB-6990-4922-BAF0-9369FB41B52F}" name="Column2350"/>
    <tableColumn id="2357" xr3:uid="{F18F0E5D-BAE8-4DF1-8C9F-CE8B62013369}" name="Column2351"/>
    <tableColumn id="2358" xr3:uid="{FAFC4CE7-CCD6-4D09-807E-FB797FA3D274}" name="Column2352"/>
    <tableColumn id="2359" xr3:uid="{50A15AEE-BFC8-4D5D-A390-7BF6982F5FA4}" name="Column2353"/>
    <tableColumn id="2360" xr3:uid="{FB41708C-02F6-4824-8F70-FF335346AE16}" name="Column2354"/>
    <tableColumn id="2361" xr3:uid="{0A8F6DEF-10BD-4D1B-9E0C-D4F284831565}" name="Column2355"/>
    <tableColumn id="2362" xr3:uid="{C240B468-A308-464C-ADA6-451B40388F13}" name="Column2356"/>
    <tableColumn id="2363" xr3:uid="{84B9BD8C-61E5-4A21-8F21-AB985613E88E}" name="Column2357"/>
    <tableColumn id="2364" xr3:uid="{F3F5AF80-C79E-4EAF-9FB7-F46E8A6F0F8C}" name="Column2358"/>
    <tableColumn id="2365" xr3:uid="{5737A305-766B-4EE2-8B25-1E88B801FE9F}" name="Column2359"/>
    <tableColumn id="2366" xr3:uid="{A48F6966-63CC-4721-911F-1AA325A8C5D5}" name="Column2360"/>
    <tableColumn id="2367" xr3:uid="{C43AB3AC-2094-491F-804C-CFEBD8E0396E}" name="Column2361"/>
    <tableColumn id="2368" xr3:uid="{47CBA01C-F108-4173-9D9B-F9D2FD2C46E9}" name="Column2362"/>
    <tableColumn id="2369" xr3:uid="{C4FED62A-0B76-4AE2-A63C-86ECEFFF852A}" name="Column2363"/>
    <tableColumn id="2370" xr3:uid="{5F232B74-D60C-419D-A0D1-127CBDE6E223}" name="Column2364"/>
    <tableColumn id="2371" xr3:uid="{2AAFC67C-BEC3-4A84-A04E-2130E1D4A5C8}" name="Column2365"/>
    <tableColumn id="2372" xr3:uid="{1CC85169-D5E4-41E3-87CD-AB720479EB43}" name="Column2366"/>
    <tableColumn id="2373" xr3:uid="{1DA18D22-EC3E-410F-B46B-EF1AF2620326}" name="Column2367"/>
    <tableColumn id="2374" xr3:uid="{E7A747ED-8F6B-4749-918B-F38F0E70F9B6}" name="Column2368"/>
    <tableColumn id="2375" xr3:uid="{ACC98CC2-FFDF-4681-B1AB-7538DD4E01C7}" name="Column2369"/>
    <tableColumn id="2376" xr3:uid="{80865001-B32D-45A6-8308-1D8B8EBA472D}" name="Column2370"/>
    <tableColumn id="2377" xr3:uid="{6F795943-B81C-441D-9FA1-A43CD525B199}" name="Column2371"/>
    <tableColumn id="2378" xr3:uid="{32EABD4A-C9F8-4FE5-80A8-3AC339E3A2F7}" name="Column2372"/>
    <tableColumn id="2379" xr3:uid="{7A8F9E1A-0DB8-4339-9F57-0F69EFF2BF6E}" name="Column2373"/>
    <tableColumn id="2380" xr3:uid="{F84D82CC-DB7D-44E9-A7E1-F780621A8603}" name="Column2374"/>
    <tableColumn id="2381" xr3:uid="{8954BBDA-5DE7-4945-BD4B-B8DB29F5176E}" name="Column2375"/>
    <tableColumn id="2382" xr3:uid="{87CD8EC7-44ED-4F73-AC9E-028C381DC437}" name="Column2376"/>
    <tableColumn id="2383" xr3:uid="{612133DA-36B8-4A75-A502-0013D1DDE48E}" name="Column2377"/>
    <tableColumn id="2384" xr3:uid="{8241FA1B-0F47-4349-9617-DF04577B88AE}" name="Column2378"/>
    <tableColumn id="2385" xr3:uid="{FE047611-4DCA-45BF-9D1D-3FDF9E8A9F34}" name="Column2379"/>
    <tableColumn id="2386" xr3:uid="{CB1D7644-556E-4D1E-BE0B-A9A0832ED1B4}" name="Column2380"/>
    <tableColumn id="2387" xr3:uid="{7A9B80A1-182C-41B9-9788-656D1A545E67}" name="Column2381"/>
    <tableColumn id="2388" xr3:uid="{BB49A6B9-E37C-4FCB-A2A7-665E6019B855}" name="Column2382"/>
    <tableColumn id="2389" xr3:uid="{5B405117-0B43-41E9-ABB9-DC01F9731B51}" name="Column2383"/>
    <tableColumn id="2390" xr3:uid="{10C55648-BCDA-4EC9-81B2-43EFBAD97798}" name="Column2384"/>
    <tableColumn id="2391" xr3:uid="{87301052-DF58-4D58-8DB0-83D666B2405A}" name="Column2385"/>
    <tableColumn id="2392" xr3:uid="{9A7A4AD5-5940-473B-AC4F-970396007419}" name="Column2386"/>
    <tableColumn id="2393" xr3:uid="{0BECF61A-9826-49A0-92D4-4A3BC2C848D7}" name="Column2387"/>
    <tableColumn id="2394" xr3:uid="{40E7560F-5AF9-4914-A003-F0ED18035A4E}" name="Column2388"/>
    <tableColumn id="2395" xr3:uid="{29ABBC77-B13B-40C6-8C65-0B33A7B358EA}" name="Column2389"/>
    <tableColumn id="2396" xr3:uid="{2785C2D6-8732-4769-9B5F-B8219E6E1894}" name="Column2390"/>
    <tableColumn id="2397" xr3:uid="{A7D16122-70AF-4C03-8711-88BD9B047B35}" name="Column2391"/>
    <tableColumn id="2398" xr3:uid="{AC2935E6-A0EF-4B18-8F30-FB663299E2F1}" name="Column2392"/>
    <tableColumn id="2399" xr3:uid="{5F7C981D-5707-4BE8-8803-7895A1A3BBAE}" name="Column2393"/>
    <tableColumn id="2400" xr3:uid="{08B2F160-EC9E-4A70-A298-EE8B8BCDB9AE}" name="Column2394"/>
    <tableColumn id="2401" xr3:uid="{5B09692A-CE6A-47B8-9887-1AE6C601677E}" name="Column2395"/>
    <tableColumn id="2402" xr3:uid="{21CEAE53-E3BA-4DB5-B731-A88497579225}" name="Column2396"/>
    <tableColumn id="2403" xr3:uid="{96910E9D-6F12-4BBB-8025-7227A3A489F4}" name="Column2397"/>
    <tableColumn id="2404" xr3:uid="{7F23A57A-4EE7-4A71-9D8B-97CF53B3C0CC}" name="Column2398"/>
    <tableColumn id="2405" xr3:uid="{424342F7-8DBD-4411-8B88-D617DDA689BD}" name="Column2399"/>
    <tableColumn id="2406" xr3:uid="{3C92B301-8B6B-4923-8E5B-182497FF24B7}" name="Column2400"/>
    <tableColumn id="2407" xr3:uid="{A3161A61-BC28-4151-B8D7-14C44FF079D8}" name="Column2401"/>
    <tableColumn id="2408" xr3:uid="{0561C7A0-79F6-4833-87D7-F6246B41A9BE}" name="Column2402"/>
    <tableColumn id="2409" xr3:uid="{7DE4E5F3-EF58-4C24-A841-4383036D42B6}" name="Column2403"/>
    <tableColumn id="2410" xr3:uid="{E4E8C92B-1802-4329-B5C3-EE3C6EFD0C55}" name="Column2404"/>
    <tableColumn id="2411" xr3:uid="{D8F8E59A-08A7-4DEC-B52B-9F4AE96C72F7}" name="Column2405"/>
    <tableColumn id="2412" xr3:uid="{AAD31515-7702-4F80-BE81-923AC5D94A01}" name="Column2406"/>
    <tableColumn id="2413" xr3:uid="{548BB4ED-0D15-4FFA-8734-7B77AD047923}" name="Column2407"/>
    <tableColumn id="2414" xr3:uid="{CEED8EB4-3E7E-4EB1-B860-2409E11FA5BA}" name="Column2408"/>
    <tableColumn id="2415" xr3:uid="{FE5737A6-A27F-4E03-B8AF-FB5279F7FA5F}" name="Column2409"/>
    <tableColumn id="2416" xr3:uid="{E27DF771-90C6-485F-B1A3-EF2A2E8EBC98}" name="Column2410"/>
    <tableColumn id="2417" xr3:uid="{83C6A449-91E6-4303-A5DF-7122EB7D0D92}" name="Column2411"/>
    <tableColumn id="2418" xr3:uid="{DC43C0E7-CB0A-4AF8-9F38-8BFD1E5591B5}" name="Column2412"/>
    <tableColumn id="2419" xr3:uid="{BD93FB98-85A5-483B-8775-766EBD4A37B2}" name="Column2413"/>
    <tableColumn id="2420" xr3:uid="{143D6319-4423-4D2B-986A-808E30BE0F43}" name="Column2414"/>
    <tableColumn id="2421" xr3:uid="{DEDCA8B6-9BEF-4356-9FA8-B3E69F674E10}" name="Column2415"/>
    <tableColumn id="2422" xr3:uid="{B588F60A-A1F8-4D2F-BC52-8AC16C8E15A9}" name="Column2416"/>
    <tableColumn id="2423" xr3:uid="{49133DFA-8EF0-43CB-AD89-B5E178910843}" name="Column2417"/>
    <tableColumn id="2424" xr3:uid="{845E2ECD-9546-494E-BAFF-6CD8253269AE}" name="Column2418"/>
    <tableColumn id="2425" xr3:uid="{8A7C645F-82AF-4E8F-88B5-B1E180496052}" name="Column2419"/>
    <tableColumn id="2426" xr3:uid="{E46A5DAC-28B0-473C-ADF5-33F67A5FBB64}" name="Column2420"/>
    <tableColumn id="2427" xr3:uid="{570AE076-8822-480C-84A7-E932D43643B9}" name="Column2421"/>
    <tableColumn id="2428" xr3:uid="{96B01AB7-6776-4EE4-A9F9-10DC139FFE41}" name="Column2422"/>
    <tableColumn id="2429" xr3:uid="{A4FCF9C7-2290-4E6D-B55A-CF0A14786E42}" name="Column2423"/>
    <tableColumn id="2430" xr3:uid="{63BFCB50-43BE-4998-82D3-8AB9CCD8424A}" name="Column2424"/>
    <tableColumn id="2431" xr3:uid="{B75A7774-AC13-4344-AD9E-631BB0A8AFAF}" name="Column2425"/>
    <tableColumn id="2432" xr3:uid="{D8475B1F-F57C-4816-BF99-B84B5DE41164}" name="Column2426"/>
    <tableColumn id="2433" xr3:uid="{E2C75740-B840-4133-9B16-F1DD1279EA9F}" name="Column2427"/>
    <tableColumn id="2434" xr3:uid="{BED24CE1-1B81-40B0-A39E-ACD613EA426D}" name="Column2428"/>
    <tableColumn id="2435" xr3:uid="{8E607E7F-CA9E-4DAE-83FF-2720B018885E}" name="Column2429"/>
    <tableColumn id="2436" xr3:uid="{A0D3989A-6729-49BF-AF1A-2AE2BBCE0733}" name="Column2430"/>
    <tableColumn id="2437" xr3:uid="{1CCBF279-6A90-4A2D-9018-99941236967F}" name="Column2431"/>
    <tableColumn id="2438" xr3:uid="{45E2DFAD-04CB-4D51-9987-9EBFBD30A743}" name="Column2432"/>
    <tableColumn id="2439" xr3:uid="{91F0AEC5-C482-4448-841E-3BF1BA30D089}" name="Column2433"/>
    <tableColumn id="2440" xr3:uid="{C0E9D189-2CFB-4834-8CE2-F4A57906EAEE}" name="Column2434"/>
    <tableColumn id="2441" xr3:uid="{BAE9F108-E9BD-4015-8176-63EB70F32BF7}" name="Column2435"/>
    <tableColumn id="2442" xr3:uid="{7BAFD4FB-7436-46F5-8085-32F5123CAF95}" name="Column2436"/>
    <tableColumn id="2443" xr3:uid="{4B3C9D79-F446-44BC-B0A4-22CC88080DF9}" name="Column2437"/>
    <tableColumn id="2444" xr3:uid="{4AE35258-0CBB-482D-A25A-46713F692685}" name="Column2438"/>
    <tableColumn id="2445" xr3:uid="{D06581C5-1EC6-4743-832F-75EEA98F7F42}" name="Column2439"/>
    <tableColumn id="2446" xr3:uid="{1D7ED09E-9ABB-4F65-9804-6598CD21435D}" name="Column2440"/>
    <tableColumn id="2447" xr3:uid="{A110067B-5320-44D6-94E7-92E140C0FEA8}" name="Column2441"/>
    <tableColumn id="2448" xr3:uid="{0DBF6CFC-27B6-45FE-B90B-CAFCB07883C7}" name="Column2442"/>
    <tableColumn id="2449" xr3:uid="{5870887D-2BF9-486C-ADE2-4973CA758418}" name="Column2443"/>
    <tableColumn id="2450" xr3:uid="{B7DC8662-8CC4-4D6E-B90E-5534D200D8C5}" name="Column2444"/>
    <tableColumn id="2451" xr3:uid="{090C59FF-E796-4B4B-95F7-6A8A138FA95B}" name="Column2445"/>
    <tableColumn id="2452" xr3:uid="{92D02E7E-E32D-43DA-915E-ABEB2CF0B26F}" name="Column2446"/>
    <tableColumn id="2453" xr3:uid="{BF35FAD1-DE8F-4F6B-AE00-548F5ACED569}" name="Column2447"/>
    <tableColumn id="2454" xr3:uid="{4524990F-1AA3-4519-B476-42FD68F201AB}" name="Column2448"/>
    <tableColumn id="2455" xr3:uid="{FB6BC04E-62A6-46E8-AB93-DB09494330B4}" name="Column2449"/>
    <tableColumn id="2456" xr3:uid="{04314359-5A3C-4D95-A854-6A9304A33436}" name="Column2450"/>
    <tableColumn id="2457" xr3:uid="{DD60A0FE-868F-4FA1-BAFF-7C566A03E2E5}" name="Column2451"/>
    <tableColumn id="2458" xr3:uid="{766B947C-5F63-450F-8C63-2292E38D72A9}" name="Column2452"/>
    <tableColumn id="2459" xr3:uid="{9D64B06C-6899-4B4B-88F0-BDF73687D1C0}" name="Column2453"/>
    <tableColumn id="2460" xr3:uid="{0D55938C-9E7D-41D6-81CD-13D3522C32FC}" name="Column2454"/>
    <tableColumn id="2461" xr3:uid="{95DD366C-E814-4A29-85BB-48ADECDC85A4}" name="Column2455"/>
    <tableColumn id="2462" xr3:uid="{39CD2380-C8CE-4A4C-ABEA-E12D8099AF7C}" name="Column2456"/>
    <tableColumn id="2463" xr3:uid="{EC2DAAD1-9700-47B0-8E2A-E1579EAB8D51}" name="Column2457"/>
    <tableColumn id="2464" xr3:uid="{19A46E3E-A668-4E48-9C19-A8B0AFA9F6F6}" name="Column2458"/>
    <tableColumn id="2465" xr3:uid="{CD0620B8-CD33-47A3-ACE8-A85F4E058A2B}" name="Column2459"/>
    <tableColumn id="2466" xr3:uid="{BD7BC0A3-DFD9-40EE-BE0A-466CA15A0841}" name="Column2460"/>
    <tableColumn id="2467" xr3:uid="{396E78E9-6609-48E2-8C12-DC2A8142F62E}" name="Column2461"/>
    <tableColumn id="2468" xr3:uid="{CA4EA94E-95F9-4F4E-BDE4-BDEA355FBD9D}" name="Column2462"/>
    <tableColumn id="2469" xr3:uid="{0EA319F6-7969-4B10-93AB-6D58CEDDB6DC}" name="Column2463"/>
    <tableColumn id="2470" xr3:uid="{85D3F712-8EEB-4A4A-B89D-19508E3318CC}" name="Column2464"/>
    <tableColumn id="2471" xr3:uid="{531BC377-C847-4C7E-A1F3-AB8257ED9376}" name="Column2465"/>
    <tableColumn id="2472" xr3:uid="{C332B5F3-1151-4730-8A05-4FB6F232743D}" name="Column2466"/>
    <tableColumn id="2473" xr3:uid="{974826A3-387B-491F-B0E1-E57D58ECE0AF}" name="Column2467"/>
    <tableColumn id="2474" xr3:uid="{45C2D639-CBDE-4B85-9B29-45749FA10F15}" name="Column2468"/>
    <tableColumn id="2475" xr3:uid="{EDE56BC7-98D9-4BA5-8ED7-E6804357E1CF}" name="Column2469"/>
    <tableColumn id="2476" xr3:uid="{BCEE1A31-6A28-4C86-BD05-216C993A57B7}" name="Column2470"/>
    <tableColumn id="2477" xr3:uid="{32D01EEC-E089-4B6A-B95E-9DEF3C75E7E7}" name="Column2471"/>
    <tableColumn id="2478" xr3:uid="{5C705402-FBD3-428C-BB56-A34FBFAF0620}" name="Column2472"/>
    <tableColumn id="2479" xr3:uid="{B0817D20-2AAD-4DFE-9FB9-1215022D2B3A}" name="Column2473"/>
    <tableColumn id="2480" xr3:uid="{6C8F31C0-09C0-4D07-A052-7BA7660DBBDB}" name="Column2474"/>
    <tableColumn id="2481" xr3:uid="{7DFCBB8B-B1BC-4745-ACF8-B814AEEE8A3C}" name="Column2475"/>
    <tableColumn id="2482" xr3:uid="{DDDDD681-E2A6-467D-B2F9-7B130FE3A3C1}" name="Column2476"/>
    <tableColumn id="2483" xr3:uid="{4945F6DB-B681-4084-85B8-ED22535190BE}" name="Column2477"/>
    <tableColumn id="2484" xr3:uid="{DC52276A-8E00-4565-B7FD-7A6D8E5AF447}" name="Column2478"/>
    <tableColumn id="2485" xr3:uid="{DBB4E87F-B0C3-4A5A-8A7F-C920E55DDC4D}" name="Column2479"/>
    <tableColumn id="2486" xr3:uid="{E1846E5C-1C3A-44CB-802B-2947B82E72C4}" name="Column2480"/>
    <tableColumn id="2487" xr3:uid="{273D1E49-3441-4241-AE28-803A573E218F}" name="Column2481"/>
    <tableColumn id="2488" xr3:uid="{FC9A7272-315F-4059-96F4-D09BF03A15E9}" name="Column2482"/>
    <tableColumn id="2489" xr3:uid="{AF8CB2FE-2F63-46FD-9B3E-E42CE8CDE170}" name="Column2483"/>
    <tableColumn id="2490" xr3:uid="{6DB74CF9-CEB6-4B9F-AFC5-C10BCD3F5BFA}" name="Column2484"/>
    <tableColumn id="2491" xr3:uid="{90C9338D-9471-404F-A1BB-AD640E11838C}" name="Column2485"/>
    <tableColumn id="2492" xr3:uid="{09F6B812-35CF-4519-88D8-C29376FA699C}" name="Column2486"/>
    <tableColumn id="2493" xr3:uid="{951DCDC6-46CA-4717-86D9-C51C4F8907C3}" name="Column2487"/>
    <tableColumn id="2494" xr3:uid="{F61DA8D0-D245-455D-96B8-C00F0BC10BC7}" name="Column2488"/>
    <tableColumn id="2495" xr3:uid="{6383E216-ECFA-422C-A1BF-7070396D798C}" name="Column2489"/>
    <tableColumn id="2496" xr3:uid="{8E3ABFE7-28CB-493A-9076-BBB9AB3C6BEB}" name="Column2490"/>
    <tableColumn id="2497" xr3:uid="{47A5230D-365B-4D30-B37B-2DF4291D12FF}" name="Column2491"/>
    <tableColumn id="2498" xr3:uid="{11F154AA-2D44-438A-B4C9-49D074900331}" name="Column2492"/>
    <tableColumn id="2499" xr3:uid="{69B6D83B-4BB6-433C-88F1-21DB3A66666A}" name="Column2493"/>
    <tableColumn id="2500" xr3:uid="{17D80B8F-B095-4FF1-9B51-A2EB2E720DEA}" name="Column2494"/>
    <tableColumn id="2501" xr3:uid="{17BFE313-088A-40C7-B89D-4CA81FD82A1D}" name="Column2495"/>
    <tableColumn id="2502" xr3:uid="{5B84D6D7-3245-4A00-9AFF-98363CEA1CAC}" name="Column2496"/>
    <tableColumn id="2503" xr3:uid="{848B216B-0076-4052-9EA4-335584FD25BD}" name="Column2497"/>
    <tableColumn id="2504" xr3:uid="{F45E6DB7-926E-44AA-B040-5A495B44D906}" name="Column2498"/>
    <tableColumn id="2505" xr3:uid="{5D63445E-4FCC-493B-BD55-8480D965C650}" name="Column2499"/>
    <tableColumn id="2506" xr3:uid="{62D2DA1E-7E7F-4C0C-B01C-2F9AAD94B294}" name="Column2500"/>
    <tableColumn id="2507" xr3:uid="{FF0A64E4-0B6A-4A97-B6A7-A9A0D0B14A9C}" name="Column2501"/>
    <tableColumn id="2508" xr3:uid="{43ED71A4-912F-43E1-BC00-2415FEB83CAB}" name="Column2502"/>
    <tableColumn id="2509" xr3:uid="{1C909BB4-09A4-402E-B94D-749CAB0E522B}" name="Column2503"/>
    <tableColumn id="2510" xr3:uid="{49C1E1BB-BB35-4655-9733-1F2E0FB308DA}" name="Column2504"/>
    <tableColumn id="2511" xr3:uid="{99AD7950-5398-41E9-B8DF-15FD85A9D797}" name="Column2505"/>
    <tableColumn id="2512" xr3:uid="{69F0A1D7-0BD2-47E4-A57A-83B0ACE7D81B}" name="Column2506"/>
    <tableColumn id="2513" xr3:uid="{8B9A4E31-6048-490D-B12E-C453BED73814}" name="Column2507"/>
    <tableColumn id="2514" xr3:uid="{F79885CF-79E1-4FBA-933A-B65560CBDF0E}" name="Column2508"/>
    <tableColumn id="2515" xr3:uid="{CA73FA33-1757-4AA9-9B26-44B6100E2E3D}" name="Column2509"/>
    <tableColumn id="2516" xr3:uid="{F42FABF8-3122-4C33-8979-63E4AB9E2A0B}" name="Column2510"/>
    <tableColumn id="2517" xr3:uid="{CCDE6645-3F4F-439B-9922-2864A1B2DAA2}" name="Column2511"/>
    <tableColumn id="2518" xr3:uid="{C2B11B4F-4193-4FD7-85B5-2B8125CDB758}" name="Column2512"/>
    <tableColumn id="2519" xr3:uid="{9462DBEC-D1EE-4343-AEB3-C413DA11AFB1}" name="Column2513"/>
    <tableColumn id="2520" xr3:uid="{EC759D53-56DA-4583-9834-F1EEDC91A823}" name="Column2514"/>
    <tableColumn id="2521" xr3:uid="{C446D479-BA1A-4D01-B6F5-DFFF2544C701}" name="Column2515"/>
    <tableColumn id="2522" xr3:uid="{DDC79D35-1EC6-4FAF-8D57-1C34E3DDC7B0}" name="Column2516"/>
    <tableColumn id="2523" xr3:uid="{5AADE8A3-72B1-49C4-AFC6-470CF1111F17}" name="Column2517"/>
    <tableColumn id="2524" xr3:uid="{B26810EA-DA40-4243-9FA0-F01254C31A87}" name="Column2518"/>
    <tableColumn id="2525" xr3:uid="{9B707D84-1EA4-45CD-B6C3-DC1118EF6D01}" name="Column2519"/>
    <tableColumn id="2526" xr3:uid="{F861630F-963B-4552-87D0-52125A22B6C3}" name="Column2520"/>
    <tableColumn id="2527" xr3:uid="{ACFB2604-50AF-43DB-862D-6119E1D39DF0}" name="Column2521"/>
    <tableColumn id="2528" xr3:uid="{B1B8C5A2-F4DE-4C99-BD0C-ADC61D4E733F}" name="Column2522"/>
    <tableColumn id="2529" xr3:uid="{745B890A-6298-4261-9682-1E7FB9314989}" name="Column2523"/>
    <tableColumn id="2530" xr3:uid="{CE9CFFE8-4D2D-4233-BDE4-B66F136E0251}" name="Column2524"/>
    <tableColumn id="2531" xr3:uid="{EDB26978-50FC-473F-8853-12C9D00ABE65}" name="Column2525"/>
    <tableColumn id="2532" xr3:uid="{95451F4C-7E26-4678-BF8C-4BC88C60249E}" name="Column2526"/>
    <tableColumn id="2533" xr3:uid="{1059B59E-524D-4E2E-8100-2EC031414E89}" name="Column2527"/>
    <tableColumn id="2534" xr3:uid="{15D27092-2DB9-42D5-A462-C16E2842A1D3}" name="Column2528"/>
    <tableColumn id="2535" xr3:uid="{CC1649CA-50E0-4957-AE99-E6826B6952A1}" name="Column2529"/>
    <tableColumn id="2536" xr3:uid="{370F8E18-FC5E-471B-BB53-F049E97047D5}" name="Column2530"/>
    <tableColumn id="2537" xr3:uid="{DC48BC61-5F31-4D76-8A7C-17C9F9147733}" name="Column2531"/>
    <tableColumn id="2538" xr3:uid="{5D2D09FA-6D87-4DB2-8C17-8B7780630784}" name="Column2532"/>
    <tableColumn id="2539" xr3:uid="{8E76A77F-BC50-4E59-8500-9A193F8978E7}" name="Column2533"/>
    <tableColumn id="2540" xr3:uid="{F5909BEF-C061-4D41-934B-FFB08F1D68E5}" name="Column2534"/>
    <tableColumn id="2541" xr3:uid="{C6B771E9-83EA-4FB0-A813-780FC6CEEBBC}" name="Column2535"/>
    <tableColumn id="2542" xr3:uid="{EAAF1A30-96D5-46AC-B75F-824CC47EB892}" name="Column2536"/>
    <tableColumn id="2543" xr3:uid="{D5CC009C-2E99-4E9C-9809-C8C669DDC0BF}" name="Column2537"/>
    <tableColumn id="2544" xr3:uid="{08359569-055A-49FE-84A3-18F3485D7540}" name="Column2538"/>
    <tableColumn id="2545" xr3:uid="{5D2C657B-ACEF-4C56-981F-648F010EB504}" name="Column2539"/>
    <tableColumn id="2546" xr3:uid="{874CBC3E-863B-49D8-BF18-D263B8854435}" name="Column2540"/>
    <tableColumn id="2547" xr3:uid="{1E6D60B4-3FAE-43B8-B41D-C357D9363795}" name="Column2541"/>
    <tableColumn id="2548" xr3:uid="{E35FD83C-A6F8-4A69-8C73-000595C33C1C}" name="Column2542"/>
    <tableColumn id="2549" xr3:uid="{B21D0402-BDA1-41A2-8498-2B858A6DAD8F}" name="Column2543"/>
    <tableColumn id="2550" xr3:uid="{6D922803-2D9A-4F12-8F53-448E03BDB69A}" name="Column2544"/>
    <tableColumn id="2551" xr3:uid="{3F8F17EE-58E4-47A8-BC04-D999112BD3DE}" name="Column2545"/>
    <tableColumn id="2552" xr3:uid="{06CFAF17-4DA2-4631-BBB2-6DE446EF467E}" name="Column2546"/>
    <tableColumn id="2553" xr3:uid="{9E15758A-CAFE-4C20-B373-16C1CCA1919F}" name="Column2547"/>
    <tableColumn id="2554" xr3:uid="{5E5DFA70-B616-4B73-9443-B7BF28E93A97}" name="Column2548"/>
    <tableColumn id="2555" xr3:uid="{037A6802-EDCB-43ED-B48B-0C46EDDCFA96}" name="Column2549"/>
    <tableColumn id="2556" xr3:uid="{6E64A98D-E340-48C4-9BF1-7F0BF5AE0D57}" name="Column2550"/>
    <tableColumn id="2557" xr3:uid="{D6756502-6F6E-4FE9-89C3-C3996BD37762}" name="Column2551"/>
    <tableColumn id="2558" xr3:uid="{F327E23D-4EB2-4E41-A43A-1071FBA149DA}" name="Column2552"/>
    <tableColumn id="2559" xr3:uid="{FCAA2038-7587-4D3A-BF9A-DC13B8E28B55}" name="Column2553"/>
    <tableColumn id="2560" xr3:uid="{FBABB371-DC80-4E85-B0F5-3EBF459DF5B2}" name="Column2554"/>
    <tableColumn id="2561" xr3:uid="{29AA7DFE-E801-4BB1-ACBC-64C32A1863D1}" name="Column2555"/>
    <tableColumn id="2562" xr3:uid="{5DA0FE80-5393-4EFB-9BC8-514B086FAA13}" name="Column2556"/>
    <tableColumn id="2563" xr3:uid="{BC02A336-5CC8-42F7-AEA9-DDA36D774AD7}" name="Column2557"/>
    <tableColumn id="2564" xr3:uid="{7E0F3135-909E-4D76-9A02-9C6B2D585B9C}" name="Column2558"/>
    <tableColumn id="2565" xr3:uid="{C04617ED-93B1-461E-AA25-2E5BE0811F0A}" name="Column2559"/>
    <tableColumn id="2566" xr3:uid="{97BC610D-F470-4FA8-B0CC-1D1CF7A6758E}" name="Column2560"/>
    <tableColumn id="2567" xr3:uid="{EA7D4AA5-3BFB-4508-A7E3-1C1185CA8842}" name="Column2561"/>
    <tableColumn id="2568" xr3:uid="{681B227D-2486-4A33-BC95-98B353F4F5E3}" name="Column2562"/>
    <tableColumn id="2569" xr3:uid="{DF5000D8-4EC6-420A-9577-74060E8EA798}" name="Column2563"/>
    <tableColumn id="2570" xr3:uid="{E84EB1B1-DB67-418D-AFB7-CCA3FF04A440}" name="Column2564"/>
    <tableColumn id="2571" xr3:uid="{F2274258-737F-4035-A8EA-505B1243F5C4}" name="Column2565"/>
    <tableColumn id="2572" xr3:uid="{A94C46D8-341A-427B-A782-D8233FE48470}" name="Column2566"/>
    <tableColumn id="2573" xr3:uid="{25405780-2AE5-44B0-9456-55DEA68C5C2F}" name="Column2567"/>
    <tableColumn id="2574" xr3:uid="{E8B5E946-1F21-429E-B63D-AD21E6C0D8B3}" name="Column2568"/>
    <tableColumn id="2575" xr3:uid="{DDB5DE39-2C75-402C-B04E-3CF64579CA5A}" name="Column2569"/>
    <tableColumn id="2576" xr3:uid="{E1032DCA-6112-4434-BA2F-3043883FAD04}" name="Column2570"/>
    <tableColumn id="2577" xr3:uid="{FE92DDB3-11F0-49CC-8939-05E0154D133D}" name="Column2571"/>
    <tableColumn id="2578" xr3:uid="{D5BF6521-89B5-4861-92F1-A92CD7005E0B}" name="Column2572"/>
    <tableColumn id="2579" xr3:uid="{B6623951-692B-4099-8D67-65798B2660F6}" name="Column2573"/>
    <tableColumn id="2580" xr3:uid="{C5B4C60F-C29D-4604-B341-EE174B6755D0}" name="Column2574"/>
    <tableColumn id="2581" xr3:uid="{E060A4E8-F448-4BD3-821C-CDE0A0AD4E03}" name="Column2575"/>
    <tableColumn id="2582" xr3:uid="{04A7FA2E-67FE-4DFA-9E79-401C800673D8}" name="Column2576"/>
    <tableColumn id="2583" xr3:uid="{10FD1757-FBC7-4EA4-AA4E-FD92FFDEEF59}" name="Column2577"/>
    <tableColumn id="2584" xr3:uid="{36C35ABE-4A19-4BD0-855E-DEECD2D0D1CC}" name="Column2578"/>
    <tableColumn id="2585" xr3:uid="{67D3FCFF-E6EA-46D9-9716-BFE066A21BB0}" name="Column2579"/>
    <tableColumn id="2586" xr3:uid="{4081B6D7-7E0F-4787-AB0F-AA95719F74F4}" name="Column2580"/>
    <tableColumn id="2587" xr3:uid="{DC38BA4C-19C8-4B77-A4D7-3C6915D551FD}" name="Column2581"/>
    <tableColumn id="2588" xr3:uid="{683784B6-380F-4E68-A238-723CE74C8D3C}" name="Column2582"/>
    <tableColumn id="2589" xr3:uid="{31BD8E34-AB97-4D6B-BAEF-E37FABA18B52}" name="Column2583"/>
    <tableColumn id="2590" xr3:uid="{6EE5F91E-B52D-4172-ADE4-E6CD6C42A551}" name="Column2584"/>
    <tableColumn id="2591" xr3:uid="{3408B316-2D54-4A7E-A4CE-98E3AC34532D}" name="Column2585"/>
    <tableColumn id="2592" xr3:uid="{9C40D750-75B8-4B3B-A37D-2D53218B24A1}" name="Column2586"/>
    <tableColumn id="2593" xr3:uid="{16042F2C-592C-45F2-A4E8-4E12BF34EA28}" name="Column2587"/>
    <tableColumn id="2594" xr3:uid="{96F76E8B-044C-4684-A194-19620EF8926C}" name="Column2588"/>
    <tableColumn id="2595" xr3:uid="{43378A8F-2EF8-45F3-934B-D6F021555EF2}" name="Column2589"/>
    <tableColumn id="2596" xr3:uid="{C2E49BE8-9199-46E3-BFF3-AFAC814776C9}" name="Column2590"/>
    <tableColumn id="2597" xr3:uid="{E6FD1516-857F-4470-B29F-D86DF4CB4C16}" name="Column2591"/>
    <tableColumn id="2598" xr3:uid="{AB5AF65A-4621-4EDB-B9E6-8B8871C0FA0B}" name="Column2592"/>
    <tableColumn id="2599" xr3:uid="{0041B054-8AB5-4103-8197-23D8C9A1DF02}" name="Column2593"/>
    <tableColumn id="2600" xr3:uid="{990CBC15-52BA-4172-A18D-EEB6DBDC5728}" name="Column2594"/>
    <tableColumn id="2601" xr3:uid="{63E30DBD-0535-42AA-B736-754E99BC5C9A}" name="Column2595"/>
    <tableColumn id="2602" xr3:uid="{385AD840-9BDD-47D2-905E-767EED2515AD}" name="Column2596"/>
    <tableColumn id="2603" xr3:uid="{B6D4F056-45C9-4B4D-A561-65344381C78E}" name="Column2597"/>
    <tableColumn id="2604" xr3:uid="{8A4337CD-1587-405F-948A-EEF7F4311B6B}" name="Column2598"/>
    <tableColumn id="2605" xr3:uid="{C2301713-B61A-44A8-976D-501769F7E5F1}" name="Column2599"/>
    <tableColumn id="2606" xr3:uid="{817D894C-8678-49E8-AD5B-01C1439C4154}" name="Column2600"/>
    <tableColumn id="2607" xr3:uid="{5B7D2D71-A079-42DE-8A16-01E650969B9C}" name="Column2601"/>
    <tableColumn id="2608" xr3:uid="{FACB9036-811F-420B-9CB1-E32F5C2F155B}" name="Column2602"/>
    <tableColumn id="2609" xr3:uid="{6918C868-B64C-45FE-85CE-1BFABCC89E08}" name="Column2603"/>
    <tableColumn id="2610" xr3:uid="{6DE0BCE8-5E39-4A82-90E5-6564527B37AA}" name="Column2604"/>
    <tableColumn id="2611" xr3:uid="{296F783E-7D5A-41B3-9A82-8B8FB839C4EF}" name="Column2605"/>
    <tableColumn id="2612" xr3:uid="{020C89D3-11DD-41AD-828F-FCF6FE4152C5}" name="Column2606"/>
    <tableColumn id="2613" xr3:uid="{E674D3AC-10A6-4554-85D1-0ED0C2B6B73C}" name="Column2607"/>
    <tableColumn id="2614" xr3:uid="{B3F51604-5CAC-4746-92B6-86657BE1B8DD}" name="Column2608"/>
    <tableColumn id="2615" xr3:uid="{B1692B35-D7DB-4190-8CC2-0A265631784D}" name="Column2609"/>
    <tableColumn id="2616" xr3:uid="{9E882208-BABC-4060-A187-ECF41F9D873E}" name="Column2610"/>
    <tableColumn id="2617" xr3:uid="{E001BA4B-A083-4AB9-91BD-838AA4855F36}" name="Column2611"/>
    <tableColumn id="2618" xr3:uid="{BEA48A07-DB19-462F-90E7-D719208FEC00}" name="Column2612"/>
    <tableColumn id="2619" xr3:uid="{B25E0D05-5FED-42E3-BED6-8314B2DC0EAD}" name="Column2613"/>
    <tableColumn id="2620" xr3:uid="{66306AFD-C016-4AB1-91DB-DEF5E23D4CAC}" name="Column2614"/>
    <tableColumn id="2621" xr3:uid="{974E7B00-2FE8-40A0-A0A4-15EFE2A684FC}" name="Column2615"/>
    <tableColumn id="2622" xr3:uid="{B84D22A9-5BD0-41DF-B59E-9F8031B01182}" name="Column2616"/>
    <tableColumn id="2623" xr3:uid="{BBD7F56F-7110-4130-A12A-401BC84456B5}" name="Column2617"/>
    <tableColumn id="2624" xr3:uid="{360305B2-B1FA-400D-B2A2-8690FD1B0845}" name="Column2618"/>
    <tableColumn id="2625" xr3:uid="{CBC9CFC7-55C5-49ED-9604-1FA26B305047}" name="Column2619"/>
    <tableColumn id="2626" xr3:uid="{141CB18F-8DD2-4BC9-8799-A2388A5A4C60}" name="Column2620"/>
    <tableColumn id="2627" xr3:uid="{EE9906B0-0A93-432D-A11A-4777A8570D24}" name="Column2621"/>
    <tableColumn id="2628" xr3:uid="{47D6A662-78F2-43C1-AC59-5336BD61A8AB}" name="Column2622"/>
    <tableColumn id="2629" xr3:uid="{1324479E-00E4-4C5D-A774-EC390924F327}" name="Column2623"/>
    <tableColumn id="2630" xr3:uid="{A4302FF6-997B-4929-8784-FED788945BD3}" name="Column2624"/>
    <tableColumn id="2631" xr3:uid="{9DAAFFF3-ABC8-4BC0-A108-B2A611B8E901}" name="Column2625"/>
    <tableColumn id="2632" xr3:uid="{A00337AC-9197-4E7E-8A51-65AB3FB2BFAD}" name="Column2626"/>
    <tableColumn id="2633" xr3:uid="{60CC455F-551D-40B0-8408-A33B85838CD0}" name="Column2627"/>
    <tableColumn id="2634" xr3:uid="{68577D04-9E50-4F08-BD1B-6B658C9DD1B2}" name="Column2628"/>
    <tableColumn id="2635" xr3:uid="{FAA8DD9F-04CA-4F24-9480-EADC26319908}" name="Column2629"/>
    <tableColumn id="2636" xr3:uid="{6637A1B9-C652-4CFC-83B4-0A4B9126BCD6}" name="Column2630"/>
    <tableColumn id="2637" xr3:uid="{8207F97F-7AF8-45D1-8276-2FFB1D9D32EE}" name="Column2631"/>
    <tableColumn id="2638" xr3:uid="{041420DE-57B0-4E69-983A-BD14FDBBAAC7}" name="Column2632"/>
    <tableColumn id="2639" xr3:uid="{2B00C750-B99F-4502-B0F3-46E2BA59CF0C}" name="Column2633"/>
    <tableColumn id="2640" xr3:uid="{B395D475-E905-47A0-8E58-284A7AB6AB57}" name="Column2634"/>
    <tableColumn id="2641" xr3:uid="{A483F21D-DFC2-4240-ADDE-E237BC5848B9}" name="Column2635"/>
    <tableColumn id="2642" xr3:uid="{58848F92-5434-464D-9F5A-D998F202B4BB}" name="Column2636"/>
    <tableColumn id="2643" xr3:uid="{38F6F889-A2EA-4B4E-B1A4-9FE03EB3A4EC}" name="Column2637"/>
    <tableColumn id="2644" xr3:uid="{EE4B3A94-8015-4C67-BF78-DAC66C9A78B3}" name="Column2638"/>
    <tableColumn id="2645" xr3:uid="{0FD763DB-14B0-490D-B57A-D815B253CEF7}" name="Column2639"/>
    <tableColumn id="2646" xr3:uid="{9C5E393B-7246-4472-A72D-CE2E3F68BBC7}" name="Column2640"/>
    <tableColumn id="2647" xr3:uid="{682F0D0F-BBF8-4D38-A245-01AFDF76B9F4}" name="Column2641"/>
    <tableColumn id="2648" xr3:uid="{1071DA7F-E665-42E2-9ADF-080EEC4FC43C}" name="Column2642"/>
    <tableColumn id="2649" xr3:uid="{93901DE2-6B01-4082-A186-C3F2F05DB94F}" name="Column2643"/>
    <tableColumn id="2650" xr3:uid="{E3A00A3F-D56E-4FFD-8AA7-4C1CBCA6B7EE}" name="Column2644"/>
    <tableColumn id="2651" xr3:uid="{52DC5F68-BBB1-43DA-BA19-499CE6EA2231}" name="Column2645"/>
    <tableColumn id="2652" xr3:uid="{C5EB671C-D51C-4C09-8D8B-4CD98389EE6E}" name="Column2646"/>
    <tableColumn id="2653" xr3:uid="{A3C9F2F4-CFE8-4352-9147-FDF06BB3EE92}" name="Column2647"/>
    <tableColumn id="2654" xr3:uid="{1556F81F-8191-4E0D-ABCF-479F831927C9}" name="Column2648"/>
    <tableColumn id="2655" xr3:uid="{6576F98F-FC24-410A-8878-A3C70C6E598C}" name="Column2649"/>
    <tableColumn id="2656" xr3:uid="{2B26EEE9-D5A1-45D2-A62D-1E8AA2BD760B}" name="Column2650"/>
    <tableColumn id="2657" xr3:uid="{7501DE3B-A072-47E4-8936-EAF857054EDC}" name="Column2651"/>
    <tableColumn id="2658" xr3:uid="{B440CE73-86DB-4460-9E99-CE70C44FCC9D}" name="Column2652"/>
    <tableColumn id="2659" xr3:uid="{953A1733-B64E-4C58-8708-489BADEC0FC8}" name="Column2653"/>
    <tableColumn id="2660" xr3:uid="{45F042B7-DA8A-4848-BFBD-F495AFCF5196}" name="Column2654"/>
    <tableColumn id="2661" xr3:uid="{B82E0B8F-0922-462B-ADDC-EF1C3CF9E25D}" name="Column2655"/>
    <tableColumn id="2662" xr3:uid="{948124B9-5C75-42F5-9C12-B68928610B05}" name="Column2656"/>
    <tableColumn id="2663" xr3:uid="{66AEC6E5-DBEA-4D7C-ABB9-F0DEC0679F17}" name="Column2657"/>
    <tableColumn id="2664" xr3:uid="{23B687A9-3151-4DBA-A936-C6723F3FE326}" name="Column2658"/>
    <tableColumn id="2665" xr3:uid="{C5475756-A945-4954-9FCF-8AF634DF4F25}" name="Column2659"/>
    <tableColumn id="2666" xr3:uid="{FB0E7EAC-FBF2-482B-881D-57206DC2735C}" name="Column2660"/>
    <tableColumn id="2667" xr3:uid="{5552BDEA-82ED-4398-8793-C3A8803843CD}" name="Column2661"/>
    <tableColumn id="2668" xr3:uid="{F596A8A1-5EFB-4354-B569-CBE2D8960862}" name="Column2662"/>
    <tableColumn id="2669" xr3:uid="{36FD881C-21FC-4CC2-89FF-6940692E61E8}" name="Column2663"/>
    <tableColumn id="2670" xr3:uid="{A8CA7F14-0614-4B5D-903F-89B0B795444E}" name="Column2664"/>
    <tableColumn id="2671" xr3:uid="{6AA660A6-E769-4C27-BAFF-D0916FB10611}" name="Column2665"/>
    <tableColumn id="2672" xr3:uid="{760AE080-43EB-4156-96AA-189DA4510575}" name="Column2666"/>
    <tableColumn id="2673" xr3:uid="{E57E50FD-D663-49F9-8369-CF2DFD863028}" name="Column2667"/>
    <tableColumn id="2674" xr3:uid="{641CA349-D0D2-4602-99CE-0E9BEA076F83}" name="Column2668"/>
    <tableColumn id="2675" xr3:uid="{616E8520-41C9-452A-BA15-B8C86171380D}" name="Column2669"/>
    <tableColumn id="2676" xr3:uid="{03C5DE59-C22A-4DBE-AB40-9712D2DAE453}" name="Column2670"/>
    <tableColumn id="2677" xr3:uid="{3AA77D53-2893-46D3-9EE9-FE44F47EE324}" name="Column2671"/>
    <tableColumn id="2678" xr3:uid="{76478FD7-D167-48B2-9A95-F5C90D8E19F0}" name="Column2672"/>
    <tableColumn id="2679" xr3:uid="{A3108A0A-8C09-45B1-85E4-CADFDDA442A6}" name="Column2673"/>
    <tableColumn id="2680" xr3:uid="{19255CE5-D4C5-40D6-B55E-742E4B035E4E}" name="Column2674"/>
    <tableColumn id="2681" xr3:uid="{16CCBF61-1C93-4728-91FE-3131F725CB75}" name="Column2675"/>
    <tableColumn id="2682" xr3:uid="{48EE3B89-BE97-4EFA-A68F-F23E5A8FDAE9}" name="Column2676"/>
    <tableColumn id="2683" xr3:uid="{9F2DF3DD-78B5-46DE-B61B-0D0C888FAC85}" name="Column2677"/>
    <tableColumn id="2684" xr3:uid="{1F606A44-1C8F-4C1E-A185-72FAD4C18EF1}" name="Column2678"/>
    <tableColumn id="2685" xr3:uid="{9F56137B-1C24-4BEA-9719-255BB2E90015}" name="Column2679"/>
    <tableColumn id="2686" xr3:uid="{7C228386-7AA8-48B5-8763-6118B227E76D}" name="Column2680"/>
    <tableColumn id="2687" xr3:uid="{76413D01-40C9-48D8-92F6-39D778209942}" name="Column2681"/>
    <tableColumn id="2688" xr3:uid="{E4EAFECF-0256-458F-83CF-85EA6C6E8A3C}" name="Column2682"/>
    <tableColumn id="2689" xr3:uid="{1FA38E79-FFFE-4F93-9D6E-B2528388A2F7}" name="Column2683"/>
    <tableColumn id="2690" xr3:uid="{3ADE4ACA-263F-4A8D-AFE2-B232C8C5D386}" name="Column2684"/>
    <tableColumn id="2691" xr3:uid="{CCAF1B18-00FC-49A8-AB20-47B5EE67677F}" name="Column2685"/>
    <tableColumn id="2692" xr3:uid="{14C585B3-A638-4302-95A1-CD37EC0AD9D2}" name="Column2686"/>
    <tableColumn id="2693" xr3:uid="{78121E9D-D943-40E3-8A7C-67B02B498D00}" name="Column2687"/>
    <tableColumn id="2694" xr3:uid="{B448EE75-E3E6-4857-9D4F-8357728EC670}" name="Column2688"/>
    <tableColumn id="2695" xr3:uid="{4AA9D376-EA27-418B-85B6-DB4FF55F07C4}" name="Column2689"/>
    <tableColumn id="2696" xr3:uid="{055CF6E5-42AC-4883-9EB9-12BFCD5532A9}" name="Column2690"/>
    <tableColumn id="2697" xr3:uid="{9BF3DB65-2BE7-40EE-BF42-4B1DCA289D14}" name="Column2691"/>
    <tableColumn id="2698" xr3:uid="{C8CAF1EA-CDC0-4B62-9A74-7B22A63B9264}" name="Column2692"/>
    <tableColumn id="2699" xr3:uid="{8024828D-7E5A-4F87-A67A-38E97CD2B81C}" name="Column2693"/>
    <tableColumn id="2700" xr3:uid="{A9C5E041-E78B-453D-BF97-AACE533E49FF}" name="Column2694"/>
    <tableColumn id="2701" xr3:uid="{BE494CC2-C00A-49F8-A60A-B7B928878D04}" name="Column2695"/>
    <tableColumn id="2702" xr3:uid="{E8D3C92C-A51F-45FA-8D4E-09644ADBF16E}" name="Column2696"/>
    <tableColumn id="2703" xr3:uid="{0B449209-0B0A-4DD9-A8CB-A29E878D54B3}" name="Column2697"/>
    <tableColumn id="2704" xr3:uid="{74957ECA-29EF-47BF-A9DE-EA09D65AD847}" name="Column2698"/>
    <tableColumn id="2705" xr3:uid="{E3DDF541-8C95-475D-B9AF-E12283BBDF8A}" name="Column2699"/>
    <tableColumn id="2706" xr3:uid="{CBAD887F-9A90-4BFC-A130-5E68FC877017}" name="Column2700"/>
    <tableColumn id="2707" xr3:uid="{25957981-CFBF-416E-9F22-BC5F014F1452}" name="Column2701"/>
    <tableColumn id="2708" xr3:uid="{DD5AD131-4DD8-4697-96BE-B44EC3403A6F}" name="Column2702"/>
    <tableColumn id="2709" xr3:uid="{28227154-882E-42B0-A5B6-8122CD0BF5D7}" name="Column2703"/>
    <tableColumn id="2710" xr3:uid="{796E4460-D556-4D1B-AD1F-68C6AB516872}" name="Column2704"/>
    <tableColumn id="2711" xr3:uid="{B9DA1E0B-9013-4A1F-B67A-9E1475F4303D}" name="Column2705"/>
    <tableColumn id="2712" xr3:uid="{0477BE31-9842-4083-A3D9-9A7279D594F0}" name="Column2706"/>
    <tableColumn id="2713" xr3:uid="{A61CB966-8588-4C87-85C8-944E6F51562C}" name="Column2707"/>
    <tableColumn id="2714" xr3:uid="{9961D728-A2C9-4925-A25D-A8D26BE33E6C}" name="Column2708"/>
    <tableColumn id="2715" xr3:uid="{C4E6728C-2A0F-4EA6-88B0-3402E2F04C92}" name="Column2709"/>
    <tableColumn id="2716" xr3:uid="{5C9C919B-5500-4E31-93E3-A9F238914EC9}" name="Column2710"/>
    <tableColumn id="2717" xr3:uid="{82BF0B61-8831-4826-AF37-418927998AF3}" name="Column2711"/>
    <tableColumn id="2718" xr3:uid="{06903AF7-553E-4935-8603-BE598B966BF4}" name="Column2712"/>
    <tableColumn id="2719" xr3:uid="{3B3A3477-4174-4F7E-B7D2-DF01F9DCC09C}" name="Column2713"/>
    <tableColumn id="2720" xr3:uid="{83CA3C75-D682-4609-957C-F040731EB42E}" name="Column2714"/>
    <tableColumn id="2721" xr3:uid="{B665C834-2920-4458-92DF-859D1D43E7B2}" name="Column2715"/>
    <tableColumn id="2722" xr3:uid="{7DF4F4BD-41CD-4359-9FAB-0E72790224B4}" name="Column2716"/>
    <tableColumn id="2723" xr3:uid="{D214844F-0C73-448E-AF5F-EB5E13A27BB4}" name="Column2717"/>
    <tableColumn id="2724" xr3:uid="{6ECFF517-27E6-44F2-B812-19104CC6EE5C}" name="Column2718"/>
    <tableColumn id="2725" xr3:uid="{24B662AB-619A-4676-B974-08D860A05D77}" name="Column2719"/>
    <tableColumn id="2726" xr3:uid="{3981BFC3-2442-41DB-91D3-20E8830EA682}" name="Column2720"/>
    <tableColumn id="2727" xr3:uid="{49DD8BEB-BCD2-4756-ABAC-CF40BBB0084B}" name="Column2721"/>
    <tableColumn id="2728" xr3:uid="{D0A5EDC1-0C92-494B-90AE-6C8D49EB56E1}" name="Column2722"/>
    <tableColumn id="2729" xr3:uid="{6B64C71B-5D11-4617-B0F5-04B39BA8A80C}" name="Column2723"/>
    <tableColumn id="2730" xr3:uid="{950F9296-58B5-4271-80DE-CEBBB4D9E182}" name="Column2724"/>
    <tableColumn id="2731" xr3:uid="{0D37E54A-0B59-4051-ACC7-84CA90D52B80}" name="Column2725"/>
    <tableColumn id="2732" xr3:uid="{DB32F11F-0422-4865-ACBA-071D603B742D}" name="Column2726"/>
    <tableColumn id="2733" xr3:uid="{562CE011-F418-4AAB-ADE6-1A60A0054B02}" name="Column2727"/>
    <tableColumn id="2734" xr3:uid="{54250CD9-8345-452F-9C09-8517407BBC23}" name="Column2728"/>
    <tableColumn id="2735" xr3:uid="{67D31F92-7B35-40AE-83E2-86B76DA1EC56}" name="Column2729"/>
    <tableColumn id="2736" xr3:uid="{2772AD05-FA2D-4570-A076-09E615A0AC4D}" name="Column2730"/>
    <tableColumn id="2737" xr3:uid="{0DFB24B4-544E-4D02-A8A1-214701077C6D}" name="Column2731"/>
    <tableColumn id="2738" xr3:uid="{196EA255-A047-4E86-9407-576E1263BD8C}" name="Column2732"/>
    <tableColumn id="2739" xr3:uid="{ECD1B672-0212-4C3D-9AE0-AB909BAC242C}" name="Column2733"/>
    <tableColumn id="2740" xr3:uid="{5C3E5A22-9085-48F5-A81C-EC0134B4488A}" name="Column2734"/>
    <tableColumn id="2741" xr3:uid="{01202513-0298-4B6E-9ECB-092D2580EC00}" name="Column2735"/>
    <tableColumn id="2742" xr3:uid="{B7AE535C-BF95-4F81-A3B0-2B1C69A376A8}" name="Column2736"/>
    <tableColumn id="2743" xr3:uid="{AE8C0394-647B-43F2-9769-7843D0B19806}" name="Column2737"/>
    <tableColumn id="2744" xr3:uid="{DFE2F4AD-B490-4930-8F38-21A49E33E37D}" name="Column2738"/>
    <tableColumn id="2745" xr3:uid="{CDA54B1B-AFA5-405E-945F-CDBC6F9C1AA1}" name="Column2739"/>
    <tableColumn id="2746" xr3:uid="{8A29A956-BB50-4338-B66C-F908E132BA75}" name="Column2740"/>
    <tableColumn id="2747" xr3:uid="{9D427CB6-D3D7-4DE0-A432-D1BB094541B6}" name="Column2741"/>
    <tableColumn id="2748" xr3:uid="{96BBC656-AA29-442B-91FF-B05CAA8B11B8}" name="Column2742"/>
    <tableColumn id="2749" xr3:uid="{3353CF0E-90AE-4A4E-973F-310F03CB534A}" name="Column2743"/>
    <tableColumn id="2750" xr3:uid="{476BFA51-49D4-4EAA-B102-1FAC8FC6A021}" name="Column2744"/>
    <tableColumn id="2751" xr3:uid="{155CA225-14F7-4310-8C0D-3D8672177997}" name="Column2745"/>
    <tableColumn id="2752" xr3:uid="{B1AEA9A5-420F-425C-9A7C-0EB58A41DC1C}" name="Column2746"/>
    <tableColumn id="2753" xr3:uid="{6BE60907-F6C6-4B67-90CE-4A44F546A15D}" name="Column2747"/>
    <tableColumn id="2754" xr3:uid="{BBBFA77D-0B81-4B1B-8F88-6E15C8291356}" name="Column2748"/>
    <tableColumn id="2755" xr3:uid="{07DC7994-224C-4475-81B1-98782DB8F26B}" name="Column2749"/>
    <tableColumn id="2756" xr3:uid="{CA33833E-C9AA-4970-8D83-6D50289693AE}" name="Column2750"/>
    <tableColumn id="2757" xr3:uid="{FE165D0E-A9DB-42E9-97EE-F1E7D73DB029}" name="Column2751"/>
    <tableColumn id="2758" xr3:uid="{A962E3DF-3C5A-4542-A309-6562B2A386DB}" name="Column2752"/>
    <tableColumn id="2759" xr3:uid="{EDA2E199-76EC-4561-B4BF-5C7EED6A542C}" name="Column2753"/>
    <tableColumn id="2760" xr3:uid="{8CDC8FA0-5C3E-4ABF-81E3-A5BFF6494B86}" name="Column2754"/>
    <tableColumn id="2761" xr3:uid="{229701A5-7844-489A-8CBD-A6529D343D6A}" name="Column2755"/>
    <tableColumn id="2762" xr3:uid="{DE77C577-D4A7-4D49-B408-F8F52EC47924}" name="Column2756"/>
    <tableColumn id="2763" xr3:uid="{0385126C-36AF-45D2-AA55-D125B7DD9A0E}" name="Column2757"/>
    <tableColumn id="2764" xr3:uid="{964070A5-3C19-43B3-8861-3E212D8DC365}" name="Column2758"/>
    <tableColumn id="2765" xr3:uid="{CFBCACB0-C13F-43D6-9B0B-A5D6FFFDD14B}" name="Column2759"/>
    <tableColumn id="2766" xr3:uid="{675887F1-B75E-4286-8820-891CF65FC85A}" name="Column2760"/>
    <tableColumn id="2767" xr3:uid="{63A3B945-1923-4CC1-8E0D-9B0C82F173DF}" name="Column2761"/>
    <tableColumn id="2768" xr3:uid="{CF7479BC-1E77-472F-8ACB-E7B367102F60}" name="Column2762"/>
    <tableColumn id="2769" xr3:uid="{9F0CC15A-3D83-4DB0-98F2-48DE93837A49}" name="Column2763"/>
    <tableColumn id="2770" xr3:uid="{B8E190DA-AE96-4FA9-9344-A23A57D27C5A}" name="Column2764"/>
    <tableColumn id="2771" xr3:uid="{1F484E0F-DE99-4D28-9759-D6B5451EABE9}" name="Column2765"/>
    <tableColumn id="2772" xr3:uid="{3AB3BE44-72CC-490D-B35D-3778B3FE5242}" name="Column2766"/>
    <tableColumn id="2773" xr3:uid="{EFEB2678-FA21-42A3-9E54-587271F4C72A}" name="Column2767"/>
    <tableColumn id="2774" xr3:uid="{790567A0-5D06-4C4D-8FD6-B45482122B85}" name="Column2768"/>
    <tableColumn id="2775" xr3:uid="{746E6523-E993-444D-9E7F-26CE429BD162}" name="Column2769"/>
    <tableColumn id="2776" xr3:uid="{6348E06C-9409-4593-8C61-29A942E8220B}" name="Column2770"/>
    <tableColumn id="2777" xr3:uid="{D0D11D46-FEF7-42FC-B61F-0CFCF52FA8CF}" name="Column2771"/>
    <tableColumn id="2778" xr3:uid="{27B05F60-16A6-4CF9-9263-CDD86BA48F78}" name="Column2772"/>
    <tableColumn id="2779" xr3:uid="{5C8EFBD6-0CC5-4FC7-B5C2-B79083594E21}" name="Column2773"/>
    <tableColumn id="2780" xr3:uid="{9FD85EA7-0E2F-48A8-BFCC-6D6669370E01}" name="Column2774"/>
    <tableColumn id="2781" xr3:uid="{A9EF4613-227A-49AF-9E56-EF4A6067D7C0}" name="Column2775"/>
    <tableColumn id="2782" xr3:uid="{12AC5982-83AA-4061-BA02-EEC19BC618C6}" name="Column2776"/>
    <tableColumn id="2783" xr3:uid="{BB4FE5B7-E1BD-4AF5-B281-B17BFE9DA124}" name="Column2777"/>
    <tableColumn id="2784" xr3:uid="{08A86606-029E-4D0C-B410-45C2FA292FED}" name="Column2778"/>
    <tableColumn id="2785" xr3:uid="{B3FDE43C-3A70-4B97-B8F8-7F7714552522}" name="Column2779"/>
    <tableColumn id="2786" xr3:uid="{6F530B8F-FFD3-4283-BFB2-4AA74DAA13B4}" name="Column2780"/>
    <tableColumn id="2787" xr3:uid="{41CE2A14-6CFD-4FDB-8314-E3B7331091ED}" name="Column2781"/>
    <tableColumn id="2788" xr3:uid="{66E3A145-92B2-4A0A-9590-0CA941ED1931}" name="Column2782"/>
    <tableColumn id="2789" xr3:uid="{5A3559D0-19D5-4007-B088-A37C1CA6E8B1}" name="Column2783"/>
    <tableColumn id="2790" xr3:uid="{A46A1A49-7ADA-4F7A-85F6-B02ADDD6B42A}" name="Column2784"/>
    <tableColumn id="2791" xr3:uid="{C4AFB33E-0980-4873-970C-2D469869641B}" name="Column2785"/>
    <tableColumn id="2792" xr3:uid="{1617C104-229B-4055-A639-AE9468DE6924}" name="Column2786"/>
    <tableColumn id="2793" xr3:uid="{869ABB43-01D7-4C7F-B950-1CB659577057}" name="Column2787"/>
    <tableColumn id="2794" xr3:uid="{D7AF9D28-B922-46BC-A2BB-A1FD86030612}" name="Column2788"/>
    <tableColumn id="2795" xr3:uid="{3D8DBD29-B5B3-4C30-B013-4F6004D8B485}" name="Column2789"/>
    <tableColumn id="2796" xr3:uid="{E3F56144-A663-43F5-9DE5-4285C7998E44}" name="Column2790"/>
    <tableColumn id="2797" xr3:uid="{7A1267B2-6D5C-4DB1-B6B2-94C9C6E2C3BB}" name="Column2791"/>
    <tableColumn id="2798" xr3:uid="{486A5C05-EEDB-44BB-BEEB-F44208FAD562}" name="Column2792"/>
    <tableColumn id="2799" xr3:uid="{4A5A7DB9-A37C-4A9A-B2F4-98F6CDABF9CF}" name="Column2793"/>
    <tableColumn id="2800" xr3:uid="{36F153A2-CEA6-49E6-9A01-43DA0046A299}" name="Column2794"/>
    <tableColumn id="2801" xr3:uid="{37AF3CD1-64B1-4880-9A0C-5A05C99C8382}" name="Column2795"/>
    <tableColumn id="2802" xr3:uid="{A730F16F-2579-41E5-A1ED-FD1A0DF8143A}" name="Column2796"/>
    <tableColumn id="2803" xr3:uid="{6EBA835C-393F-46A9-8E83-4CAE1958B4DB}" name="Column2797"/>
    <tableColumn id="2804" xr3:uid="{ABD09634-9BF9-49B8-979C-0145593AB6F7}" name="Column2798"/>
    <tableColumn id="2805" xr3:uid="{1D4E9895-565D-49E9-84B3-8C1CAE4C84A9}" name="Column2799"/>
    <tableColumn id="2806" xr3:uid="{EE41516D-9D19-4A76-A56F-E9289F530DEE}" name="Column2800"/>
    <tableColumn id="2807" xr3:uid="{7D365F32-5155-47E6-A040-A3A5439C8D62}" name="Column2801"/>
    <tableColumn id="2808" xr3:uid="{E9664E49-9655-4910-B2C8-119189C8037F}" name="Column2802"/>
    <tableColumn id="2809" xr3:uid="{48DD9128-016C-4203-A4D8-20A52B0DF008}" name="Column2803"/>
    <tableColumn id="2810" xr3:uid="{C92DD3D1-5D45-459C-9A7E-0D2CAD40F2AD}" name="Column2804"/>
    <tableColumn id="2811" xr3:uid="{46B1E966-55B1-4E27-BA35-62369C559C9E}" name="Column2805"/>
    <tableColumn id="2812" xr3:uid="{744F7104-39AC-4B4D-B8DE-9F9D0AA17E8F}" name="Column2806"/>
    <tableColumn id="2813" xr3:uid="{004D18CF-EAEE-40F9-8808-EB5FF9D5BF82}" name="Column2807"/>
    <tableColumn id="2814" xr3:uid="{465CBDBE-7172-4232-A3FE-9C15BB5CEA73}" name="Column2808"/>
    <tableColumn id="2815" xr3:uid="{1E1ED6D8-228B-45D6-A599-0F7D32810C32}" name="Column2809"/>
    <tableColumn id="2816" xr3:uid="{C3F7D6D0-4CBB-43EF-AB10-113A2302926C}" name="Column2810"/>
    <tableColumn id="2817" xr3:uid="{4DC04472-B860-440A-AE39-81AF2D2D879B}" name="Column2811"/>
    <tableColumn id="2818" xr3:uid="{C238BF6A-4958-4252-A0B6-D4AD2AB4834C}" name="Column2812"/>
    <tableColumn id="2819" xr3:uid="{0D6F0B04-3B8D-48B6-8482-564AF9881C0E}" name="Column2813"/>
    <tableColumn id="2820" xr3:uid="{4D8531D8-ECC4-4EE9-8BC8-0D496A601631}" name="Column2814"/>
    <tableColumn id="2821" xr3:uid="{DE3048BC-8F92-4238-B4E3-976E58804ED4}" name="Column2815"/>
    <tableColumn id="2822" xr3:uid="{D598E141-895C-4CD8-B49A-299EA245B203}" name="Column2816"/>
    <tableColumn id="2823" xr3:uid="{B07A04F8-B338-4A6C-A770-7FA11EF64958}" name="Column2817"/>
    <tableColumn id="2824" xr3:uid="{6116ACF2-70AE-4F29-99C3-2CC36CDBCA21}" name="Column2818"/>
    <tableColumn id="2825" xr3:uid="{9756D364-F8AD-400D-B2AF-41D2F7B6B9F9}" name="Column2819"/>
    <tableColumn id="2826" xr3:uid="{960E3C6A-99F8-4B72-8C66-4F755F022237}" name="Column2820"/>
    <tableColumn id="2827" xr3:uid="{2CF60310-7008-4CF7-94B6-C249E95D688E}" name="Column2821"/>
    <tableColumn id="2828" xr3:uid="{F406471D-6831-4AEF-BEE2-AE59DD94E412}" name="Column2822"/>
    <tableColumn id="2829" xr3:uid="{A10D617D-1721-486C-A63D-B02C3D0543AE}" name="Column2823"/>
    <tableColumn id="2830" xr3:uid="{9AF32BB9-9796-4BFA-9525-7FFEACF7AB9B}" name="Column2824"/>
    <tableColumn id="2831" xr3:uid="{A3E9E3B5-4FDF-4120-8BBD-C9F043EF3C83}" name="Column2825"/>
    <tableColumn id="2832" xr3:uid="{BE68A399-148A-42E8-A527-04D9A5183011}" name="Column2826"/>
    <tableColumn id="2833" xr3:uid="{6421227D-7AB3-4421-B301-E8AE9E055442}" name="Column2827"/>
    <tableColumn id="2834" xr3:uid="{B6E512F0-07FB-45E5-ADFA-5496A5AE8A18}" name="Column2828"/>
    <tableColumn id="2835" xr3:uid="{891DE6A4-A898-40E4-9B94-8ECDDE25DB2B}" name="Column2829"/>
    <tableColumn id="2836" xr3:uid="{4AEB954D-6BEB-4EAF-99C5-D4DA516940F5}" name="Column2830"/>
    <tableColumn id="2837" xr3:uid="{A96C1E74-3849-41B5-ADDB-F1CA337B5A1E}" name="Column2831"/>
    <tableColumn id="2838" xr3:uid="{0DF595BF-7910-4D4D-8AD5-F6BCB991D726}" name="Column2832"/>
    <tableColumn id="2839" xr3:uid="{499311AC-72F7-48D4-8C88-0A3CB7079428}" name="Column2833"/>
    <tableColumn id="2840" xr3:uid="{1B00969B-A4E3-4B06-96BC-DB0D76418AD9}" name="Column2834"/>
    <tableColumn id="2841" xr3:uid="{B79E1151-1EB3-4223-880F-012A5E3D656E}" name="Column2835"/>
    <tableColumn id="2842" xr3:uid="{8068389F-E039-4610-94BD-A9D1E4004F67}" name="Column2836"/>
    <tableColumn id="2843" xr3:uid="{9C0C8601-0B68-43AD-9EAE-E184DD1DC678}" name="Column2837"/>
    <tableColumn id="2844" xr3:uid="{35981385-B676-4828-8908-FE80AC2CAA91}" name="Column2838"/>
    <tableColumn id="2845" xr3:uid="{9146AB4B-9022-4306-A78D-1D88E0A6E2D6}" name="Column2839"/>
    <tableColumn id="2846" xr3:uid="{0864FC88-1ECA-4DAC-96C9-D2B8B0604388}" name="Column2840"/>
    <tableColumn id="2847" xr3:uid="{245890BE-08DB-4994-AEBC-81DE205266A2}" name="Column2841"/>
    <tableColumn id="2848" xr3:uid="{28755E8C-46CF-43A8-9454-C9D73057850D}" name="Column2842"/>
    <tableColumn id="2849" xr3:uid="{EF65AA26-6AE1-4A7B-ADB7-B0B94FDA928D}" name="Column2843"/>
    <tableColumn id="2850" xr3:uid="{68E6FCF3-F888-49B3-A456-63EF171F4DB6}" name="Column2844"/>
    <tableColumn id="2851" xr3:uid="{018F5272-CFEC-45BB-ABD5-68BE371E11E3}" name="Column2845"/>
    <tableColumn id="2852" xr3:uid="{6D7A6553-05CD-4CE6-AEEC-FD5A89429C16}" name="Column2846"/>
    <tableColumn id="2853" xr3:uid="{E2A64ADD-EE0C-45E3-8770-FD4E3C2F80E6}" name="Column2847"/>
    <tableColumn id="2854" xr3:uid="{69FA2A70-684E-4C4A-AF00-1E4348659D14}" name="Column2848"/>
    <tableColumn id="2855" xr3:uid="{5D54E62D-05F5-493D-BB69-53A9E637D985}" name="Column2849"/>
    <tableColumn id="2856" xr3:uid="{966E38FA-377C-4657-ABBD-F437B0C68C14}" name="Column2850"/>
    <tableColumn id="2857" xr3:uid="{AD48213D-1105-4037-8D0C-8C6FA5AF818D}" name="Column2851"/>
    <tableColumn id="2858" xr3:uid="{10D9D97F-4424-46C8-A9F4-A1A6BFF1ADA3}" name="Column2852"/>
    <tableColumn id="2859" xr3:uid="{3EC9FF42-225C-478D-AC1C-BCB65BA94DE5}" name="Column2853"/>
    <tableColumn id="2860" xr3:uid="{FF1705F7-8CFF-4417-A059-E35A543209F7}" name="Column2854"/>
    <tableColumn id="2861" xr3:uid="{DF0E1653-0F31-4FA1-BFE7-BBDEED63EA77}" name="Column2855"/>
    <tableColumn id="2862" xr3:uid="{61AA64F0-9BC9-4AAE-AD1B-7693B22556A6}" name="Column2856"/>
    <tableColumn id="2863" xr3:uid="{042522B1-FC63-4C64-9175-69CB68C3A650}" name="Column2857"/>
    <tableColumn id="2864" xr3:uid="{DE2F0892-D063-4457-8DCB-20F59290B07B}" name="Column2858"/>
    <tableColumn id="2865" xr3:uid="{C8919619-CCA9-4AC3-AABD-74351D737338}" name="Column2859"/>
    <tableColumn id="2866" xr3:uid="{AC00E05D-3DC5-47F3-A6FE-9436F85A4B34}" name="Column2860"/>
    <tableColumn id="2867" xr3:uid="{45FAB250-83F6-43D0-AE14-18310021BD6D}" name="Column2861"/>
    <tableColumn id="2868" xr3:uid="{43D24E69-1CDD-4D61-86AD-BF4BBBC756AE}" name="Column2862"/>
    <tableColumn id="2869" xr3:uid="{EB1B534C-E560-4DBC-AE81-262E5AECDC9E}" name="Column2863"/>
    <tableColumn id="2870" xr3:uid="{82F1CB8B-7818-4E6F-AB52-B8869E524C01}" name="Column2864"/>
    <tableColumn id="2871" xr3:uid="{59E20284-E133-43CB-B2D6-5742C386944A}" name="Column2865"/>
    <tableColumn id="2872" xr3:uid="{B7AB2A5F-8334-4317-8355-311F6BA90AC4}" name="Column2866"/>
    <tableColumn id="2873" xr3:uid="{4CF1A07A-6E56-4AC3-BE70-43E55580346F}" name="Column2867"/>
    <tableColumn id="2874" xr3:uid="{47434879-9D96-4A68-AEA5-8FB51D618719}" name="Column2868"/>
    <tableColumn id="2875" xr3:uid="{70720750-6E98-485D-8420-82A12D4DBC2E}" name="Column2869"/>
    <tableColumn id="2876" xr3:uid="{FA29DC69-5975-4E99-8E6D-2A4549194D83}" name="Column2870"/>
    <tableColumn id="2877" xr3:uid="{8ECC7A1D-1E1B-4DC3-9281-DF40A5280318}" name="Column2871"/>
    <tableColumn id="2878" xr3:uid="{202A19C2-B46E-406F-BE71-063BC7B25763}" name="Column2872"/>
    <tableColumn id="2879" xr3:uid="{82C6EF8E-5275-496B-99FA-462AA47E4DA7}" name="Column2873"/>
    <tableColumn id="2880" xr3:uid="{0C37D11A-A057-4BD9-884F-A2D48BD2B022}" name="Column2874"/>
    <tableColumn id="2881" xr3:uid="{274AAA11-88D6-488E-9E04-095107D7D842}" name="Column2875"/>
    <tableColumn id="2882" xr3:uid="{DFBCD491-F262-4FAD-9C9C-73F525ADDE3C}" name="Column2876"/>
    <tableColumn id="2883" xr3:uid="{BA482851-D835-456E-9690-A8F5C9B460CE}" name="Column2877"/>
    <tableColumn id="2884" xr3:uid="{0A35D469-FFDC-4CEF-9E27-B2534B96E7B4}" name="Column2878"/>
    <tableColumn id="2885" xr3:uid="{CF7BD591-473A-4532-8E1E-1F5A1AD3B323}" name="Column2879"/>
    <tableColumn id="2886" xr3:uid="{02C177E6-2C94-49B0-A7B0-C4318E341C65}" name="Column2880"/>
    <tableColumn id="2887" xr3:uid="{6CC00D73-400F-403F-94EC-A83AE3B54658}" name="Column2881"/>
    <tableColumn id="2888" xr3:uid="{1A853023-9B1B-40C3-8D0B-C936AF377806}" name="Column2882"/>
    <tableColumn id="2889" xr3:uid="{A6A9F1EE-7128-4460-BDA3-DE49A5665226}" name="Column2883"/>
    <tableColumn id="2890" xr3:uid="{56069109-CE60-4322-9557-0666FD968A92}" name="Column2884"/>
    <tableColumn id="2891" xr3:uid="{323134D1-3E55-4897-8809-6AB405F26A5D}" name="Column2885"/>
    <tableColumn id="2892" xr3:uid="{5FDF3239-8D36-45DC-8F28-5A1E4D33AE56}" name="Column2886"/>
    <tableColumn id="2893" xr3:uid="{1CE43250-4A8E-4B6C-B199-0E020E224410}" name="Column2887"/>
    <tableColumn id="2894" xr3:uid="{E9EB06A6-9775-4B08-9452-3EB089679A3E}" name="Column2888"/>
    <tableColumn id="2895" xr3:uid="{20AD3DDA-267C-49DA-90E8-C977727E026A}" name="Column2889"/>
    <tableColumn id="2896" xr3:uid="{640E5C93-9DA1-481D-AC4F-830837E273AF}" name="Column2890"/>
    <tableColumn id="2897" xr3:uid="{65892022-3E78-4E4D-B949-316AD682443E}" name="Column2891"/>
    <tableColumn id="2898" xr3:uid="{5C14126C-7A85-4932-A0D0-D6B9E3A451D7}" name="Column2892"/>
    <tableColumn id="2899" xr3:uid="{58C6EBAD-12D6-4325-8D81-0AD723D18907}" name="Column2893"/>
    <tableColumn id="2900" xr3:uid="{74C8C72B-33C8-450E-8F91-1172A294105C}" name="Column2894"/>
    <tableColumn id="2901" xr3:uid="{3F16F5F7-51E0-4340-8236-D467303111BE}" name="Column2895"/>
    <tableColumn id="2902" xr3:uid="{49590311-FF4C-4634-BE79-D5CF65DD4EA2}" name="Column2896"/>
    <tableColumn id="2903" xr3:uid="{0E2CFAAF-91B0-4187-B678-37E1F2C689B0}" name="Column2897"/>
    <tableColumn id="2904" xr3:uid="{A90D7169-1D88-4E06-B754-066DB3F7F391}" name="Column2898"/>
    <tableColumn id="2905" xr3:uid="{15CBE0B7-77F6-47D2-88BE-61750D0E87EB}" name="Column2899"/>
    <tableColumn id="2906" xr3:uid="{E4EBDA9D-593C-4FBD-947C-2663059F739C}" name="Column2900"/>
    <tableColumn id="2907" xr3:uid="{AFE9D4DB-29DB-477B-86BD-188EC5BEF33E}" name="Column2901"/>
    <tableColumn id="2908" xr3:uid="{483E1C3C-F0C0-4D33-8E68-FAA03443B891}" name="Column2902"/>
    <tableColumn id="2909" xr3:uid="{12EE9F53-CBB0-46E2-927C-5C3C9B95099C}" name="Column2903"/>
    <tableColumn id="2910" xr3:uid="{150FDA7E-A8F8-4F7F-93A5-F04A35B17492}" name="Column2904"/>
    <tableColumn id="2911" xr3:uid="{5E082A51-0FF4-4DE1-B780-3EFABFCAE74E}" name="Column2905"/>
    <tableColumn id="2912" xr3:uid="{42AE7A90-79DF-4C4E-9753-5BE223065640}" name="Column2906"/>
    <tableColumn id="2913" xr3:uid="{F6F21CD0-340E-4C9D-BBDC-8644A9818D2C}" name="Column2907"/>
    <tableColumn id="2914" xr3:uid="{9C8DE4C9-E16A-48D8-A4C4-08F19C6B9D09}" name="Column2908"/>
    <tableColumn id="2915" xr3:uid="{B3F3D27D-FCD3-4BCD-AC63-7DD9F87BCAFD}" name="Column2909"/>
    <tableColumn id="2916" xr3:uid="{DD42947A-62D1-4759-9BD3-DC4B76DDBBB0}" name="Column2910"/>
    <tableColumn id="2917" xr3:uid="{2D025CBE-1DB2-4A52-9A50-BEBA5675D483}" name="Column2911"/>
    <tableColumn id="2918" xr3:uid="{1BDED905-967E-4024-889E-2C45AEFBEF0D}" name="Column2912"/>
    <tableColumn id="2919" xr3:uid="{138D8A62-F114-4D1D-B5CD-EB5C57D110CB}" name="Column2913"/>
    <tableColumn id="2920" xr3:uid="{3E16B436-5C3B-42D1-9156-21156EEA96CF}" name="Column2914"/>
    <tableColumn id="2921" xr3:uid="{C6657E4F-B325-4C09-85E8-A0A86DABD3FF}" name="Column2915"/>
    <tableColumn id="2922" xr3:uid="{654442BC-65D9-4442-B4EC-44E26D789A5C}" name="Column2916"/>
    <tableColumn id="2923" xr3:uid="{1B5B5F4A-DF72-451B-90C0-B501162D6B6B}" name="Column2917"/>
    <tableColumn id="2924" xr3:uid="{7AB45193-0F1E-42CD-958C-6A4E2AD522D8}" name="Column2918"/>
    <tableColumn id="2925" xr3:uid="{1DD9DB7A-A844-434C-85D6-7C567786691E}" name="Column2919"/>
    <tableColumn id="2926" xr3:uid="{8321B578-A2A4-49C6-A488-9225DEF2057D}" name="Column2920"/>
    <tableColumn id="2927" xr3:uid="{01946F6F-BA85-4AC6-BE60-1528CE477E86}" name="Column2921"/>
    <tableColumn id="2928" xr3:uid="{82A3BAAF-6525-4169-AC67-31E17658FA27}" name="Column2922"/>
    <tableColumn id="2929" xr3:uid="{89574944-0B49-4AED-AD4C-3BFE6FD73271}" name="Column2923"/>
    <tableColumn id="2930" xr3:uid="{D4A53AE1-64F7-48F7-A67F-B9995BEFAD08}" name="Column2924"/>
    <tableColumn id="2931" xr3:uid="{C8DFD7C3-9C55-4A46-B5ED-C5B6A40965E3}" name="Column2925"/>
    <tableColumn id="2932" xr3:uid="{5D3AE357-77F0-4661-9650-1327D11CAF83}" name="Column2926"/>
    <tableColumn id="2933" xr3:uid="{6DCCECCB-C833-460A-B12C-401BB64B86E3}" name="Column2927"/>
    <tableColumn id="2934" xr3:uid="{6B41DB30-065B-4E27-89D5-85E41DD52231}" name="Column2928"/>
    <tableColumn id="2935" xr3:uid="{4DB2CB2F-8B38-4F8C-93CB-988572E92BE7}" name="Column2929"/>
    <tableColumn id="2936" xr3:uid="{2C6921F6-24F7-4224-B668-ACAB72DE8335}" name="Column2930"/>
    <tableColumn id="2937" xr3:uid="{A90F6A36-5E42-4374-BC42-9DC534A046DB}" name="Column2931"/>
    <tableColumn id="2938" xr3:uid="{2142701B-5765-4785-835C-A4D7045D07BC}" name="Column2932"/>
    <tableColumn id="2939" xr3:uid="{F0A0ED8B-E1B0-4914-A0E1-EAE1D999023C}" name="Column2933"/>
    <tableColumn id="2940" xr3:uid="{38C3AF7B-4BD0-404D-8A11-5B7F6EC80499}" name="Column2934"/>
    <tableColumn id="2941" xr3:uid="{B1FBA89C-932B-42F7-9A42-1814DB717D5D}" name="Column2935"/>
    <tableColumn id="2942" xr3:uid="{EBB97F38-B1F6-43D9-9C1A-8D60753590BE}" name="Column2936"/>
    <tableColumn id="2943" xr3:uid="{AD3B5B37-057E-4293-AA60-AABFFFC5A5FF}" name="Column2937"/>
    <tableColumn id="2944" xr3:uid="{2CC82877-264B-42BD-AB95-CBF8DBD6620E}" name="Column2938"/>
    <tableColumn id="2945" xr3:uid="{6B8B8EF1-75BA-4FC4-8FA4-BB5AC90745E7}" name="Column2939"/>
    <tableColumn id="2946" xr3:uid="{E422E63C-B33F-42D6-BA96-4A53F3CE6E37}" name="Column2940"/>
    <tableColumn id="2947" xr3:uid="{73767493-784F-4B8C-82F3-5E6139ADEC54}" name="Column2941"/>
    <tableColumn id="2948" xr3:uid="{82BB5FB7-33E7-4D71-8AE5-09EE24282E41}" name="Column2942"/>
    <tableColumn id="2949" xr3:uid="{60ECC8E0-4A5A-45AA-BAD9-C4521D6A5D4C}" name="Column2943"/>
    <tableColumn id="2950" xr3:uid="{F2EE7910-CC8F-4768-B792-D048A67C8670}" name="Column2944"/>
    <tableColumn id="2951" xr3:uid="{4986CB61-194B-4FE0-B9DA-45EB0BDEEFDB}" name="Column2945"/>
    <tableColumn id="2952" xr3:uid="{CF15E16C-A5BD-4A6A-8EF2-F3EA98A726CF}" name="Column2946"/>
    <tableColumn id="2953" xr3:uid="{7CC1DF6A-6CE3-4B8C-81F6-3896E3F6F79C}" name="Column2947"/>
    <tableColumn id="2954" xr3:uid="{AAB4D2F3-928D-436F-BD58-A5E5FC6EE94A}" name="Column2948"/>
    <tableColumn id="2955" xr3:uid="{3A7DE774-23EA-4DB3-A857-2DA7166DDE17}" name="Column2949"/>
    <tableColumn id="2956" xr3:uid="{C9BAC242-8D58-45C8-AEA4-FD099D1A2090}" name="Column2950"/>
    <tableColumn id="2957" xr3:uid="{16F75A64-8587-4FE2-B6B0-DD3FF0C3EE04}" name="Column2951"/>
    <tableColumn id="2958" xr3:uid="{CBF5BCB8-F1E6-46A4-993D-720BE54CB839}" name="Column2952"/>
    <tableColumn id="2959" xr3:uid="{172A848F-9A77-4110-A55C-945AA6559607}" name="Column2953"/>
    <tableColumn id="2960" xr3:uid="{6F375F9A-A681-4C20-BBAD-7795388DD4D4}" name="Column2954"/>
    <tableColumn id="2961" xr3:uid="{E9A81652-9EDB-4061-9F24-0E2C82D74C33}" name="Column2955"/>
    <tableColumn id="2962" xr3:uid="{101F0AD4-2C5A-4393-B837-E1A6CD8B2FFE}" name="Column2956"/>
    <tableColumn id="2963" xr3:uid="{80A39C41-6E22-4832-B624-F490578412DD}" name="Column2957"/>
    <tableColumn id="2964" xr3:uid="{1F9EEB81-6571-4483-B102-4C78EEE92B26}" name="Column2958"/>
    <tableColumn id="2965" xr3:uid="{15DEDEB6-03B0-4774-A204-E028E62AC6EE}" name="Column2959"/>
    <tableColumn id="2966" xr3:uid="{C01D79B5-3527-40F0-AF8E-A1E00745F47C}" name="Column2960"/>
    <tableColumn id="2967" xr3:uid="{51667784-C7F5-45D8-AAE1-144A5B10C5AB}" name="Column2961"/>
    <tableColumn id="2968" xr3:uid="{E2C01AE6-58FF-4F9E-B5F6-1C014D756478}" name="Column2962"/>
    <tableColumn id="2969" xr3:uid="{6D63FC4D-6896-41AF-B5D9-124B880F348A}" name="Column2963"/>
    <tableColumn id="2970" xr3:uid="{0E11BA31-FA5F-4B24-BA7B-C0751F6B74AB}" name="Column2964"/>
    <tableColumn id="2971" xr3:uid="{68F5F9D0-67C8-41A9-8F33-69325B30E30C}" name="Column2965"/>
    <tableColumn id="2972" xr3:uid="{FB6BCA28-0364-4994-9422-C175AF0D957A}" name="Column2966"/>
    <tableColumn id="2973" xr3:uid="{6C00B773-A4A1-443A-B09B-4C67A1F16E77}" name="Column2967"/>
    <tableColumn id="2974" xr3:uid="{7BD3C383-7380-4A8E-A16F-B1946D5DCDE2}" name="Column2968"/>
    <tableColumn id="2975" xr3:uid="{366EA24E-3226-40F2-8388-28B465859331}" name="Column2969"/>
    <tableColumn id="2976" xr3:uid="{2C04EEF3-F83A-4634-968C-7C07D686C5DC}" name="Column2970"/>
    <tableColumn id="2977" xr3:uid="{58D4FCBA-521A-4210-8824-EDF575AD4830}" name="Column2971"/>
    <tableColumn id="2978" xr3:uid="{E1BB1935-1DCD-4914-BE39-786E4BF8A0D4}" name="Column2972"/>
    <tableColumn id="2979" xr3:uid="{2AD3E49D-0D72-4A18-82CF-B427893AC261}" name="Column2973"/>
    <tableColumn id="2980" xr3:uid="{9D893EC6-9ADA-4083-ABE7-6BE470941450}" name="Column2974"/>
    <tableColumn id="2981" xr3:uid="{113E66EC-D0C1-4F19-B851-B3F850394240}" name="Column2975"/>
    <tableColumn id="2982" xr3:uid="{16532103-653E-43F0-98B1-8838DF72646A}" name="Column2976"/>
    <tableColumn id="2983" xr3:uid="{90251F28-65A2-4729-A610-135E46009908}" name="Column2977"/>
    <tableColumn id="2984" xr3:uid="{487BFD66-568A-4328-B703-22C5DCEB3C9F}" name="Column2978"/>
    <tableColumn id="2985" xr3:uid="{4963AD40-D2B2-4B3B-8E07-28BE174BC512}" name="Column2979"/>
    <tableColumn id="2986" xr3:uid="{8EB28A34-D77C-4C71-9103-1827A4FB4C9E}" name="Column2980"/>
    <tableColumn id="2987" xr3:uid="{31457D71-5AB9-4259-B8D1-C27A963306B0}" name="Column2981"/>
    <tableColumn id="2988" xr3:uid="{AF03D334-66F3-4150-9DB2-1F4440E3BD23}" name="Column2982"/>
    <tableColumn id="2989" xr3:uid="{82E4FD8F-C95B-4E51-B974-83382BFCF099}" name="Column2983"/>
    <tableColumn id="2990" xr3:uid="{5373F1DD-9FF3-434F-81CF-1A3CBDB51614}" name="Column2984"/>
    <tableColumn id="2991" xr3:uid="{922A7DD0-6C3E-4400-9870-75FA94CE0E1C}" name="Column2985"/>
    <tableColumn id="2992" xr3:uid="{EA99E48B-CDF7-488B-9B7A-D4FBBD76A1D1}" name="Column2986"/>
    <tableColumn id="2993" xr3:uid="{2E348F40-8237-435E-AEB4-BFD4FF89EE2C}" name="Column2987"/>
    <tableColumn id="2994" xr3:uid="{D0640EB9-EA5D-476C-82CD-B6CA0DF0C80D}" name="Column2988"/>
    <tableColumn id="2995" xr3:uid="{BBB592CB-B549-4857-A65E-9E44B3F79ADC}" name="Column2989"/>
    <tableColumn id="2996" xr3:uid="{A3C9ED02-A2A5-4EFE-9F3B-863691D4E7D9}" name="Column2990"/>
    <tableColumn id="2997" xr3:uid="{539B2982-6043-4F49-B0C1-57B3515C9AD9}" name="Column2991"/>
    <tableColumn id="2998" xr3:uid="{EE24F11D-3D70-4B22-BD7C-98F62A3FFF0A}" name="Column2992"/>
    <tableColumn id="2999" xr3:uid="{CE71F5F4-FB04-4BE1-B0B5-5A856CD84B68}" name="Column2993"/>
    <tableColumn id="3000" xr3:uid="{FDBB6E20-5709-4D13-835A-2CA26BA19E09}" name="Column2994"/>
    <tableColumn id="3001" xr3:uid="{2AC8A850-E24B-47D7-A51F-6D8DA8DD0B68}" name="Column2995"/>
    <tableColumn id="3002" xr3:uid="{4B1376DD-4582-4402-A9B1-6098364AAE6D}" name="Column2996"/>
    <tableColumn id="3003" xr3:uid="{7DD83939-FC2A-437E-8689-749D6A9C1AB4}" name="Column2997"/>
    <tableColumn id="3004" xr3:uid="{F8B385C4-4BBB-4CAE-B526-1490F4495045}" name="Column2998"/>
    <tableColumn id="3005" xr3:uid="{67082253-9536-498D-B8A0-87F2D0DE0D7C}" name="Column2999"/>
    <tableColumn id="3006" xr3:uid="{308C7363-A47C-4C58-B4D1-1FDDF150B093}" name="Column3000"/>
    <tableColumn id="3007" xr3:uid="{B1EE81DB-4BA7-4B01-A18A-B8D7369D85A9}" name="Column3001"/>
    <tableColumn id="3008" xr3:uid="{5FD31D13-487B-413F-8375-3DACE8DA634C}" name="Column3002"/>
    <tableColumn id="3009" xr3:uid="{AC08600F-C33F-4916-919D-7F0C34962A1D}" name="Column3003"/>
    <tableColumn id="3010" xr3:uid="{8076A012-D14C-4677-A8F0-6457E493FD17}" name="Column3004"/>
    <tableColumn id="3011" xr3:uid="{ECC9035A-3B4C-4263-9A65-AD431740DE61}" name="Column3005"/>
    <tableColumn id="3012" xr3:uid="{FB58299B-AAAC-42A3-A268-520A8A7C8888}" name="Column3006"/>
    <tableColumn id="3013" xr3:uid="{5BDEBCD0-7CDC-428E-A271-D75BD979D5FD}" name="Column3007"/>
    <tableColumn id="3014" xr3:uid="{D694D963-FEBC-496C-80B1-35864A9A01B3}" name="Column3008"/>
    <tableColumn id="3015" xr3:uid="{3A7894E6-0831-484A-9A22-FF332AF43B3C}" name="Column3009"/>
    <tableColumn id="3016" xr3:uid="{11EAC695-65BD-4647-991C-676C2FA84424}" name="Column3010"/>
    <tableColumn id="3017" xr3:uid="{05403683-77A9-4736-8D71-D107D6115FC5}" name="Column3011"/>
    <tableColumn id="3018" xr3:uid="{0BA44D83-617F-480B-8A5B-D4EBF581F99D}" name="Column3012"/>
    <tableColumn id="3019" xr3:uid="{237F0885-CA35-42D0-AD88-C7E0D7AE2D26}" name="Column3013"/>
    <tableColumn id="3020" xr3:uid="{9ED1C77F-57A4-4FB1-A168-4840F025D3D0}" name="Column3014"/>
    <tableColumn id="3021" xr3:uid="{FDE970F8-ED75-4F04-BCE5-261EBBA0A626}" name="Column3015"/>
    <tableColumn id="3022" xr3:uid="{B86C792A-F0BC-46C2-A31D-A08B3F70623E}" name="Column3016"/>
    <tableColumn id="3023" xr3:uid="{5C2BE054-257F-401C-9024-FE2872CAE2C4}" name="Column3017"/>
    <tableColumn id="3024" xr3:uid="{9EB630BA-2BA4-49A4-B343-FFD4E600B47E}" name="Column3018"/>
    <tableColumn id="3025" xr3:uid="{C2FE2BF3-3BFB-4288-BB55-0D4986F486FD}" name="Column3019"/>
    <tableColumn id="3026" xr3:uid="{5BFA6F6D-95D4-448A-87B0-DC0FAD195A10}" name="Column3020"/>
    <tableColumn id="3027" xr3:uid="{DBCB0BA4-4FD0-4A15-88F7-591BC1FFEE55}" name="Column3021"/>
    <tableColumn id="3028" xr3:uid="{9C043FDD-0882-474F-9731-3B92C2B8C84D}" name="Column3022"/>
    <tableColumn id="3029" xr3:uid="{3246BE14-5DD4-4FDD-A400-BEF7B1B68C71}" name="Column3023"/>
    <tableColumn id="3030" xr3:uid="{5935FEC9-B005-49CC-A70C-13D52CB0F9E2}" name="Column3024"/>
    <tableColumn id="3031" xr3:uid="{AC1BEDF5-2E0B-4C65-AAE4-CDC3BAA2860C}" name="Column3025"/>
    <tableColumn id="3032" xr3:uid="{3FD8B7A4-E8D3-4D65-890A-DF145F1DAA20}" name="Column3026"/>
    <tableColumn id="3033" xr3:uid="{CD4F2BBD-E34C-40DE-9B79-F902B33D4C27}" name="Column3027"/>
    <tableColumn id="3034" xr3:uid="{EBD8BC85-3E7F-49F0-8CF3-5AD49FD3F759}" name="Column3028"/>
    <tableColumn id="3035" xr3:uid="{F964B7FD-84DF-418E-95CB-37B68066A8E7}" name="Column3029"/>
    <tableColumn id="3036" xr3:uid="{B2A2D720-0630-4B7F-8C51-AA5E2F1B38D4}" name="Column3030"/>
    <tableColumn id="3037" xr3:uid="{92E5B7B5-6465-438E-B48A-C05C610B139E}" name="Column3031"/>
    <tableColumn id="3038" xr3:uid="{E4E1D2AB-9CFB-4A77-8D54-78777708E1B9}" name="Column3032"/>
    <tableColumn id="3039" xr3:uid="{63CAB285-C8DA-48E7-9A44-F73D3C62D198}" name="Column3033"/>
    <tableColumn id="3040" xr3:uid="{1FC8AC66-9BA4-4292-ACD8-518052742ED7}" name="Column3034"/>
    <tableColumn id="3041" xr3:uid="{46A979DD-FA09-4BA4-BFC1-B7EF11A04610}" name="Column3035"/>
    <tableColumn id="3042" xr3:uid="{1CDB8D17-8F1E-4206-A3C3-0A75F281281E}" name="Column3036"/>
    <tableColumn id="3043" xr3:uid="{D96B37A8-8F0E-452F-90D1-F5CC90252ECC}" name="Column3037"/>
    <tableColumn id="3044" xr3:uid="{978252C3-A7A3-4866-AB8E-4FB55C753B2B}" name="Column3038"/>
    <tableColumn id="3045" xr3:uid="{6CAAD5B5-403D-47CE-9C9F-5B573D89B8D0}" name="Column3039"/>
    <tableColumn id="3046" xr3:uid="{88A2FE73-58E2-4FB8-A7AD-B7C94D697938}" name="Column3040"/>
    <tableColumn id="3047" xr3:uid="{154793E0-0AA3-4BB0-A823-846077BB9B71}" name="Column3041"/>
    <tableColumn id="3048" xr3:uid="{FB5052FF-E320-4240-AB69-4BDE72FAC316}" name="Column3042"/>
    <tableColumn id="3049" xr3:uid="{59CCFAA6-FA16-47A0-B2C0-3471B8358D44}" name="Column3043"/>
    <tableColumn id="3050" xr3:uid="{2FF47F2C-4C1A-4DDA-B92C-EA2F0EE56462}" name="Column3044"/>
    <tableColumn id="3051" xr3:uid="{36CC33F8-CBE8-486F-81C7-4007A9127B93}" name="Column3045"/>
    <tableColumn id="3052" xr3:uid="{5458B336-9D09-4E79-85F1-39195E312A04}" name="Column3046"/>
    <tableColumn id="3053" xr3:uid="{34144B91-0F78-41FF-99C3-42D6414E51BA}" name="Column3047"/>
    <tableColumn id="3054" xr3:uid="{11B683FB-4FFF-4E2F-8009-50E79F9E8F8E}" name="Column3048"/>
    <tableColumn id="3055" xr3:uid="{8FBF95E3-C3AC-4B0B-8AF9-6500BF983CC7}" name="Column3049"/>
    <tableColumn id="3056" xr3:uid="{E79F9BC2-7265-4D0F-838B-DEDB40EBF6F9}" name="Column3050"/>
    <tableColumn id="3057" xr3:uid="{FD1A1D27-12A1-4E0E-BE99-077D17A16D1D}" name="Column3051"/>
    <tableColumn id="3058" xr3:uid="{0E2B9646-349B-4158-AFF4-AF110A0A3724}" name="Column3052"/>
    <tableColumn id="3059" xr3:uid="{477DBC60-BE00-4E68-BCCA-03D41EBD7C1D}" name="Column3053"/>
    <tableColumn id="3060" xr3:uid="{1B2D9589-0744-443B-8A84-FA5D370F197F}" name="Column3054"/>
    <tableColumn id="3061" xr3:uid="{F5F33B85-EC2F-4E6B-BB3A-DAEA03FABAE0}" name="Column3055"/>
    <tableColumn id="3062" xr3:uid="{05B1284A-6BCE-405B-B513-623141797A69}" name="Column3056"/>
    <tableColumn id="3063" xr3:uid="{7B464BAA-F76A-4301-9C8D-6B7BC6C3DBB4}" name="Column3057"/>
    <tableColumn id="3064" xr3:uid="{035FE62F-4DE7-4BFE-9613-ABAF885ED17B}" name="Column3058"/>
    <tableColumn id="3065" xr3:uid="{DA739A84-5118-4944-9EF3-A453D45A00A2}" name="Column3059"/>
    <tableColumn id="3066" xr3:uid="{4B765D1D-32E3-45C1-9974-81551F683C77}" name="Column3060"/>
    <tableColumn id="3067" xr3:uid="{CEAA61A3-FA15-4245-8157-D5483CC8F4A7}" name="Column3061"/>
    <tableColumn id="3068" xr3:uid="{5F8156A1-D5F9-45EC-B82F-7AFDD1DB527D}" name="Column3062"/>
    <tableColumn id="3069" xr3:uid="{521CB3C9-02D8-4BD3-98AB-2F0F7DEF9A07}" name="Column3063"/>
    <tableColumn id="3070" xr3:uid="{61E62E2C-B3E3-4B49-A834-50BEEB10023E}" name="Column3064"/>
    <tableColumn id="3071" xr3:uid="{21920585-54AA-43BC-A7CB-50A9D897B5F7}" name="Column3065"/>
    <tableColumn id="3072" xr3:uid="{6232B327-53B5-49D0-BA35-5EA30D1C0DEA}" name="Column3066"/>
    <tableColumn id="3073" xr3:uid="{CDD1C802-E355-40B7-85E2-24831448B172}" name="Column3067"/>
    <tableColumn id="3074" xr3:uid="{73FA544A-B3B5-4C1C-9411-7455C3E43723}" name="Column3068"/>
    <tableColumn id="3075" xr3:uid="{9B340A86-4562-430D-A658-852A9B4432F5}" name="Column3069"/>
    <tableColumn id="3076" xr3:uid="{DE603388-0FD2-4BD9-80AC-A80F0586C444}" name="Column3070"/>
    <tableColumn id="3077" xr3:uid="{4583F95B-4D34-4BE4-B2EE-49DD58D10E65}" name="Column3071"/>
    <tableColumn id="3078" xr3:uid="{333ED79E-C4BF-466B-90B0-A9D45CE568C2}" name="Column3072"/>
    <tableColumn id="3079" xr3:uid="{3D7E3345-8F67-4AEC-8AD6-35B92EA27711}" name="Column3073"/>
    <tableColumn id="3080" xr3:uid="{25A81EAF-E6A4-4EAB-8013-29DFD782C7D1}" name="Column3074"/>
    <tableColumn id="3081" xr3:uid="{AC4D716F-71E2-4801-B08C-912D820D4C8C}" name="Column3075"/>
    <tableColumn id="3082" xr3:uid="{DE0CF14B-AF56-4F2D-9B82-2785F64E83A5}" name="Column3076"/>
    <tableColumn id="3083" xr3:uid="{3E4D4D1D-B831-4C01-B619-5FD67D23F634}" name="Column3077"/>
    <tableColumn id="3084" xr3:uid="{6D74AACA-4693-4602-985E-D205BAAE18B4}" name="Column3078"/>
    <tableColumn id="3085" xr3:uid="{59094F5A-D3D0-4D1C-9AB1-669BA7EDD49A}" name="Column3079"/>
    <tableColumn id="3086" xr3:uid="{E7A3811C-1AF9-4C35-8373-A8B5D9A98C70}" name="Column3080"/>
    <tableColumn id="3087" xr3:uid="{A52D609D-E80A-4317-AD60-649C5C8C1ECB}" name="Column3081"/>
    <tableColumn id="3088" xr3:uid="{1986FF13-3051-4A81-A277-118C296EE40F}" name="Column3082"/>
    <tableColumn id="3089" xr3:uid="{CD897770-FA6B-4083-AAE0-CC8AE3C7B330}" name="Column3083"/>
    <tableColumn id="3090" xr3:uid="{2F64ECCF-9A4E-47AC-B560-EE52872092AA}" name="Column3084"/>
    <tableColumn id="3091" xr3:uid="{AB2F21EC-F15F-4C94-B6BF-6B798DEB15DF}" name="Column3085"/>
    <tableColumn id="3092" xr3:uid="{80711322-90C5-494A-B178-E7649C5C57EB}" name="Column3086"/>
    <tableColumn id="3093" xr3:uid="{7256A368-263B-4F01-B13C-1118C3DAC2CD}" name="Column3087"/>
    <tableColumn id="3094" xr3:uid="{DA7C9D42-4239-49C6-9936-40F4803F8578}" name="Column3088"/>
    <tableColumn id="3095" xr3:uid="{F0AF7119-66AC-4283-869D-16D14ABBF428}" name="Column3089"/>
    <tableColumn id="3096" xr3:uid="{422FD295-460E-4BD8-8475-5756E7EBD0CE}" name="Column3090"/>
    <tableColumn id="3097" xr3:uid="{343801D0-6466-4CC1-9484-E0DF159858A2}" name="Column3091"/>
    <tableColumn id="3098" xr3:uid="{BB0EB84C-017B-4625-A850-4FE715228D2C}" name="Column3092"/>
    <tableColumn id="3099" xr3:uid="{0AFBCB08-B296-4E28-A1C7-F348508649AF}" name="Column3093"/>
    <tableColumn id="3100" xr3:uid="{16BD425A-427D-4944-BFCD-FF7FE7EA0376}" name="Column3094"/>
    <tableColumn id="3101" xr3:uid="{EC8F7573-A67E-413B-A7F9-7FD11182B5EE}" name="Column3095"/>
    <tableColumn id="3102" xr3:uid="{D41EC7D4-9B9B-45E2-8AD3-31D837351538}" name="Column3096"/>
    <tableColumn id="3103" xr3:uid="{BBC8E72B-DF06-4532-AF32-2BF30841FDF9}" name="Column3097"/>
    <tableColumn id="3104" xr3:uid="{9D667D8E-9A72-463A-BF1E-E956428AD85B}" name="Column3098"/>
    <tableColumn id="3105" xr3:uid="{95FEECC7-3916-40BD-B430-9AB9E230665C}" name="Column3099"/>
    <tableColumn id="3106" xr3:uid="{DEBE6E7E-A727-405B-9F71-57A6E2F7C368}" name="Column3100"/>
    <tableColumn id="3107" xr3:uid="{B0D255BB-B6CB-4057-B7D1-DD03784D159B}" name="Column3101"/>
    <tableColumn id="3108" xr3:uid="{48886412-F368-4328-8420-CBF309BDC856}" name="Column3102"/>
    <tableColumn id="3109" xr3:uid="{976C0B6A-50D5-4D17-B2F7-0D4DEB9CE2F5}" name="Column3103"/>
    <tableColumn id="3110" xr3:uid="{5D8FC9F7-592E-4F99-B551-88A80AA7B0FA}" name="Column3104"/>
    <tableColumn id="3111" xr3:uid="{2D369BEF-DC02-4778-AD7B-64163924D55B}" name="Column3105"/>
    <tableColumn id="3112" xr3:uid="{A53C43CD-92F0-4EBB-A32A-D58D47AFEB67}" name="Column3106"/>
    <tableColumn id="3113" xr3:uid="{EC8F6C78-B079-48FC-BB0D-EBF0D4A7132F}" name="Column3107"/>
    <tableColumn id="3114" xr3:uid="{C4A29A81-018F-4D7A-8289-88F125A3939C}" name="Column3108"/>
    <tableColumn id="3115" xr3:uid="{C04EE77B-7537-4FC1-AFAC-7536A4E66629}" name="Column3109"/>
    <tableColumn id="3116" xr3:uid="{BD859D03-DECE-488A-AB50-3F0C4508DA38}" name="Column3110"/>
    <tableColumn id="3117" xr3:uid="{CC6A4B77-29D6-4D5B-9874-83789DBBB4EF}" name="Column3111"/>
    <tableColumn id="3118" xr3:uid="{EB9B6FD5-4D02-41B5-9427-E77363708CED}" name="Column3112"/>
    <tableColumn id="3119" xr3:uid="{0F0BB62B-E950-46ED-BE8C-3A38E2013E9C}" name="Column3113"/>
    <tableColumn id="3120" xr3:uid="{F0A3C229-ACCD-4B4D-B61E-624D9FF3099E}" name="Column3114"/>
    <tableColumn id="3121" xr3:uid="{375151D1-9BC1-4865-8870-4F8888F872DA}" name="Column3115"/>
    <tableColumn id="3122" xr3:uid="{8358F9A8-5122-4038-AEFD-5FAAC7F2CB98}" name="Column3116"/>
    <tableColumn id="3123" xr3:uid="{F20CD5D9-E81B-4332-B947-A9EF717CD6FE}" name="Column3117"/>
    <tableColumn id="3124" xr3:uid="{0C2B94DF-9BDF-430C-AE80-7F9C19091B86}" name="Column3118"/>
    <tableColumn id="3125" xr3:uid="{7107646A-E283-4CBC-8CB1-9426AF8ACFAD}" name="Column3119"/>
    <tableColumn id="3126" xr3:uid="{19D83591-1D43-4852-9E90-9A15286BB568}" name="Column3120"/>
    <tableColumn id="3127" xr3:uid="{C282DCBF-904B-4450-A353-0FF5578B03B2}" name="Column3121"/>
    <tableColumn id="3128" xr3:uid="{8FAE59B4-73F2-4D93-844B-6AB777ED69D2}" name="Column3122"/>
    <tableColumn id="3129" xr3:uid="{A1112687-E8EF-4B2E-9ABC-1D5739F18328}" name="Column3123"/>
    <tableColumn id="3130" xr3:uid="{CE33F8EF-B9C3-40AE-BC60-883FC557DB46}" name="Column3124"/>
    <tableColumn id="3131" xr3:uid="{88C8A409-087A-4DFF-A913-B603A12A1A74}" name="Column3125"/>
    <tableColumn id="3132" xr3:uid="{70DA932D-8721-46B4-91EE-E857A4F6D72A}" name="Column3126"/>
    <tableColumn id="3133" xr3:uid="{733B071E-5400-4B55-BB5F-08F2B548F2FC}" name="Column3127"/>
    <tableColumn id="3134" xr3:uid="{C4AAF781-BAB3-4244-B050-8EBDB0D16041}" name="Column3128"/>
    <tableColumn id="3135" xr3:uid="{0F8D1F4C-E842-482C-AAEC-636A7FCD90B4}" name="Column3129"/>
    <tableColumn id="3136" xr3:uid="{12D8D918-63CF-4F0C-9700-520DC6FF536E}" name="Column3130"/>
    <tableColumn id="3137" xr3:uid="{29219D9C-BA13-4733-8B1D-5F7F9AFD965E}" name="Column3131"/>
    <tableColumn id="3138" xr3:uid="{91ABA46A-524D-4198-BBFD-C82D6E6F6563}" name="Column3132"/>
    <tableColumn id="3139" xr3:uid="{0DEF5C42-B415-48E5-B940-AF7181A6B14F}" name="Column3133"/>
    <tableColumn id="3140" xr3:uid="{BFA78E8D-CC12-41A8-84F7-70A0BF4557DE}" name="Column3134"/>
    <tableColumn id="3141" xr3:uid="{7DF64EC7-7FF8-429A-8A49-47E15604C56B}" name="Column3135"/>
    <tableColumn id="3142" xr3:uid="{0552B70F-2EC6-48AD-ADC1-68907B9A6E58}" name="Column3136"/>
    <tableColumn id="3143" xr3:uid="{B7264F37-63FE-484F-8994-ADF743516943}" name="Column3137"/>
    <tableColumn id="3144" xr3:uid="{AC7DCE5D-7786-42A8-9131-528FE8433F57}" name="Column3138"/>
    <tableColumn id="3145" xr3:uid="{9EBCA7EB-7156-4B72-B369-9694EA4C0785}" name="Column3139"/>
    <tableColumn id="3146" xr3:uid="{CFDC34CD-7379-437F-BAAD-7829A09A6143}" name="Column3140"/>
    <tableColumn id="3147" xr3:uid="{8B53A71D-D061-478C-8B04-39DDEA83497F}" name="Column3141"/>
    <tableColumn id="3148" xr3:uid="{8D91552B-D1A0-420E-A4DA-55A02D2374B6}" name="Column3142"/>
    <tableColumn id="3149" xr3:uid="{C8CDA554-51ED-487E-A198-FD7285D6D684}" name="Column3143"/>
    <tableColumn id="3150" xr3:uid="{019F2F67-2B40-4918-AB75-751D625616A3}" name="Column3144"/>
    <tableColumn id="3151" xr3:uid="{BA656139-E358-47B7-9EA6-FAF2C5AE20A6}" name="Column3145"/>
    <tableColumn id="3152" xr3:uid="{9B31807F-97B2-4572-8897-C9DCD088ACD4}" name="Column3146"/>
    <tableColumn id="3153" xr3:uid="{CE26A3D8-1893-4466-BAF3-DEB7D6DB4288}" name="Column3147"/>
    <tableColumn id="3154" xr3:uid="{177EF6F7-1C61-4678-96F3-DD8A1034959F}" name="Column3148"/>
    <tableColumn id="3155" xr3:uid="{26D8D092-662E-4769-AEA8-D706CA582BBF}" name="Column3149"/>
    <tableColumn id="3156" xr3:uid="{8DFA9C60-9C01-4AFC-ADFC-A087F6FC17D4}" name="Column3150"/>
    <tableColumn id="3157" xr3:uid="{3586119F-681D-4DF6-80B6-4C6B87C04FBE}" name="Column3151"/>
    <tableColumn id="3158" xr3:uid="{AF5EA621-7010-4523-9DCB-F76728EA6E68}" name="Column3152"/>
    <tableColumn id="3159" xr3:uid="{22C6C1C5-625B-4BA6-A676-D125B71AE430}" name="Column3153"/>
    <tableColumn id="3160" xr3:uid="{8F11D72D-A55A-4A1E-B7AA-52C7C63E59AE}" name="Column3154"/>
    <tableColumn id="3161" xr3:uid="{18F4C899-AFAA-404B-8364-B443ADED10BC}" name="Column3155"/>
    <tableColumn id="3162" xr3:uid="{BF23FC5E-7675-42E6-98F3-6290C78FD28E}" name="Column3156"/>
    <tableColumn id="3163" xr3:uid="{5C9773CD-E952-476F-AA49-412B5E1D4188}" name="Column3157"/>
    <tableColumn id="3164" xr3:uid="{72F261BE-F8AF-4C36-B5BB-D913603E5CF3}" name="Column3158"/>
    <tableColumn id="3165" xr3:uid="{8AE9F3B0-2523-41AB-88AD-E4122A015B98}" name="Column3159"/>
    <tableColumn id="3166" xr3:uid="{43B9AEF0-D258-4451-ACB6-83213AA675DD}" name="Column3160"/>
    <tableColumn id="3167" xr3:uid="{FBE613A8-2586-49A3-946E-4FD2E46F8756}" name="Column3161"/>
    <tableColumn id="3168" xr3:uid="{3F0E2832-6803-4273-ABF8-B8D44799ED5C}" name="Column3162"/>
    <tableColumn id="3169" xr3:uid="{F46108E7-F06A-4206-BB31-DD6E1CA2F303}" name="Column3163"/>
    <tableColumn id="3170" xr3:uid="{EE9AAA67-A248-4B0F-9220-613443D8B21F}" name="Column3164"/>
    <tableColumn id="3171" xr3:uid="{5E8DDAC6-EEC0-459D-A740-47A2B4A4F628}" name="Column3165"/>
    <tableColumn id="3172" xr3:uid="{1188CC44-39BD-4284-8EEA-6A9B071C0AC9}" name="Column3166"/>
    <tableColumn id="3173" xr3:uid="{657AF9CF-CAA0-493A-AEFD-E35D38597773}" name="Column3167"/>
    <tableColumn id="3174" xr3:uid="{04524179-4C7B-40D8-9AA2-C03ABE111114}" name="Column3168"/>
    <tableColumn id="3175" xr3:uid="{F239246D-20D0-4E0E-A4B7-64C1FCF4C36D}" name="Column3169"/>
    <tableColumn id="3176" xr3:uid="{C293C676-2FEB-467E-BC7C-6BBE0D39A148}" name="Column3170"/>
    <tableColumn id="3177" xr3:uid="{92AAA356-9BC6-4F4F-8A47-1441773EAD0B}" name="Column3171"/>
    <tableColumn id="3178" xr3:uid="{FF78599B-2F14-4002-B338-AFE3D783F723}" name="Column3172"/>
    <tableColumn id="3179" xr3:uid="{B7207291-ABE3-406E-B1CA-7E3186CFCA82}" name="Column3173"/>
    <tableColumn id="3180" xr3:uid="{0B94226D-19F3-41A3-B6E2-C09755B6E4B0}" name="Column3174"/>
    <tableColumn id="3181" xr3:uid="{FD903D3E-E524-456D-9BAA-63BF40235B38}" name="Column3175"/>
    <tableColumn id="3182" xr3:uid="{5F951A7B-0712-405C-A770-0D28E11B742D}" name="Column3176"/>
    <tableColumn id="3183" xr3:uid="{B59797FF-7972-45CA-8640-2D65F414C6FB}" name="Column3177"/>
    <tableColumn id="3184" xr3:uid="{33F36CE2-2A7F-46B8-90D3-CF36E12CE85A}" name="Column3178"/>
    <tableColumn id="3185" xr3:uid="{438F84E3-9AD5-45E0-B1A6-1A4FAAEB738F}" name="Column3179"/>
    <tableColumn id="3186" xr3:uid="{58995CF7-03A9-41B5-94D5-80FAABC8B4AD}" name="Column3180"/>
    <tableColumn id="3187" xr3:uid="{A6CA8DC8-6C9F-4D63-B09F-88675DFB5A19}" name="Column3181"/>
    <tableColumn id="3188" xr3:uid="{396F2FC5-A830-43BE-A466-4F2EAE960A31}" name="Column3182"/>
    <tableColumn id="3189" xr3:uid="{AC0CAAAD-B9D5-4210-AFDF-CC35355277C5}" name="Column3183"/>
    <tableColumn id="3190" xr3:uid="{1B8B2DAA-EC2A-4EDC-BED6-B0BAB358F1D8}" name="Column3184"/>
    <tableColumn id="3191" xr3:uid="{8FD956E4-1297-492F-9202-C3A2BAFF0A88}" name="Column3185"/>
    <tableColumn id="3192" xr3:uid="{F32FB779-BE02-41FD-8FE8-49E3E805D981}" name="Column3186"/>
    <tableColumn id="3193" xr3:uid="{57D0DA7C-AF03-430B-951D-D912CA2342CC}" name="Column3187"/>
    <tableColumn id="3194" xr3:uid="{75AA7DE6-AD32-4B1A-8E9F-58C64C14E8ED}" name="Column3188"/>
    <tableColumn id="3195" xr3:uid="{EE0025A6-1A4E-4334-9472-45DD66F0DEFF}" name="Column3189"/>
    <tableColumn id="3196" xr3:uid="{91AF304B-B241-471E-BD46-1CC3ECEC8ED8}" name="Column3190"/>
    <tableColumn id="3197" xr3:uid="{2922F241-F541-47E6-BCEF-7774496CEF5A}" name="Column3191"/>
    <tableColumn id="3198" xr3:uid="{ACB9BE80-54D3-49A6-B7FE-7AD1AC09F0E2}" name="Column3192"/>
    <tableColumn id="3199" xr3:uid="{16F7E80B-F6E1-4757-A4CD-A5B70C42F633}" name="Column3193"/>
    <tableColumn id="3200" xr3:uid="{9E5BF21A-CD99-4C58-90E4-2448DCECB47D}" name="Column3194"/>
    <tableColumn id="3201" xr3:uid="{9C83205B-C62B-4E51-BA1D-877D785A4974}" name="Column3195"/>
    <tableColumn id="3202" xr3:uid="{D9D49D01-AA19-4839-B181-6C53AB82E7A5}" name="Column3196"/>
    <tableColumn id="3203" xr3:uid="{76F495A8-54FE-49AE-81FF-604919BADBA0}" name="Column3197"/>
    <tableColumn id="3204" xr3:uid="{811FCB04-DF86-4B71-981E-45BDEA978CE3}" name="Column3198"/>
    <tableColumn id="3205" xr3:uid="{EA929EEC-C483-4122-ADBE-ACE1D00CAF17}" name="Column3199"/>
    <tableColumn id="3206" xr3:uid="{B7A32C22-9431-4610-870B-005D2AA09439}" name="Column3200"/>
    <tableColumn id="3207" xr3:uid="{9C8DF9DE-8280-4870-9806-FA2FF5262768}" name="Column3201"/>
    <tableColumn id="3208" xr3:uid="{753D7FBD-42AE-4336-9DB0-06A2DBABD516}" name="Column3202"/>
    <tableColumn id="3209" xr3:uid="{E708BE60-9D0F-4E64-B276-C574369562B7}" name="Column3203"/>
    <tableColumn id="3210" xr3:uid="{0D99DEE2-B8B2-4496-98D0-507AE531F7F6}" name="Column3204"/>
    <tableColumn id="3211" xr3:uid="{F1A29218-8461-43AA-9D61-6C53CB0F84D5}" name="Column3205"/>
    <tableColumn id="3212" xr3:uid="{59B0B4B9-A637-4AB2-8518-21FE9B8DCCBD}" name="Column3206"/>
    <tableColumn id="3213" xr3:uid="{72B67CC8-C715-4845-A671-6F8A92B082AA}" name="Column3207"/>
    <tableColumn id="3214" xr3:uid="{01115A9A-6FD9-4EA3-A538-3313D8E0D2BB}" name="Column3208"/>
    <tableColumn id="3215" xr3:uid="{65FC19A1-0E97-4E87-802C-F86464576545}" name="Column3209"/>
    <tableColumn id="3216" xr3:uid="{26CCE501-D5FA-464D-A44A-1A795EF05C34}" name="Column3210"/>
    <tableColumn id="3217" xr3:uid="{3B1B9AD3-C001-4003-9BEE-B3CDDAD5101F}" name="Column3211"/>
    <tableColumn id="3218" xr3:uid="{CF885A6A-6DD3-48D0-86F8-51F7B0F7A768}" name="Column3212"/>
    <tableColumn id="3219" xr3:uid="{0FDF60CA-6F96-4F53-9F34-9D04466CA3DB}" name="Column3213"/>
    <tableColumn id="3220" xr3:uid="{15802527-9B1F-4DED-B0B3-781095711403}" name="Column3214"/>
    <tableColumn id="3221" xr3:uid="{705D8E17-973D-4A2E-818D-9CE32B41E3D9}" name="Column3215"/>
    <tableColumn id="3222" xr3:uid="{F1963C4F-264E-476D-9539-D539C08C91B3}" name="Column3216"/>
    <tableColumn id="3223" xr3:uid="{8BDF1E0F-9EF7-420A-96D5-3473DA4056F0}" name="Column3217"/>
    <tableColumn id="3224" xr3:uid="{3764A0AC-A1A7-4AC2-9EAC-EDEC1453D0D9}" name="Column3218"/>
    <tableColumn id="3225" xr3:uid="{013B377A-3693-448C-8963-7EC23EBBE523}" name="Column3219"/>
    <tableColumn id="3226" xr3:uid="{FDFF4BFA-75A6-42C0-8143-F169FC8A42E1}" name="Column3220"/>
    <tableColumn id="3227" xr3:uid="{1C1DB1B1-B2C8-4401-A5D0-B89AD73C413F}" name="Column3221"/>
    <tableColumn id="3228" xr3:uid="{4CF9E8D5-DE7B-4B2F-967D-FCCD465C2BA5}" name="Column3222"/>
    <tableColumn id="3229" xr3:uid="{6AD3D3E4-31B0-4D33-8799-C2C88CE12127}" name="Column3223"/>
    <tableColumn id="3230" xr3:uid="{77032AC0-930E-4004-932F-6CE9067583FC}" name="Column3224"/>
    <tableColumn id="3231" xr3:uid="{69A385C8-B6AC-4393-BF47-16E22E2061DC}" name="Column3225"/>
    <tableColumn id="3232" xr3:uid="{5BD177F8-A620-45EB-AF01-D04AB078EC67}" name="Column3226"/>
    <tableColumn id="3233" xr3:uid="{E3BD3122-5715-49AE-949A-3B67CC8670A1}" name="Column3227"/>
    <tableColumn id="3234" xr3:uid="{82159EB8-CEA5-4548-A0AA-53D6F9966FA3}" name="Column3228"/>
    <tableColumn id="3235" xr3:uid="{6E782CDE-F6DB-4FEB-81A0-C2FD5601BEDE}" name="Column3229"/>
    <tableColumn id="3236" xr3:uid="{58E07CEA-A28E-4B21-88AF-6A94E3DE3B0F}" name="Column3230"/>
    <tableColumn id="3237" xr3:uid="{87A12A14-1A6D-43D2-8678-B2E87DF30E9D}" name="Column3231"/>
    <tableColumn id="3238" xr3:uid="{87695581-75EC-4AE2-BA81-BBC7132278A2}" name="Column3232"/>
    <tableColumn id="3239" xr3:uid="{54FD5532-E10F-44E3-B1A5-76CA0803E4C9}" name="Column3233"/>
    <tableColumn id="3240" xr3:uid="{0A8D3248-C1DF-4A35-ACF4-D70AE45F98CD}" name="Column3234"/>
    <tableColumn id="3241" xr3:uid="{34555FFC-3AAE-4E8C-988E-E8802DD2B2E1}" name="Column3235"/>
    <tableColumn id="3242" xr3:uid="{8B1085AF-A33A-4C01-A938-DF7AEFC166E7}" name="Column3236"/>
    <tableColumn id="3243" xr3:uid="{2D1D99AF-6AB3-4BB5-96E8-F97F61261D40}" name="Column3237"/>
    <tableColumn id="3244" xr3:uid="{09BBECCC-4D79-49FE-B08A-5F7B848B221C}" name="Column3238"/>
    <tableColumn id="3245" xr3:uid="{49E9443B-C5F8-4B89-8E18-4533B76371DD}" name="Column3239"/>
    <tableColumn id="3246" xr3:uid="{38255181-4F29-4116-94DC-CF0A19CC9988}" name="Column3240"/>
    <tableColumn id="3247" xr3:uid="{199D594F-3958-484A-9468-46F03386B333}" name="Column3241"/>
    <tableColumn id="3248" xr3:uid="{CA768699-ED23-4658-9F70-FA28ABAF70E3}" name="Column3242"/>
    <tableColumn id="3249" xr3:uid="{238D517C-521D-4721-AB42-31DEB1A78509}" name="Column3243"/>
    <tableColumn id="3250" xr3:uid="{949B9701-239E-4731-8F6A-0A3BA2E0A655}" name="Column3244"/>
    <tableColumn id="3251" xr3:uid="{36CC2706-7B8B-4CC1-8413-6D6E0D2E2050}" name="Column3245"/>
    <tableColumn id="3252" xr3:uid="{2111F9EF-77CE-41A3-A366-139BB1FD08FF}" name="Column3246"/>
    <tableColumn id="3253" xr3:uid="{360BA04A-B2E0-47B1-BE03-9F9F470113BA}" name="Column3247"/>
    <tableColumn id="3254" xr3:uid="{5BD25A24-9470-4960-BEE2-651AE3280610}" name="Column3248"/>
    <tableColumn id="3255" xr3:uid="{EED59F44-2D8C-4768-AF63-009F0BA8AF97}" name="Column3249"/>
    <tableColumn id="3256" xr3:uid="{54BE2D74-32FA-4CD7-BCA9-8D7016CDE28D}" name="Column3250"/>
    <tableColumn id="3257" xr3:uid="{5EB366ED-0562-4907-8647-8AD88BDCEE51}" name="Column3251"/>
    <tableColumn id="3258" xr3:uid="{28B54D68-9F74-43A0-9987-CF4E21B26483}" name="Column3252"/>
    <tableColumn id="3259" xr3:uid="{7C675D06-8F6D-411E-869A-2C88D5A9812A}" name="Column3253"/>
    <tableColumn id="3260" xr3:uid="{32F45AAD-3CC1-40AF-8101-FC020A9681F6}" name="Column3254"/>
    <tableColumn id="3261" xr3:uid="{E115CABF-7CA8-47DD-98C5-051112BED211}" name="Column3255"/>
    <tableColumn id="3262" xr3:uid="{BBD1E1A1-5873-4177-B607-275A46744570}" name="Column3256"/>
    <tableColumn id="3263" xr3:uid="{35FA7226-8F7B-4BFC-8507-887882917C14}" name="Column3257"/>
    <tableColumn id="3264" xr3:uid="{9460226E-8013-4498-BA87-6DA2BA20EE8B}" name="Column3258"/>
    <tableColumn id="3265" xr3:uid="{284E09AC-9456-4258-A34F-99274B2CC3FA}" name="Column3259"/>
    <tableColumn id="3266" xr3:uid="{B7E378FF-7CC6-4F1C-ADB9-D054C3A19A28}" name="Column3260"/>
    <tableColumn id="3267" xr3:uid="{6E823E91-3D1F-4541-8873-8D6699BADDA0}" name="Column3261"/>
    <tableColumn id="3268" xr3:uid="{C01874CB-AA4C-4B6F-9691-112668770051}" name="Column3262"/>
    <tableColumn id="3269" xr3:uid="{D91A357D-70D0-45C7-95D2-8B48023B8AA8}" name="Column3263"/>
    <tableColumn id="3270" xr3:uid="{E34E0703-D40C-48C9-8453-EF273CD63286}" name="Column3264"/>
    <tableColumn id="3271" xr3:uid="{1B3F0980-F119-4D17-92C7-9ED44F46B35D}" name="Column3265"/>
    <tableColumn id="3272" xr3:uid="{6DBFFC70-9604-48A1-AB71-EFB792DCAEFE}" name="Column3266"/>
    <tableColumn id="3273" xr3:uid="{26F5049D-C79E-427E-AEAB-5BC1E008CEE2}" name="Column3267"/>
    <tableColumn id="3274" xr3:uid="{5DFDD741-304C-44A9-8C67-2C932CB49CFE}" name="Column3268"/>
    <tableColumn id="3275" xr3:uid="{AA3E4E11-71E6-4B0B-83C3-19CED08EDCF1}" name="Column3269"/>
    <tableColumn id="3276" xr3:uid="{026208F6-FDE5-4027-B07F-77C92248E156}" name="Column3270"/>
    <tableColumn id="3277" xr3:uid="{B5BF43BD-F5A2-413D-98CE-99C8C110E20F}" name="Column3271"/>
    <tableColumn id="3278" xr3:uid="{02E86609-43D7-42D9-A97A-A3473B14A0B6}" name="Column3272"/>
    <tableColumn id="3279" xr3:uid="{20D4212B-797A-4DD5-BDCA-96EF3BD34620}" name="Column3273"/>
    <tableColumn id="3280" xr3:uid="{7483CAF0-ACCF-40F2-A3E4-78412EBE9362}" name="Column3274"/>
    <tableColumn id="3281" xr3:uid="{95B5C25A-0103-43BE-A98B-82BDB4F9928F}" name="Column3275"/>
    <tableColumn id="3282" xr3:uid="{108B24BF-68E3-4369-AC00-260865E37EAD}" name="Column3276"/>
    <tableColumn id="3283" xr3:uid="{B0E9B963-D7C9-4D5D-973C-7C95417EF4AA}" name="Column3277"/>
    <tableColumn id="3284" xr3:uid="{73B3A35E-0E40-418D-861A-FF14ABA40A7A}" name="Column3278"/>
    <tableColumn id="3285" xr3:uid="{79BA1C7F-2BED-45DE-A5A8-11AE008EA616}" name="Column3279"/>
    <tableColumn id="3286" xr3:uid="{F63B779A-D68F-4CDE-A55E-312CDCAB6075}" name="Column3280"/>
    <tableColumn id="3287" xr3:uid="{25FD0CDF-F868-4F7D-838C-CFFF6083DCD0}" name="Column3281"/>
    <tableColumn id="3288" xr3:uid="{9215E6A9-9ADA-4B31-BA5D-9025B58088BD}" name="Column3282"/>
    <tableColumn id="3289" xr3:uid="{0D4CDF30-C02C-467A-8915-2D06D57CCF89}" name="Column3283"/>
    <tableColumn id="3290" xr3:uid="{0CFC67F7-2606-44B0-90E0-DF316174171F}" name="Column3284"/>
    <tableColumn id="3291" xr3:uid="{7DEA6344-3EB5-48CB-9340-8E8E9491738E}" name="Column3285"/>
    <tableColumn id="3292" xr3:uid="{7E38D585-1F9B-4D4B-960E-9BB796EFE5AD}" name="Column3286"/>
    <tableColumn id="3293" xr3:uid="{CDEFDC5C-4EC2-4273-8893-351263BB2413}" name="Column3287"/>
    <tableColumn id="3294" xr3:uid="{52BF420F-32EE-42BF-ACF9-4BF2293B9CAD}" name="Column3288"/>
    <tableColumn id="3295" xr3:uid="{DBB13013-B089-42BA-8BA0-DF803A042DE4}" name="Column3289"/>
    <tableColumn id="3296" xr3:uid="{89E44502-336B-4B53-B3ED-FF07620578FD}" name="Column3290"/>
    <tableColumn id="3297" xr3:uid="{C873C07D-5117-4795-8373-21F5F20BC2C1}" name="Column3291"/>
    <tableColumn id="3298" xr3:uid="{EED22052-4BCE-49BC-89DA-605D33754756}" name="Column3292"/>
    <tableColumn id="3299" xr3:uid="{37ABE651-921F-48B2-84DA-1B0AD111AD47}" name="Column3293"/>
    <tableColumn id="3300" xr3:uid="{17FCD268-AB24-42FF-AE26-44B74396BE8F}" name="Column3294"/>
    <tableColumn id="3301" xr3:uid="{5DC1F7DF-0864-4EF9-8478-F84FD4C73197}" name="Column3295"/>
    <tableColumn id="3302" xr3:uid="{E23CFD58-1D5C-4A43-94F3-0BF5BC4AEEA4}" name="Column3296"/>
    <tableColumn id="3303" xr3:uid="{7FE62CB5-DA3D-4891-9A68-206043E0F6C3}" name="Column3297"/>
    <tableColumn id="3304" xr3:uid="{78A548D7-4038-4AE1-841B-89823710BACC}" name="Column3298"/>
    <tableColumn id="3305" xr3:uid="{0020B975-9DA0-44CA-9DEE-F4EAAF2686D8}" name="Column3299"/>
    <tableColumn id="3306" xr3:uid="{FB9A009A-5A90-49E2-BA53-55920D1F339B}" name="Column3300"/>
    <tableColumn id="3307" xr3:uid="{566C2466-B56E-4DA4-8CFC-C3DDFAAF433E}" name="Column3301"/>
    <tableColumn id="3308" xr3:uid="{2C051BAB-D5A6-44AD-87AD-606AF8B4AF48}" name="Column3302"/>
    <tableColumn id="3309" xr3:uid="{BC08228A-B7DD-488C-8959-84BEB7FB6B9F}" name="Column3303"/>
    <tableColumn id="3310" xr3:uid="{2B929B8E-51C4-40B5-BC06-A2DBDF37991A}" name="Column3304"/>
    <tableColumn id="3311" xr3:uid="{713BB930-2DB1-4363-A107-90DF7B07B8BE}" name="Column3305"/>
    <tableColumn id="3312" xr3:uid="{CF44384E-372D-49A7-B8EA-21FCEF85CFC7}" name="Column3306"/>
    <tableColumn id="3313" xr3:uid="{68A6E165-A1A1-44AA-8C33-FE4337CBFECC}" name="Column3307"/>
    <tableColumn id="3314" xr3:uid="{B02F04B0-4A75-4140-AF69-CA66F98F3DA8}" name="Column3308"/>
    <tableColumn id="3315" xr3:uid="{6593792E-574E-45AA-B11E-4E275610E556}" name="Column3309"/>
    <tableColumn id="3316" xr3:uid="{D931145B-35B5-4983-9FC1-4099BA67245A}" name="Column3310"/>
    <tableColumn id="3317" xr3:uid="{3FA7D3CB-8AA1-4241-A88B-5A65D07B75BF}" name="Column3311"/>
    <tableColumn id="3318" xr3:uid="{05342CAB-A592-4172-B552-163430C35709}" name="Column3312"/>
    <tableColumn id="3319" xr3:uid="{E20A29C8-3901-4223-9FDA-8AA212229D50}" name="Column3313"/>
    <tableColumn id="3320" xr3:uid="{895DAE91-EE0C-4964-BF9B-745506AB0094}" name="Column3314"/>
    <tableColumn id="3321" xr3:uid="{3F82CF5D-2254-4540-982D-ADCD1BE42E28}" name="Column3315"/>
    <tableColumn id="3322" xr3:uid="{0511481D-91A9-4C34-A037-E7C0680799D4}" name="Column3316"/>
    <tableColumn id="3323" xr3:uid="{128BC995-3081-4E98-8463-3F9160F1347B}" name="Column3317"/>
    <tableColumn id="3324" xr3:uid="{4023FD9E-B352-4BC4-A9D3-E211ECEA6DCA}" name="Column3318"/>
    <tableColumn id="3325" xr3:uid="{CB7DA863-E082-48A6-9B92-8FC44BB53462}" name="Column3319"/>
    <tableColumn id="3326" xr3:uid="{AD737D45-6F03-4E70-B536-4EDE6DC237D2}" name="Column3320"/>
    <tableColumn id="3327" xr3:uid="{DF1E3819-6908-41ED-8DFD-40180380B303}" name="Column3321"/>
    <tableColumn id="3328" xr3:uid="{65B727DB-D316-4195-8C1C-ACA59EF831A6}" name="Column3322"/>
    <tableColumn id="3329" xr3:uid="{2E3D9372-2A9B-40F6-8621-08AF64B43C92}" name="Column3323"/>
    <tableColumn id="3330" xr3:uid="{43FDF984-4365-424A-9439-0DACC23DE9F8}" name="Column3324"/>
    <tableColumn id="3331" xr3:uid="{F161C299-E8A2-4AB8-9787-D1C7D2FED650}" name="Column3325"/>
    <tableColumn id="3332" xr3:uid="{C5B7CEE1-E1DA-4522-99DF-214D5BAC4C42}" name="Column3326"/>
    <tableColumn id="3333" xr3:uid="{159AA2E3-E8EA-4816-A867-540342386E18}" name="Column3327"/>
    <tableColumn id="3334" xr3:uid="{624D2BB9-0F42-4746-8450-20677B8A2CFF}" name="Column3328"/>
    <tableColumn id="3335" xr3:uid="{AA4EA076-B12F-4188-9802-7E024199CFDA}" name="Column3329"/>
    <tableColumn id="3336" xr3:uid="{3CD589A2-DF39-405A-98ED-8D707EF29FFE}" name="Column3330"/>
    <tableColumn id="3337" xr3:uid="{01028455-56D6-453D-9E17-A8BA7388AB71}" name="Column3331"/>
    <tableColumn id="3338" xr3:uid="{E7706207-21F8-4411-B99E-B913CC92C4EA}" name="Column3332"/>
    <tableColumn id="3339" xr3:uid="{0821F3E7-C2E5-476E-80F8-5A10AFA6F1EF}" name="Column3333"/>
    <tableColumn id="3340" xr3:uid="{DE7742F1-B43E-464D-B315-C567BC590EBB}" name="Column3334"/>
    <tableColumn id="3341" xr3:uid="{A125579C-995D-4526-9A00-7ADB43E63B46}" name="Column3335"/>
    <tableColumn id="3342" xr3:uid="{7531CBF4-8D25-426A-B6C1-4619FA3D0562}" name="Column3336"/>
    <tableColumn id="3343" xr3:uid="{45506EC2-D392-4913-879C-462A4159C3F5}" name="Column3337"/>
    <tableColumn id="3344" xr3:uid="{6A713E32-7710-4E4A-9431-B480172EFF66}" name="Column3338"/>
    <tableColumn id="3345" xr3:uid="{3775F315-BF11-4E89-A997-76BCD69A3B07}" name="Column3339"/>
    <tableColumn id="3346" xr3:uid="{F52AEA8F-DC41-4EEB-A9CD-B7FD1B9FD577}" name="Column3340"/>
    <tableColumn id="3347" xr3:uid="{67F94C27-F367-45AE-9CB0-61BEB533C112}" name="Column3341"/>
    <tableColumn id="3348" xr3:uid="{3C2E2832-C3E5-4854-8382-21481E3EB4A9}" name="Column3342"/>
    <tableColumn id="3349" xr3:uid="{589BFC4F-DD76-43F1-A775-B75355E51670}" name="Column3343"/>
    <tableColumn id="3350" xr3:uid="{7AC811A8-BD05-4AD1-9C0E-F5D7D7A7C0FC}" name="Column3344"/>
    <tableColumn id="3351" xr3:uid="{DD0442C7-1341-421C-B5B6-4389B45A6656}" name="Column3345"/>
    <tableColumn id="3352" xr3:uid="{C3BB33BF-B6D3-4AD7-B974-36618A9283DA}" name="Column3346"/>
    <tableColumn id="3353" xr3:uid="{6C9F2C9B-8740-4186-B124-A74CB133FB4A}" name="Column3347"/>
    <tableColumn id="3354" xr3:uid="{6831102A-ACF8-40EC-9699-4C45AB8F774B}" name="Column3348"/>
    <tableColumn id="3355" xr3:uid="{A89AD26F-9B56-4147-A7A7-F4D54032C008}" name="Column3349"/>
    <tableColumn id="3356" xr3:uid="{B695EC49-96A4-4AF6-A679-D9F806669BF0}" name="Column3350"/>
    <tableColumn id="3357" xr3:uid="{D095DE64-5EF6-4D8F-9684-DE22E4FBF71A}" name="Column3351"/>
    <tableColumn id="3358" xr3:uid="{9364E189-8E92-4EA5-8987-ADE357DF97D1}" name="Column3352"/>
    <tableColumn id="3359" xr3:uid="{C145C441-24F6-4FDA-830C-59A8E013335D}" name="Column3353"/>
    <tableColumn id="3360" xr3:uid="{FE3D3EEB-DED1-417F-B984-28B3C09613FA}" name="Column3354"/>
    <tableColumn id="3361" xr3:uid="{F0B03B3C-5723-4FD3-9B70-34711DE443C6}" name="Column3355"/>
    <tableColumn id="3362" xr3:uid="{E8792990-5032-4975-AA6A-C2ACFA65AEFA}" name="Column3356"/>
    <tableColumn id="3363" xr3:uid="{AFF89BA8-C011-4242-9623-ED3D19FAA347}" name="Column3357"/>
    <tableColumn id="3364" xr3:uid="{B0FAFB57-C3F8-4972-B233-2B0EDC513511}" name="Column3358"/>
    <tableColumn id="3365" xr3:uid="{9F8ECD5F-F1AA-444C-AE9B-AD9A054CEBAF}" name="Column3359"/>
    <tableColumn id="3366" xr3:uid="{E94EF5D6-CDA4-4CD3-AB42-423C76A1C733}" name="Column3360"/>
    <tableColumn id="3367" xr3:uid="{95AC6074-7D33-46E5-8A3A-82551CD251EC}" name="Column3361"/>
    <tableColumn id="3368" xr3:uid="{CCD8F941-E6CE-4C56-B427-BBC46B6DF396}" name="Column3362"/>
    <tableColumn id="3369" xr3:uid="{EBB53416-59BB-498A-B6BC-442DD919AA41}" name="Column3363"/>
    <tableColumn id="3370" xr3:uid="{BB59BDF5-1F17-4F09-9623-DE255B32A6CF}" name="Column3364"/>
    <tableColumn id="3371" xr3:uid="{DB0768BA-8FAF-4AD5-9AB1-4EA81432C50D}" name="Column3365"/>
    <tableColumn id="3372" xr3:uid="{C7CFE13D-6905-4829-89D5-E04D54AFB09A}" name="Column3366"/>
    <tableColumn id="3373" xr3:uid="{84803662-E7DB-4802-9A79-53BE2FCF44C3}" name="Column3367"/>
    <tableColumn id="3374" xr3:uid="{CB825548-590D-487E-AC80-F41795B4E591}" name="Column3368"/>
    <tableColumn id="3375" xr3:uid="{0A18F348-59AA-40EE-89C8-8FBF4FE34012}" name="Column3369"/>
    <tableColumn id="3376" xr3:uid="{C0EEDE2A-575C-4B4A-A736-C31496DB1102}" name="Column3370"/>
    <tableColumn id="3377" xr3:uid="{80740944-1836-4482-8227-A8970C88D0B9}" name="Column3371"/>
    <tableColumn id="3378" xr3:uid="{2AB614ED-7C26-4932-BC8F-B69EB02AAFDF}" name="Column3372"/>
    <tableColumn id="3379" xr3:uid="{B82BB778-7FED-4F77-A585-2B3642D864E6}" name="Column3373"/>
    <tableColumn id="3380" xr3:uid="{51DBA447-C622-404D-8EEC-418267FA66F6}" name="Column3374"/>
    <tableColumn id="3381" xr3:uid="{EE747502-E967-4503-8549-9D8FEE24F172}" name="Column3375"/>
    <tableColumn id="3382" xr3:uid="{C31DA813-6281-477B-9B46-017663D5F81E}" name="Column3376"/>
    <tableColumn id="3383" xr3:uid="{88DBFD6B-30FB-4265-B4CA-735F844AEFC9}" name="Column3377"/>
    <tableColumn id="3384" xr3:uid="{A7E28B93-EF82-444F-B3B7-675C01B79E12}" name="Column3378"/>
    <tableColumn id="3385" xr3:uid="{A5CA4717-4092-41F4-9A46-BBEC2B6915AE}" name="Column3379"/>
    <tableColumn id="3386" xr3:uid="{AE295EB4-DF38-4B48-9843-5DBFF6831458}" name="Column3380"/>
    <tableColumn id="3387" xr3:uid="{F8116B95-D53C-4868-8218-2A723BF8E2D3}" name="Column3381"/>
    <tableColumn id="3388" xr3:uid="{A791BAEB-E25C-414A-8484-F3DA42838B7B}" name="Column3382"/>
    <tableColumn id="3389" xr3:uid="{7B11BFDD-077B-4C6B-A3A2-CFEF3C28E704}" name="Column3383"/>
    <tableColumn id="3390" xr3:uid="{AE2905BB-FA73-434D-B31C-9DD8956CBB46}" name="Column3384"/>
    <tableColumn id="3391" xr3:uid="{EC59E2BF-7240-42F3-918C-07591EDF23C1}" name="Column3385"/>
    <tableColumn id="3392" xr3:uid="{A429F3C7-F158-409A-A56D-E8249B1C94E2}" name="Column3386"/>
    <tableColumn id="3393" xr3:uid="{89D674BC-A089-4680-9DD6-EAD8B9CE57D3}" name="Column3387"/>
    <tableColumn id="3394" xr3:uid="{A95A52BF-1D00-4C80-8FA3-DCFFB032E647}" name="Column3388"/>
    <tableColumn id="3395" xr3:uid="{C562D7C3-FD44-4AD3-B62D-D14E82705943}" name="Column3389"/>
    <tableColumn id="3396" xr3:uid="{0C537FBD-D3FC-4141-AC8F-81CBC1D20022}" name="Column3390"/>
    <tableColumn id="3397" xr3:uid="{018A5E33-7E3A-4B6F-A787-06E025CF955B}" name="Column3391"/>
    <tableColumn id="3398" xr3:uid="{63F9FAE6-B58D-481B-BCC7-B80951C001AB}" name="Column3392"/>
    <tableColumn id="3399" xr3:uid="{6383AFEC-80E1-4C43-995D-C720DDECA9D3}" name="Column3393"/>
    <tableColumn id="3400" xr3:uid="{4E460891-7D18-45B7-8328-3B81614C7EAF}" name="Column3394"/>
    <tableColumn id="3401" xr3:uid="{EC3BCED7-319C-4173-BFF1-CAE5D09AAF87}" name="Column3395"/>
    <tableColumn id="3402" xr3:uid="{2B94251D-26A3-4B8C-96F8-9F37D40B8950}" name="Column3396"/>
    <tableColumn id="3403" xr3:uid="{03A44649-56B1-41CB-93EA-772B054F443B}" name="Column3397"/>
    <tableColumn id="3404" xr3:uid="{203538C7-B9E1-406E-A1D5-59507919761C}" name="Column3398"/>
    <tableColumn id="3405" xr3:uid="{7BA50CC1-8D20-4A20-9E9D-1FF9D00BC427}" name="Column3399"/>
    <tableColumn id="3406" xr3:uid="{B2A3A5F3-5424-42A7-8001-4EFDE853B79C}" name="Column3400"/>
    <tableColumn id="3407" xr3:uid="{4AA1574F-F013-48D9-91A9-A6A5B030273D}" name="Column3401"/>
    <tableColumn id="3408" xr3:uid="{6F21C77B-8C36-4E6D-B7C8-3866B08FC935}" name="Column3402"/>
    <tableColumn id="3409" xr3:uid="{A6A1E517-4E6F-40A2-A2BB-FEB5F8F1C219}" name="Column3403"/>
    <tableColumn id="3410" xr3:uid="{F11F4ABC-93D1-4435-9DCE-A0CBAC3B4655}" name="Column3404"/>
    <tableColumn id="3411" xr3:uid="{5504B3BE-4E0C-4157-884B-1A7F9CDFAAE6}" name="Column3405"/>
    <tableColumn id="3412" xr3:uid="{DA1B2562-88C9-4DA8-B6D3-8F1F0D68E987}" name="Column3406"/>
    <tableColumn id="3413" xr3:uid="{2DAE3224-B1C2-4F68-8125-D7713C08938A}" name="Column3407"/>
    <tableColumn id="3414" xr3:uid="{2D3F12F2-A71E-4B82-8030-44064755814F}" name="Column3408"/>
    <tableColumn id="3415" xr3:uid="{138B4B6B-8F73-49B6-AECA-6AB8E2500B1D}" name="Column3409"/>
    <tableColumn id="3416" xr3:uid="{145656A6-CD3F-44D0-82EA-D88FE1D35D12}" name="Column3410"/>
    <tableColumn id="3417" xr3:uid="{697F46A9-1C98-4F95-8CB5-05C539AA8D98}" name="Column3411"/>
    <tableColumn id="3418" xr3:uid="{52F2AA98-66F3-4CFF-9EB3-70BAAE396061}" name="Column3412"/>
    <tableColumn id="3419" xr3:uid="{D83ED3DF-B7CA-490C-B5FA-906580870EA9}" name="Column3413"/>
    <tableColumn id="3420" xr3:uid="{47771A56-CB6A-47C6-A543-9E2F14F8FFA6}" name="Column3414"/>
    <tableColumn id="3421" xr3:uid="{B064B688-9533-4764-BBF3-F1AFA60742B7}" name="Column3415"/>
    <tableColumn id="3422" xr3:uid="{792A4A17-6743-4F51-9C7B-C0B9E6300BDE}" name="Column3416"/>
    <tableColumn id="3423" xr3:uid="{80FD820D-E6BE-4ECF-BE68-C26E65F83211}" name="Column3417"/>
    <tableColumn id="3424" xr3:uid="{E26FD2A5-C2ED-4350-A74C-ACC37EC2DBE6}" name="Column3418"/>
    <tableColumn id="3425" xr3:uid="{C9DE55D3-7BC2-46D2-93FE-E3A42DC542B6}" name="Column3419"/>
    <tableColumn id="3426" xr3:uid="{9FA0AE14-59D0-412B-86EA-F41A318F5445}" name="Column3420"/>
    <tableColumn id="3427" xr3:uid="{27F83885-9C33-4AE8-B33B-3560BDE2673A}" name="Column3421"/>
    <tableColumn id="3428" xr3:uid="{AC025BE0-6ADD-42A0-8853-CB2CA06CA92E}" name="Column3422"/>
    <tableColumn id="3429" xr3:uid="{F6413C47-8F29-4BE5-B9F7-C91E16E515F0}" name="Column3423"/>
    <tableColumn id="3430" xr3:uid="{EC1BF95F-72A3-49A3-BA72-B86A6C1C434A}" name="Column3424"/>
    <tableColumn id="3431" xr3:uid="{250DBA53-3EFF-43B2-A460-F09F43AEC30B}" name="Column3425"/>
    <tableColumn id="3432" xr3:uid="{666F1C66-9CD3-4A7D-B7D6-31CCF520924B}" name="Column3426"/>
    <tableColumn id="3433" xr3:uid="{E589D67E-F2BA-4E5B-8A39-515ECE0A03EB}" name="Column3427"/>
    <tableColumn id="3434" xr3:uid="{8EE3F9D0-DB1B-436F-8C3D-6E224BB1B715}" name="Column3428"/>
    <tableColumn id="3435" xr3:uid="{2BF2E43E-F118-4EA3-904B-3733CBB7A9D3}" name="Column3429"/>
    <tableColumn id="3436" xr3:uid="{D45DDDEC-9CE2-4ED0-9DFA-55DDCEBF7ED2}" name="Column3430"/>
    <tableColumn id="3437" xr3:uid="{864BB170-B473-41CF-9906-E337B9C59B8D}" name="Column3431"/>
    <tableColumn id="3438" xr3:uid="{E3AE2726-3354-4540-BB74-1D5062566C7C}" name="Column3432"/>
    <tableColumn id="3439" xr3:uid="{0AF1C2A2-9673-4B6A-A64A-E99F7837D8A1}" name="Column3433"/>
    <tableColumn id="3440" xr3:uid="{9CD19532-EF27-4ECA-B4F8-F784C1880013}" name="Column3434"/>
    <tableColumn id="3441" xr3:uid="{0B003986-B286-41C8-8284-6614E5234B83}" name="Column3435"/>
    <tableColumn id="3442" xr3:uid="{3BA9E774-D8D9-417D-8D83-7F6DD42DA824}" name="Column3436"/>
    <tableColumn id="3443" xr3:uid="{111F038E-84DF-4893-AB36-5C0CAE657BC4}" name="Column3437"/>
    <tableColumn id="3444" xr3:uid="{50D7F287-BB75-41AE-8CE3-3996649D148B}" name="Column3438"/>
    <tableColumn id="3445" xr3:uid="{27253B25-A325-43E5-B3D2-06F8B95F7A7D}" name="Column3439"/>
    <tableColumn id="3446" xr3:uid="{B17A8A43-2AC0-4D4D-B22F-1287070BE9F9}" name="Column3440"/>
    <tableColumn id="3447" xr3:uid="{A7DA9858-98D6-4BFB-9034-1973C5BA2933}" name="Column3441"/>
    <tableColumn id="3448" xr3:uid="{B8097B23-4417-4627-9FA7-5986CDCE8FA8}" name="Column3442"/>
    <tableColumn id="3449" xr3:uid="{86483274-018D-46AA-A3B8-8EAE5DDD318B}" name="Column3443"/>
    <tableColumn id="3450" xr3:uid="{D74D2575-2688-4B1A-9A94-91EC4833B752}" name="Column3444"/>
    <tableColumn id="3451" xr3:uid="{E5CACE55-B496-4305-AA3D-BB7D2DE0F2C6}" name="Column3445"/>
    <tableColumn id="3452" xr3:uid="{F029298B-B6A0-4E20-9414-252A989292D1}" name="Column3446"/>
    <tableColumn id="3453" xr3:uid="{E10A2358-72B0-4136-9528-9A782172891B}" name="Column3447"/>
    <tableColumn id="3454" xr3:uid="{DFB8E85B-4D3A-4978-ACDF-1A50B2DAC119}" name="Column3448"/>
    <tableColumn id="3455" xr3:uid="{0F252BB9-11BB-45E0-8545-F77F72BE4EE1}" name="Column3449"/>
    <tableColumn id="3456" xr3:uid="{071BCC8A-0298-40B7-8B96-EA7DAA0E5A44}" name="Column3450"/>
    <tableColumn id="3457" xr3:uid="{123EB1CF-118E-4942-AAE7-B942BA415110}" name="Column3451"/>
    <tableColumn id="3458" xr3:uid="{64333130-D5CC-46C9-9A26-F4DB5D0342E5}" name="Column3452"/>
    <tableColumn id="3459" xr3:uid="{DDE69321-13D9-43F9-8F35-FC586E479970}" name="Column3453"/>
    <tableColumn id="3460" xr3:uid="{2BB8FE19-3B85-48DC-8FB9-758AAA9B3E46}" name="Column3454"/>
    <tableColumn id="3461" xr3:uid="{46CF1E3C-6D20-4CD2-8C5C-A76944F153BD}" name="Column3455"/>
    <tableColumn id="3462" xr3:uid="{26B858F5-0111-4D19-9667-C065ECA64873}" name="Column3456"/>
    <tableColumn id="3463" xr3:uid="{3F50F790-1EC1-4951-923E-56F1995BAE32}" name="Column3457"/>
    <tableColumn id="3464" xr3:uid="{0095378C-7631-4BBE-BBF0-041CD4596CB3}" name="Column3458"/>
    <tableColumn id="3465" xr3:uid="{02A0B313-9487-4011-9EE0-0A17F51FDE58}" name="Column3459"/>
    <tableColumn id="3466" xr3:uid="{F94A06C5-8302-482E-9792-E12A2A83A63B}" name="Column3460"/>
    <tableColumn id="3467" xr3:uid="{E46E8CA6-0C07-4099-8A44-952A5E59E54A}" name="Column3461"/>
    <tableColumn id="3468" xr3:uid="{0BFDF356-5702-4AD7-8D23-CDCFCA845AA0}" name="Column3462"/>
    <tableColumn id="3469" xr3:uid="{9C603BF5-2470-4FA0-AFF0-E0A6EAC99B06}" name="Column3463"/>
    <tableColumn id="3470" xr3:uid="{E2AF557A-E454-4E90-BDE8-15AB191C4BFD}" name="Column3464"/>
    <tableColumn id="3471" xr3:uid="{2D2A869A-4EA3-433D-984F-7F07691946E0}" name="Column3465"/>
    <tableColumn id="3472" xr3:uid="{B924A8E5-886B-4C50-B6C0-D669A51A79E2}" name="Column3466"/>
    <tableColumn id="3473" xr3:uid="{2D468623-FD2C-48ED-BA80-9EF3987A4EBA}" name="Column3467"/>
    <tableColumn id="3474" xr3:uid="{E9E49D8C-2805-4222-80E6-264FA4D78EF1}" name="Column3468"/>
    <tableColumn id="3475" xr3:uid="{EE827ACA-0436-4664-A924-354B868022BF}" name="Column3469"/>
    <tableColumn id="3476" xr3:uid="{BFBE11FE-CCA2-46B3-94CD-520931E4D63D}" name="Column3470"/>
    <tableColumn id="3477" xr3:uid="{344CAF17-8568-4BF5-AA58-B900282CDF01}" name="Column3471"/>
    <tableColumn id="3478" xr3:uid="{BE7448A9-2B89-422A-8738-602A3DDC2847}" name="Column3472"/>
    <tableColumn id="3479" xr3:uid="{29275CE4-B082-48A3-A1A7-97604B5C912F}" name="Column3473"/>
    <tableColumn id="3480" xr3:uid="{73B88775-E16E-49C9-9D85-80CA0BE8C683}" name="Column3474"/>
    <tableColumn id="3481" xr3:uid="{0E7743B2-B6E4-477A-8942-BF3D2EBF1FCB}" name="Column3475"/>
    <tableColumn id="3482" xr3:uid="{CE199360-BDE9-400F-B110-157B4E5B31D7}" name="Column3476"/>
    <tableColumn id="3483" xr3:uid="{734D867C-C992-422F-A6A6-B8586A814D1B}" name="Column3477"/>
    <tableColumn id="3484" xr3:uid="{F2D59486-8D44-47E4-8C32-18C483206E31}" name="Column3478"/>
    <tableColumn id="3485" xr3:uid="{E864C1F8-E82A-4401-BDEA-D8BFDE1EDBDD}" name="Column3479"/>
    <tableColumn id="3486" xr3:uid="{0C5AF23C-96D0-4BA4-9E4B-78657FEA6C40}" name="Column3480"/>
    <tableColumn id="3487" xr3:uid="{88E3DDF5-BD0D-46C2-A149-E9D46AEFD9B2}" name="Column3481"/>
    <tableColumn id="3488" xr3:uid="{9D0823C1-463C-4F29-A6E2-3137660881B4}" name="Column3482"/>
    <tableColumn id="3489" xr3:uid="{FAA8FB69-62FE-4532-BD12-54A514C93308}" name="Column3483"/>
    <tableColumn id="3490" xr3:uid="{07C1EEF7-A315-4A58-AD98-C163E33ED21E}" name="Column3484"/>
    <tableColumn id="3491" xr3:uid="{F843DC35-E942-4D5E-9DD6-264314791B19}" name="Column3485"/>
    <tableColumn id="3492" xr3:uid="{03234C1A-CDA5-4CF3-9E5B-928EF743262B}" name="Column3486"/>
    <tableColumn id="3493" xr3:uid="{BC8F2BFC-5426-4EA7-A659-0C7FE510C9AA}" name="Column3487"/>
    <tableColumn id="3494" xr3:uid="{3BD471F9-43BD-4A5D-A9C0-E50C148D3835}" name="Column3488"/>
    <tableColumn id="3495" xr3:uid="{47556B01-74E2-4CA9-B1E1-6039A4F7A960}" name="Column3489"/>
    <tableColumn id="3496" xr3:uid="{6FB0C77D-FF88-4A94-A32D-ABFBBCC38745}" name="Column3490"/>
    <tableColumn id="3497" xr3:uid="{DB35F4EF-158F-4295-BDA9-359FD32F04A9}" name="Column3491"/>
    <tableColumn id="3498" xr3:uid="{FDFE9A39-12BD-45F1-A841-EB037BC228BF}" name="Column3492"/>
    <tableColumn id="3499" xr3:uid="{6DEFAA14-8403-4F10-B62B-0B44A95C6A36}" name="Column3493"/>
    <tableColumn id="3500" xr3:uid="{DF16F4FC-143D-4AE7-A594-EACA94DC876C}" name="Column3494"/>
    <tableColumn id="3501" xr3:uid="{6F1ACD95-0CC6-49D7-AC7F-FF89FCA0F8A2}" name="Column3495"/>
    <tableColumn id="3502" xr3:uid="{B3BA5C30-7089-4D18-983B-7288643CC5A5}" name="Column3496"/>
    <tableColumn id="3503" xr3:uid="{5F191356-7C75-4AE6-A259-050735ABDE49}" name="Column3497"/>
    <tableColumn id="3504" xr3:uid="{335B1A43-9413-41F3-97B3-F08E0BD697D8}" name="Column3498"/>
    <tableColumn id="3505" xr3:uid="{60B6B61B-E3B3-493E-A1A2-CDF772EF42B4}" name="Column3499"/>
    <tableColumn id="3506" xr3:uid="{F8F538DE-354F-417E-B1C0-56F49CA982FE}" name="Column3500"/>
    <tableColumn id="3507" xr3:uid="{EFE92DBB-C052-4715-BE8C-D8F2FA26FA82}" name="Column3501"/>
    <tableColumn id="3508" xr3:uid="{D705E13D-F6BC-427C-9329-5011E1CF6286}" name="Column3502"/>
    <tableColumn id="3509" xr3:uid="{6FC07A42-29E4-48F6-AA6D-2A4F4F56BD97}" name="Column3503"/>
    <tableColumn id="3510" xr3:uid="{C06755C8-4443-483C-A410-7DB2F29DBFCF}" name="Column3504"/>
    <tableColumn id="3511" xr3:uid="{32444ED8-DA93-4D2E-BFB2-B9694FC56905}" name="Column3505"/>
    <tableColumn id="3512" xr3:uid="{E0E5CEB2-2AA8-46C9-A932-21C04C0BF871}" name="Column3506"/>
    <tableColumn id="3513" xr3:uid="{5B3B6F4F-049B-4ED0-BB9C-1BD4A3809424}" name="Column3507"/>
    <tableColumn id="3514" xr3:uid="{67592A17-6490-4F64-8D69-DDA25B2F515B}" name="Column3508"/>
    <tableColumn id="3515" xr3:uid="{516A2D5D-0F48-45F2-8944-02BBBB9D52EB}" name="Column3509"/>
    <tableColumn id="3516" xr3:uid="{A9EF7716-0B52-43C3-AD2C-2CCBAEA4BE07}" name="Column3510"/>
    <tableColumn id="3517" xr3:uid="{0DB75772-4F2D-442D-B4ED-8266A95E1454}" name="Column3511"/>
    <tableColumn id="3518" xr3:uid="{0D8EF7FF-8EE0-4757-97BC-7154512144E6}" name="Column3512"/>
    <tableColumn id="3519" xr3:uid="{2C7EFBC7-1218-4294-B3BE-F4349A399326}" name="Column3513"/>
    <tableColumn id="3520" xr3:uid="{C0CB237C-D2C8-4CA5-B84E-CA69ACEE46E6}" name="Column3514"/>
    <tableColumn id="3521" xr3:uid="{90351CCB-D134-4658-A4EC-B21EB953A608}" name="Column3515"/>
    <tableColumn id="3522" xr3:uid="{B17C5DDC-8DFB-4BA2-9180-318188706064}" name="Column3516"/>
    <tableColumn id="3523" xr3:uid="{4B5CFD46-B366-4ADA-B74C-59178E090C3C}" name="Column3517"/>
    <tableColumn id="3524" xr3:uid="{0B6E5A31-5867-4404-AB0C-A970D8E630C0}" name="Column3518"/>
    <tableColumn id="3525" xr3:uid="{18BBCBFC-3217-4208-9AD8-0BDFD79C7000}" name="Column3519"/>
    <tableColumn id="3526" xr3:uid="{DAD67969-412F-4778-89E2-6EBC6012D163}" name="Column3520"/>
    <tableColumn id="3527" xr3:uid="{A6341B01-F515-4C24-933A-2272FCFC776D}" name="Column3521"/>
    <tableColumn id="3528" xr3:uid="{2D08A145-BBE1-4EC2-8734-0C99F18CFD91}" name="Column3522"/>
    <tableColumn id="3529" xr3:uid="{A765B97D-3B54-4DB0-944F-F461C8E0015D}" name="Column3523"/>
    <tableColumn id="3530" xr3:uid="{C6ACF675-92DE-42A8-BCC6-C15265FAB47C}" name="Column3524"/>
    <tableColumn id="3531" xr3:uid="{24D84B10-634D-4E30-8BAC-40676281FC03}" name="Column3525"/>
    <tableColumn id="3532" xr3:uid="{6F911A42-EB79-4D99-9F92-872E6C0BC979}" name="Column3526"/>
    <tableColumn id="3533" xr3:uid="{21079B6C-1B97-40B9-8151-4131F4F12B35}" name="Column3527"/>
    <tableColumn id="3534" xr3:uid="{DAFA3636-3816-4636-92CA-242241857F43}" name="Column3528"/>
    <tableColumn id="3535" xr3:uid="{B71D2F01-E43E-4AFA-B431-5786188EFCDE}" name="Column3529"/>
    <tableColumn id="3536" xr3:uid="{80010670-C466-4334-B798-51D0C982F1D3}" name="Column3530"/>
    <tableColumn id="3537" xr3:uid="{AD3524F7-7947-4D54-A056-E5AF3657025F}" name="Column3531"/>
    <tableColumn id="3538" xr3:uid="{67E97609-B7EE-4FAA-A5AC-420E61AF8D91}" name="Column3532"/>
    <tableColumn id="3539" xr3:uid="{9E4AF90B-4B42-4177-9DEA-6D1A7D5F945C}" name="Column3533"/>
    <tableColumn id="3540" xr3:uid="{7986E90D-D5BD-4912-90F0-06FCB689C207}" name="Column3534"/>
    <tableColumn id="3541" xr3:uid="{0E1C2796-D792-4F3F-9542-A2D43492C694}" name="Column3535"/>
    <tableColumn id="3542" xr3:uid="{604EB1B2-F2F3-42EE-BFF4-AD59C0EADCF8}" name="Column3536"/>
    <tableColumn id="3543" xr3:uid="{0CF131BC-FDD1-4DBE-B7D7-3B34502F3447}" name="Column3537"/>
    <tableColumn id="3544" xr3:uid="{6658EA7F-D8F2-4059-8F57-7F38F5CD797B}" name="Column3538"/>
    <tableColumn id="3545" xr3:uid="{C2784C82-B977-4C82-BB3D-47290EAF4B76}" name="Column3539"/>
    <tableColumn id="3546" xr3:uid="{546078D1-8137-493B-88A5-FC7D04E7AB9B}" name="Column3540"/>
    <tableColumn id="3547" xr3:uid="{6AB8F2FC-F463-4580-84DA-E0126ED5DD06}" name="Column3541"/>
    <tableColumn id="3548" xr3:uid="{0350FFAC-2179-43D0-9B21-7B92B8C9F3C3}" name="Column3542"/>
    <tableColumn id="3549" xr3:uid="{C1ACF7F3-CA63-445C-9451-16FA3EA15EFB}" name="Column3543"/>
    <tableColumn id="3550" xr3:uid="{4EE49822-6B51-484D-80EC-1C2CA7049450}" name="Column3544"/>
    <tableColumn id="3551" xr3:uid="{ED4672A7-66EA-421C-A7C0-E2A4FC457A08}" name="Column3545"/>
    <tableColumn id="3552" xr3:uid="{E604CA3E-65A4-4A8B-86B3-630A0CCAD220}" name="Column3546"/>
    <tableColumn id="3553" xr3:uid="{8B13F0E6-2679-46C6-B7DD-221B4830977D}" name="Column3547"/>
    <tableColumn id="3554" xr3:uid="{8033018E-2824-4708-90BF-F7F3649C9ABF}" name="Column3548"/>
    <tableColumn id="3555" xr3:uid="{53C2169F-A893-4822-8F1A-93AF4350DADD}" name="Column3549"/>
    <tableColumn id="3556" xr3:uid="{86022BA4-7201-418B-ACD1-9C28EDB2D951}" name="Column3550"/>
    <tableColumn id="3557" xr3:uid="{1645D090-0C03-42E0-B512-D59641687DA2}" name="Column3551"/>
    <tableColumn id="3558" xr3:uid="{C546C0C7-B65E-4279-951C-CF5895B3C4F9}" name="Column3552"/>
    <tableColumn id="3559" xr3:uid="{BA9F4487-E34A-42EE-AC76-B97EBB1D45AA}" name="Column3553"/>
    <tableColumn id="3560" xr3:uid="{B51F5E2C-174D-439D-9F7C-054C490EC7C7}" name="Column3554"/>
    <tableColumn id="3561" xr3:uid="{C415D6A3-F84A-4346-8417-11BC1180FB9E}" name="Column3555"/>
    <tableColumn id="3562" xr3:uid="{40EB385F-3D24-4382-933C-40D68B81D5FB}" name="Column3556"/>
    <tableColumn id="3563" xr3:uid="{A30A9E1C-ABB1-4466-A104-9F05E04746DA}" name="Column3557"/>
    <tableColumn id="3564" xr3:uid="{BE1BD1D3-2DBD-4E7F-9091-C1B4241CB285}" name="Column3558"/>
    <tableColumn id="3565" xr3:uid="{1B6B0235-30BF-4E50-8C2E-27A8AA2484E3}" name="Column3559"/>
    <tableColumn id="3566" xr3:uid="{2A8C4809-1D26-4EF0-8092-D17A3D94198F}" name="Column3560"/>
    <tableColumn id="3567" xr3:uid="{185DC071-7BBB-4169-A168-22A9A78E2D8B}" name="Column3561"/>
    <tableColumn id="3568" xr3:uid="{2EFC4D21-9108-403A-92C2-E1C0AE49F2B1}" name="Column3562"/>
    <tableColumn id="3569" xr3:uid="{86001586-256B-4B8A-B572-0E9E85B3318C}" name="Column3563"/>
    <tableColumn id="3570" xr3:uid="{614ED10C-FB25-4E1B-B5C5-801D4555D87B}" name="Column3564"/>
    <tableColumn id="3571" xr3:uid="{47A9D24B-7E4B-4D8A-8013-3629C37B7A5B}" name="Column3565"/>
    <tableColumn id="3572" xr3:uid="{267296B4-2FDF-4240-9137-C9D6235B20CA}" name="Column3566"/>
    <tableColumn id="3573" xr3:uid="{B6EDF0E3-ACE8-4FCC-81DE-F2F6726EF17F}" name="Column3567"/>
    <tableColumn id="3574" xr3:uid="{43A6D37D-C4D3-4DBA-BDF1-1827B727D84F}" name="Column3568"/>
    <tableColumn id="3575" xr3:uid="{3A3CA8D9-3F73-4647-9B37-301B1061BE30}" name="Column3569"/>
    <tableColumn id="3576" xr3:uid="{58845248-16EF-46EF-B2E9-A1A6373E55AC}" name="Column3570"/>
    <tableColumn id="3577" xr3:uid="{099B2A89-B274-418F-9F11-1CB3743FF2D7}" name="Column3571"/>
    <tableColumn id="3578" xr3:uid="{5B8F8323-700C-467E-8291-E6076689F18D}" name="Column3572"/>
    <tableColumn id="3579" xr3:uid="{3079B645-8D43-4992-98BE-348319625D26}" name="Column3573"/>
    <tableColumn id="3580" xr3:uid="{94B114D4-7921-4872-AD6E-77E2DBF90721}" name="Column3574"/>
    <tableColumn id="3581" xr3:uid="{06675A50-4EF3-4B07-B28C-19D33A2FC9B4}" name="Column3575"/>
    <tableColumn id="3582" xr3:uid="{936CE6CB-E2DD-4274-875A-39257B470EFB}" name="Column3576"/>
    <tableColumn id="3583" xr3:uid="{DA7AE58F-04C5-42AD-BD37-AD5F14F26143}" name="Column3577"/>
    <tableColumn id="3584" xr3:uid="{760A177D-7144-4D19-B230-EE1D4B69DF34}" name="Column3578"/>
    <tableColumn id="3585" xr3:uid="{3B0895F1-DC48-4F14-B864-09026BF51F1D}" name="Column3579"/>
    <tableColumn id="3586" xr3:uid="{BFBA1619-CFBD-4F00-9FFD-268EAEA046E8}" name="Column3580"/>
    <tableColumn id="3587" xr3:uid="{40A8AD2A-EFD7-4DFE-B9AA-F5B9404E4F33}" name="Column3581"/>
    <tableColumn id="3588" xr3:uid="{F2377870-B0AB-436B-BBAB-8F5283ED228E}" name="Column3582"/>
    <tableColumn id="3589" xr3:uid="{01FFD322-EAB4-42EA-B354-7A5731746C36}" name="Column3583"/>
    <tableColumn id="3590" xr3:uid="{E8CA7039-6A86-4EA3-8F58-98973F096000}" name="Column3584"/>
    <tableColumn id="3591" xr3:uid="{45689A3E-F6F4-43DB-9F82-A0830876B387}" name="Column3585"/>
    <tableColumn id="3592" xr3:uid="{AF6307F1-65DC-4840-9D1E-A3E3A61C08DA}" name="Column3586"/>
    <tableColumn id="3593" xr3:uid="{4DF94AAB-97EE-4452-925B-B4BB708F37FE}" name="Column3587"/>
    <tableColumn id="3594" xr3:uid="{D1A13F1C-E6A5-42FE-A05D-6C6B1397C5E9}" name="Column3588"/>
    <tableColumn id="3595" xr3:uid="{2D09A132-7A89-4AAE-AD63-786DDC7D8169}" name="Column3589"/>
    <tableColumn id="3596" xr3:uid="{964C9ECE-D765-40C1-BFD1-89CC78C3DD8C}" name="Column3590"/>
    <tableColumn id="3597" xr3:uid="{04EA81F9-867D-4690-97A4-726C49F32976}" name="Column3591"/>
    <tableColumn id="3598" xr3:uid="{ED8203E2-3DD8-4357-BEAC-B36960E6CD13}" name="Column3592"/>
    <tableColumn id="3599" xr3:uid="{B3D79880-27B1-4ADE-AA9E-B9FFCC678E0A}" name="Column3593"/>
    <tableColumn id="3600" xr3:uid="{11B68CEF-62E9-4EEA-BF91-6A9B204251EA}" name="Column3594"/>
    <tableColumn id="3601" xr3:uid="{D0E66304-35D8-4566-B33C-733CD79D776E}" name="Column3595"/>
    <tableColumn id="3602" xr3:uid="{B55063BD-ACF3-4334-BC72-AF591B7B1EB4}" name="Column3596"/>
    <tableColumn id="3603" xr3:uid="{2A6ADFFD-0388-4E32-83EB-5067EE5FDF69}" name="Column3597"/>
    <tableColumn id="3604" xr3:uid="{B16F6805-8C39-41CC-A4A2-0158895ECF90}" name="Column3598"/>
    <tableColumn id="3605" xr3:uid="{4571ED68-8E2C-457F-A53C-7C09AD1F8857}" name="Column3599"/>
    <tableColumn id="3606" xr3:uid="{00B376BB-0EC4-48BA-B7B0-D0DA2BCB749E}" name="Column3600"/>
    <tableColumn id="3607" xr3:uid="{7F651C1A-35AC-4A9B-B0A6-B62B41C7E319}" name="Column3601"/>
    <tableColumn id="3608" xr3:uid="{65FCB778-558C-46BA-AD41-33AAB1415EF3}" name="Column3602"/>
    <tableColumn id="3609" xr3:uid="{B2D4D156-93E9-4D89-AE15-7E1618139C00}" name="Column3603"/>
    <tableColumn id="3610" xr3:uid="{C600C543-13DB-48F4-BF4D-E47BE24DD923}" name="Column3604"/>
    <tableColumn id="3611" xr3:uid="{EEE0FA94-CF45-464C-8D93-EE32035C35EF}" name="Column3605"/>
    <tableColumn id="3612" xr3:uid="{FF227288-C429-4E0D-A4C2-01842937F492}" name="Column3606"/>
    <tableColumn id="3613" xr3:uid="{78E3A855-F3AD-47F4-99BB-A4B652216B1C}" name="Column3607"/>
    <tableColumn id="3614" xr3:uid="{9D0990BB-999D-4F70-A74E-E4246BB280A3}" name="Column3608"/>
    <tableColumn id="3615" xr3:uid="{587D7192-CA84-43F7-8456-08468B310794}" name="Column3609"/>
    <tableColumn id="3616" xr3:uid="{6F331ADB-F0A5-4866-8CE9-01BEA07135BC}" name="Column3610"/>
    <tableColumn id="3617" xr3:uid="{2618DCDB-C6D2-4615-BA46-F47AADB5BE64}" name="Column3611"/>
    <tableColumn id="3618" xr3:uid="{31CC3DEC-DFBD-45D4-8C5C-7AD71718DF72}" name="Column3612"/>
    <tableColumn id="3619" xr3:uid="{6BFC8D25-64C2-460C-9A70-D2FA34AE5240}" name="Column3613"/>
    <tableColumn id="3620" xr3:uid="{260F58CA-7454-4592-8728-54AF93926B3E}" name="Column3614"/>
    <tableColumn id="3621" xr3:uid="{582BB73F-4BB9-4E34-A70A-7650C49A70AE}" name="Column3615"/>
    <tableColumn id="3622" xr3:uid="{C1CC5938-4E25-4008-8F89-4D30BA738807}" name="Column3616"/>
    <tableColumn id="3623" xr3:uid="{76446890-8732-4C89-AA74-0E970618463C}" name="Column3617"/>
    <tableColumn id="3624" xr3:uid="{7679D767-7D98-444D-B5F6-43C10E71E2FC}" name="Column3618"/>
    <tableColumn id="3625" xr3:uid="{5505E811-6012-472A-BD78-7739019649CF}" name="Column3619"/>
    <tableColumn id="3626" xr3:uid="{629A1BD8-F760-467D-AE61-65707AFD4FF6}" name="Column3620"/>
    <tableColumn id="3627" xr3:uid="{773C76A3-D515-499C-9C09-9ED5F930790C}" name="Column3621"/>
    <tableColumn id="3628" xr3:uid="{A206A91D-6CAE-497F-81B1-54FB7CCE9F19}" name="Column3622"/>
    <tableColumn id="3629" xr3:uid="{05A9751F-5041-4208-B88D-EB5DEABAC45B}" name="Column3623"/>
    <tableColumn id="3630" xr3:uid="{7860DC2A-34C4-4147-BB7D-E773980DB374}" name="Column3624"/>
    <tableColumn id="3631" xr3:uid="{C50DAA55-A062-48FA-A22A-BBBE65A7A156}" name="Column3625"/>
    <tableColumn id="3632" xr3:uid="{6AC8C122-7487-4F91-8675-95C42BCFD785}" name="Column3626"/>
    <tableColumn id="3633" xr3:uid="{8D982391-3C81-41D0-802F-3EC174D7C7B6}" name="Column3627"/>
    <tableColumn id="3634" xr3:uid="{9B1E0EBC-673D-496C-8148-49FFFCC6304C}" name="Column3628"/>
    <tableColumn id="3635" xr3:uid="{3157CF2A-C1E4-44C2-9CA3-13F773022C2A}" name="Column3629"/>
    <tableColumn id="3636" xr3:uid="{E09C4226-12DA-426C-AD0A-E8EDC83D5582}" name="Column3630"/>
    <tableColumn id="3637" xr3:uid="{6F65DEF2-07B3-43BF-83C4-E4B578A64425}" name="Column3631"/>
    <tableColumn id="3638" xr3:uid="{34C5561E-A722-4709-9B5C-673EF2D99A19}" name="Column3632"/>
    <tableColumn id="3639" xr3:uid="{0BAB1D84-E138-4A42-BA22-B02FBCCAA915}" name="Column3633"/>
    <tableColumn id="3640" xr3:uid="{D651EE1F-35A1-4B70-9EE5-46FA5D5D6353}" name="Column3634"/>
    <tableColumn id="3641" xr3:uid="{BBEAEAFF-5FC4-4CBD-95BC-355C998EA7F8}" name="Column3635"/>
    <tableColumn id="3642" xr3:uid="{630EA413-FE39-4E03-881E-56CA21ADB153}" name="Column3636"/>
    <tableColumn id="3643" xr3:uid="{3F43A01B-69B2-4BB7-B695-E388A86B4635}" name="Column3637"/>
    <tableColumn id="3644" xr3:uid="{B4B7F90C-F4CF-415C-968C-3F30C70C7131}" name="Column3638"/>
    <tableColumn id="3645" xr3:uid="{87C63524-73BB-418C-9317-FB20F15B0E9D}" name="Column3639"/>
    <tableColumn id="3646" xr3:uid="{804C424F-59BC-47FE-B940-B82FE1909BDE}" name="Column3640"/>
    <tableColumn id="3647" xr3:uid="{9EBCAD15-C2B1-41D9-B1C8-BB96807B0F10}" name="Column3641"/>
    <tableColumn id="3648" xr3:uid="{750C6C69-36F6-445C-8B4A-D8C6B7613FE6}" name="Column3642"/>
    <tableColumn id="3649" xr3:uid="{F46DB48C-FBEE-4C41-AF0A-7EA143108B7B}" name="Column3643"/>
    <tableColumn id="3650" xr3:uid="{0B95E50D-E1F0-448F-9E62-8C672A3EDFBF}" name="Column3644"/>
    <tableColumn id="3651" xr3:uid="{A3348471-41C3-4889-B0E3-3EF925689F84}" name="Column3645"/>
    <tableColumn id="3652" xr3:uid="{12093E67-77F8-4B91-80E6-9DDAFE91AAF0}" name="Column3646"/>
    <tableColumn id="3653" xr3:uid="{5914EB8C-4DA2-493B-883D-EBA331282A9C}" name="Column3647"/>
    <tableColumn id="3654" xr3:uid="{C06147D9-7072-4650-BE07-A2A52A91EBD2}" name="Column3648"/>
    <tableColumn id="3655" xr3:uid="{0777B502-6B0B-46B3-9CD4-007ED5C83E8E}" name="Column3649"/>
    <tableColumn id="3656" xr3:uid="{B7F2D9EE-56BB-493B-A7A8-1DC224131141}" name="Column3650"/>
    <tableColumn id="3657" xr3:uid="{FE0483D5-A35D-487B-8D42-A5BF6B78EA48}" name="Column3651"/>
    <tableColumn id="3658" xr3:uid="{892F894E-38C7-44D4-AC78-DF4C79A7373E}" name="Column3652"/>
    <tableColumn id="3659" xr3:uid="{E4FC691B-7099-418B-9599-1CB78E086738}" name="Column3653"/>
    <tableColumn id="3660" xr3:uid="{91FED59B-B069-4BB4-A0FC-F121677AD15F}" name="Column3654"/>
    <tableColumn id="3661" xr3:uid="{B673D852-1AE6-4558-A70D-C00DD67AEA60}" name="Column3655"/>
    <tableColumn id="3662" xr3:uid="{CA8C8572-A0B3-4535-A8DC-A8BAB147E33E}" name="Column3656"/>
    <tableColumn id="3663" xr3:uid="{C461A1CE-CF7C-4DC6-A8E8-502AAD8DA4B3}" name="Column3657"/>
    <tableColumn id="3664" xr3:uid="{54480607-3708-44F2-8E30-9F84E539467C}" name="Column3658"/>
    <tableColumn id="3665" xr3:uid="{076B83BD-D86E-4D14-B314-94E61668A18A}" name="Column3659"/>
    <tableColumn id="3666" xr3:uid="{F6948E66-F32C-488B-A64C-55584D606829}" name="Column3660"/>
    <tableColumn id="3667" xr3:uid="{4A00980C-C4A5-4D49-9BFB-F8F9BA69C644}" name="Column3661"/>
    <tableColumn id="3668" xr3:uid="{8821C7BC-5E3E-4593-AAE1-8A95BF6E459F}" name="Column3662"/>
    <tableColumn id="3669" xr3:uid="{7634E719-A7FF-46DD-8EFE-7C9ABA1262E7}" name="Column3663"/>
    <tableColumn id="3670" xr3:uid="{81D18083-72D3-4198-BDCF-2EBA69641DCE}" name="Column3664"/>
    <tableColumn id="3671" xr3:uid="{92301428-00FF-412C-9883-B39C78741243}" name="Column3665"/>
    <tableColumn id="3672" xr3:uid="{138690A1-123B-4AB4-AB6D-3831A8EA2408}" name="Column3666"/>
    <tableColumn id="3673" xr3:uid="{CF2AE2E8-6BD8-41BD-B75B-7CDA49B3EC4F}" name="Column3667"/>
    <tableColumn id="3674" xr3:uid="{2D85FDEB-15D4-402A-B476-42665C03F456}" name="Column3668"/>
    <tableColumn id="3675" xr3:uid="{26EC284B-3F9E-4A6C-A0FC-CF80989CCBEE}" name="Column3669"/>
    <tableColumn id="3676" xr3:uid="{C6A13560-CBCC-462C-BBC7-A9901363EBA8}" name="Column3670"/>
    <tableColumn id="3677" xr3:uid="{F78BBEF0-5BEF-4084-8A05-F7D8B5C6F1A2}" name="Column3671"/>
    <tableColumn id="3678" xr3:uid="{10546262-3376-4B55-920E-C64C62D15143}" name="Column3672"/>
    <tableColumn id="3679" xr3:uid="{09BC26F4-2BF1-4D96-8303-A4BD69868694}" name="Column3673"/>
    <tableColumn id="3680" xr3:uid="{F4D0E57D-14D1-464F-9238-5A2462B20C31}" name="Column3674"/>
    <tableColumn id="3681" xr3:uid="{E781944F-2E14-4CB9-90B4-6483A8C87CBC}" name="Column3675"/>
    <tableColumn id="3682" xr3:uid="{863602DE-07CE-4CBB-81C3-43EABBC9909F}" name="Column3676"/>
    <tableColumn id="3683" xr3:uid="{80286F71-F221-4D10-946C-6D2158C1FC10}" name="Column3677"/>
    <tableColumn id="3684" xr3:uid="{14B0BFB0-8A25-4ACE-A95B-03A4482C09E5}" name="Column3678"/>
    <tableColumn id="3685" xr3:uid="{A5D55F2E-65D0-4EF6-ADAA-48796EAAD1E2}" name="Column3679"/>
    <tableColumn id="3686" xr3:uid="{3784CAB6-B658-4AF9-AACE-E20907431802}" name="Column3680"/>
    <tableColumn id="3687" xr3:uid="{D8C4FD32-4978-406D-BBA3-1C743385F474}" name="Column3681"/>
    <tableColumn id="3688" xr3:uid="{CEE7E004-4B72-4E54-BA94-B2F59CA03E44}" name="Column3682"/>
    <tableColumn id="3689" xr3:uid="{D5111D3F-98C4-432F-99F5-97D4CC498A8B}" name="Column3683"/>
    <tableColumn id="3690" xr3:uid="{7534A470-D4C5-4C24-AE35-886FCDDD319E}" name="Column3684"/>
    <tableColumn id="3691" xr3:uid="{B50CDF5C-CCE0-4EA2-9582-08EFF0224F3B}" name="Column3685"/>
    <tableColumn id="3692" xr3:uid="{26AC0F0D-DAC1-4ECC-8AA6-9BF8D8C37F9F}" name="Column3686"/>
    <tableColumn id="3693" xr3:uid="{50CC84C6-B18E-4C1E-A68E-5968B4DEAF83}" name="Column3687"/>
    <tableColumn id="3694" xr3:uid="{F045BCCE-0494-4CDC-A99E-77A56E588D82}" name="Column3688"/>
    <tableColumn id="3695" xr3:uid="{3B32A55C-6A2E-4702-9E02-7B637F2F9E4C}" name="Column3689"/>
    <tableColumn id="3696" xr3:uid="{EA002B43-F621-4D55-8DB7-5BEC06419097}" name="Column3690"/>
    <tableColumn id="3697" xr3:uid="{09FCC48E-9EAD-4A25-AA4D-2D72B03B0644}" name="Column3691"/>
    <tableColumn id="3698" xr3:uid="{1F809146-6FDB-41E6-8399-0F0BC591E6D1}" name="Column3692"/>
    <tableColumn id="3699" xr3:uid="{AA10A26A-190C-4352-8222-EC6CD5035FD1}" name="Column3693"/>
    <tableColumn id="3700" xr3:uid="{9E1A9837-6C6A-46D9-9A83-8B65F1626185}" name="Column3694"/>
    <tableColumn id="3701" xr3:uid="{E10E519E-4D43-4DDB-A56F-8EEF718183FF}" name="Column3695"/>
    <tableColumn id="3702" xr3:uid="{89DD04A4-661D-4B89-9924-7C6702B59E99}" name="Column3696"/>
    <tableColumn id="3703" xr3:uid="{B622645C-8685-45A9-81BF-DDB655FB3CF5}" name="Column3697"/>
    <tableColumn id="3704" xr3:uid="{F7E869CD-2CF3-4616-B59A-BBFE87990A1B}" name="Column3698"/>
    <tableColumn id="3705" xr3:uid="{C4C277DF-AD85-4BD2-BF28-137A45602E8A}" name="Column3699"/>
    <tableColumn id="3706" xr3:uid="{BF8C6160-8B9E-4E71-AD51-CA6538FA1120}" name="Column3700"/>
    <tableColumn id="3707" xr3:uid="{BF8C33DB-703F-49EB-B625-20F2718CE8CD}" name="Column3701"/>
    <tableColumn id="3708" xr3:uid="{7309C00B-4A93-4FAA-AF9F-9B0F0EFAD66B}" name="Column3702"/>
    <tableColumn id="3709" xr3:uid="{8DDF4C09-9B2E-4940-A910-FDEF8BF19984}" name="Column3703"/>
    <tableColumn id="3710" xr3:uid="{E657040C-7C30-4918-9E07-0F00EC45927A}" name="Column3704"/>
    <tableColumn id="3711" xr3:uid="{402F7075-AB14-4826-B848-EF08A1BABBE9}" name="Column3705"/>
    <tableColumn id="3712" xr3:uid="{AA2A48CC-9941-4E44-8EBF-80EED8E1D132}" name="Column3706"/>
    <tableColumn id="3713" xr3:uid="{EBA6A868-74B4-43B3-B6B1-04593A03DBF8}" name="Column3707"/>
    <tableColumn id="3714" xr3:uid="{9DB40E52-93E9-4A2A-9E8E-E1EE1F41CAFC}" name="Column3708"/>
    <tableColumn id="3715" xr3:uid="{508B8437-5B46-4670-9549-B918F79EDFBF}" name="Column3709"/>
    <tableColumn id="3716" xr3:uid="{40DE6033-E91F-40D7-8233-6C09BAA2A68C}" name="Column3710"/>
    <tableColumn id="3717" xr3:uid="{232A1EEB-EAFC-479D-8439-AAD5F83A0970}" name="Column3711"/>
    <tableColumn id="3718" xr3:uid="{09382E48-E5C0-498C-A877-81032C70EB63}" name="Column3712"/>
    <tableColumn id="3719" xr3:uid="{905B55BD-345A-4905-BA6C-A1A0D6A50942}" name="Column3713"/>
    <tableColumn id="3720" xr3:uid="{D3117590-5B21-4D0C-B3E7-79FD71FB6914}" name="Column3714"/>
    <tableColumn id="3721" xr3:uid="{D92494CA-8797-4AFB-9C39-52B69A2355DE}" name="Column3715"/>
    <tableColumn id="3722" xr3:uid="{AAF38D75-CEF3-4456-A6D1-C23C28014BB4}" name="Column3716"/>
    <tableColumn id="3723" xr3:uid="{545ECB1A-AF19-4103-B0E5-F344A99F77FF}" name="Column3717"/>
    <tableColumn id="3724" xr3:uid="{D5DF1BA3-62DA-430A-B37F-A66AAB4B17C2}" name="Column3718"/>
    <tableColumn id="3725" xr3:uid="{7053D3E4-9ECE-42D9-85D3-DAAD625D4B2A}" name="Column3719"/>
    <tableColumn id="3726" xr3:uid="{9631A4E2-805F-4CF7-934A-16312B1400BD}" name="Column3720"/>
    <tableColumn id="3727" xr3:uid="{1C9B0200-697D-4C6B-B68E-A2198A4AAA02}" name="Column3721"/>
    <tableColumn id="3728" xr3:uid="{A566B4AE-2354-482F-A579-86868727A5E4}" name="Column3722"/>
    <tableColumn id="3729" xr3:uid="{E7178911-CC3B-4ED2-8864-7F831578609A}" name="Column3723"/>
    <tableColumn id="3730" xr3:uid="{C27F7BC7-60BD-41D1-88D1-E76488855BEF}" name="Column3724"/>
    <tableColumn id="3731" xr3:uid="{B1BCEB92-4299-48D2-B75C-9FD2DB7B3BAE}" name="Column3725"/>
    <tableColumn id="3732" xr3:uid="{3554CF5D-E4E3-42C0-92EC-6C5092D0E6C6}" name="Column3726"/>
    <tableColumn id="3733" xr3:uid="{8C33EB81-D307-4A59-AAE8-4AA062CE1A38}" name="Column3727"/>
    <tableColumn id="3734" xr3:uid="{03A7FFD6-1B93-4D3C-8CA7-E41F8DAA25BE}" name="Column3728"/>
    <tableColumn id="3735" xr3:uid="{42D69877-9D74-4AE6-8A24-6F5C13EF1669}" name="Column3729"/>
    <tableColumn id="3736" xr3:uid="{99FC63D9-9719-4B0B-B113-DEC094973ACD}" name="Column3730"/>
    <tableColumn id="3737" xr3:uid="{F3171539-E83D-4040-AF06-178E303240EB}" name="Column3731"/>
    <tableColumn id="3738" xr3:uid="{A86FE36F-9465-4394-894E-3533904DA2C6}" name="Column3732"/>
    <tableColumn id="3739" xr3:uid="{3DD866F0-184A-4C9E-8871-7FCF08CE903B}" name="Column3733"/>
    <tableColumn id="3740" xr3:uid="{5422EBB5-5811-451A-A217-BDE587580BE1}" name="Column3734"/>
    <tableColumn id="3741" xr3:uid="{523413CA-FD69-42EA-954F-240EB9997FC7}" name="Column3735"/>
    <tableColumn id="3742" xr3:uid="{622609E6-81BD-46C2-87C4-0078F887B028}" name="Column3736"/>
    <tableColumn id="3743" xr3:uid="{3DE0AD52-E4BE-46D0-9DD2-B01F51545ECF}" name="Column3737"/>
    <tableColumn id="3744" xr3:uid="{6D9FCC8B-B977-4EFC-A7DB-799C5FB4FB61}" name="Column3738"/>
    <tableColumn id="3745" xr3:uid="{15871D4B-1B76-4F02-84A1-901EDA9320DC}" name="Column3739"/>
    <tableColumn id="3746" xr3:uid="{9A551F4B-B716-4844-A4D7-946876E14B91}" name="Column3740"/>
    <tableColumn id="3747" xr3:uid="{6E82B8C1-663C-436E-B9AB-96F380A185D0}" name="Column3741"/>
    <tableColumn id="3748" xr3:uid="{3B86052A-EE61-4059-B9FE-1F28CEEAA328}" name="Column3742"/>
    <tableColumn id="3749" xr3:uid="{FFBA3AF4-0945-4474-B1F6-55A6599AADCB}" name="Column3743"/>
    <tableColumn id="3750" xr3:uid="{BF36E81C-8C6B-4EF2-BDF1-3CA81F4E019E}" name="Column3744"/>
    <tableColumn id="3751" xr3:uid="{14075A92-071D-490A-B7CF-ADD91370712C}" name="Column3745"/>
    <tableColumn id="3752" xr3:uid="{D2C44AB1-2B5A-456F-A7AB-A9CBA092A44F}" name="Column3746"/>
    <tableColumn id="3753" xr3:uid="{252F0EDF-0AD5-4468-ABBD-3589DE4AF928}" name="Column3747"/>
    <tableColumn id="3754" xr3:uid="{B42C2219-99AD-4D76-870C-7DDAE97EF7E9}" name="Column3748"/>
    <tableColumn id="3755" xr3:uid="{ED3AB476-FAFF-4430-A4C7-053B80948849}" name="Column3749"/>
    <tableColumn id="3756" xr3:uid="{BBE82247-4D64-4DBB-B4BF-821E6097FF76}" name="Column3750"/>
    <tableColumn id="3757" xr3:uid="{E5C999DC-63A7-4688-BEF2-33EB7A4310A8}" name="Column3751"/>
    <tableColumn id="3758" xr3:uid="{53ACDE8E-237B-4BFE-9361-057A3F388F16}" name="Column3752"/>
    <tableColumn id="3759" xr3:uid="{F68B9E5A-D50E-4A80-BB61-24C5427009DA}" name="Column3753"/>
    <tableColumn id="3760" xr3:uid="{45B22C33-EB5C-44EE-81E3-5AE415E11AC1}" name="Column3754"/>
    <tableColumn id="3761" xr3:uid="{2385AAE8-9BA6-44F0-BD00-FEEA2FE5C779}" name="Column3755"/>
    <tableColumn id="3762" xr3:uid="{FBC454C3-18FE-48A7-8617-0A13E4360081}" name="Column3756"/>
    <tableColumn id="3763" xr3:uid="{36984EA2-049E-47EC-835E-5D8C903EA4FB}" name="Column3757"/>
    <tableColumn id="3764" xr3:uid="{051E1246-798F-49C8-8CC5-DA7BD4379BB3}" name="Column3758"/>
    <tableColumn id="3765" xr3:uid="{9DBA3832-EBFF-411F-92B8-354B5A21734F}" name="Column3759"/>
    <tableColumn id="3766" xr3:uid="{5163639F-C5D6-4E38-B568-514F67C8A820}" name="Column3760"/>
    <tableColumn id="3767" xr3:uid="{CCAE7DCB-864B-4DF5-A60D-5FFB05FC41ED}" name="Column3761"/>
    <tableColumn id="3768" xr3:uid="{AB8AA7F4-FA0D-4F62-99E9-2FB4E3C3A750}" name="Column3762"/>
    <tableColumn id="3769" xr3:uid="{F7F9093E-8FE4-4578-9137-0C8236D1D59F}" name="Column3763"/>
    <tableColumn id="3770" xr3:uid="{4D75795B-50E1-4EAB-A5E6-843C12DB1C9D}" name="Column3764"/>
    <tableColumn id="3771" xr3:uid="{D7ACE4EC-67CF-479E-93DA-229309D9440F}" name="Column3765"/>
    <tableColumn id="3772" xr3:uid="{0FC7BB6B-60EF-4C36-B63E-2B0E0F2239A0}" name="Column3766"/>
    <tableColumn id="3773" xr3:uid="{D7F434C1-27AA-4EC5-9040-BC535666F8D8}" name="Column3767"/>
    <tableColumn id="3774" xr3:uid="{AEC8FB5C-B54F-4092-A649-168FB83756B6}" name="Column3768"/>
    <tableColumn id="3775" xr3:uid="{7F5AE7EE-881B-46DD-8915-FE23E51D3507}" name="Column3769"/>
    <tableColumn id="3776" xr3:uid="{91529C62-0F14-44DE-8307-6C394EB27A4B}" name="Column3770"/>
    <tableColumn id="3777" xr3:uid="{F43F6C8D-41A8-4714-B8D6-AD7EDBC3FD18}" name="Column3771"/>
    <tableColumn id="3778" xr3:uid="{25D163F0-2AC2-4033-9A64-518A8C3215DD}" name="Column3772"/>
    <tableColumn id="3779" xr3:uid="{5895CC3E-3188-46E9-B7B9-8E694A5E135D}" name="Column3773"/>
    <tableColumn id="3780" xr3:uid="{AD37C912-53C8-4C77-9405-1BAF63A2A860}" name="Column3774"/>
    <tableColumn id="3781" xr3:uid="{D7AFAC55-9139-4297-BCD4-9B7E34EC9770}" name="Column3775"/>
    <tableColumn id="3782" xr3:uid="{F85151DE-4102-48B6-8605-6A8978ED46E8}" name="Column3776"/>
    <tableColumn id="3783" xr3:uid="{0C13A13A-565C-452E-9477-B6EB28863A7B}" name="Column3777"/>
    <tableColumn id="3784" xr3:uid="{9678AC98-014B-4823-9EC6-530BDFABD83E}" name="Column3778"/>
    <tableColumn id="3785" xr3:uid="{FE3AC100-5B1C-45D5-B884-CFDF65E79F33}" name="Column3779"/>
    <tableColumn id="3786" xr3:uid="{5462310F-D191-46EA-82FD-68114E9DFE08}" name="Column3780"/>
    <tableColumn id="3787" xr3:uid="{BD5CA74C-365C-4C1A-AF35-A5F6F08C156B}" name="Column3781"/>
    <tableColumn id="3788" xr3:uid="{5A4E719A-73F4-47C7-97DD-C932CBF8FAC8}" name="Column3782"/>
    <tableColumn id="3789" xr3:uid="{6DE5E27D-48CB-47C0-B544-86932E569364}" name="Column3783"/>
    <tableColumn id="3790" xr3:uid="{7FF32F76-4FAF-4FDB-BBDC-BFFA367F6791}" name="Column3784"/>
    <tableColumn id="3791" xr3:uid="{B0B54C80-4F23-460D-94F7-B4696BD6E1EC}" name="Column3785"/>
    <tableColumn id="3792" xr3:uid="{C5252040-6774-44C7-9157-AB7888067F9E}" name="Column3786"/>
    <tableColumn id="3793" xr3:uid="{E9F96C67-5D57-45A4-B5A1-424FDC77A862}" name="Column3787"/>
    <tableColumn id="3794" xr3:uid="{E68F49C4-BFCB-405C-8BB6-0C97E7EE7199}" name="Column3788"/>
    <tableColumn id="3795" xr3:uid="{138450BB-BA5D-45AB-816F-62445D62B83A}" name="Column3789"/>
    <tableColumn id="3796" xr3:uid="{E48EDD9E-9A1D-4F2B-9F9D-FD1C6B1CCA06}" name="Column3790"/>
    <tableColumn id="3797" xr3:uid="{7EDA7F00-2986-436B-8CE7-7FDE12E5D291}" name="Column3791"/>
    <tableColumn id="3798" xr3:uid="{07D47F8F-1BB9-452B-903B-C05A3DE193EE}" name="Column3792"/>
    <tableColumn id="3799" xr3:uid="{7D441C2C-EEB3-4414-8B2E-C49B3AD6AE45}" name="Column3793"/>
    <tableColumn id="3800" xr3:uid="{C651B0B3-E1C2-432F-9AFA-210B8A89F82B}" name="Column3794"/>
    <tableColumn id="3801" xr3:uid="{92187F62-1E5C-4A85-BC5F-4CF8E599CCF9}" name="Column3795"/>
    <tableColumn id="3802" xr3:uid="{7FB7F50D-26C9-4C96-BFBB-87F9F06F6FB5}" name="Column3796"/>
    <tableColumn id="3803" xr3:uid="{BFE74BAD-79D8-46E1-A984-2BE8075D7B3E}" name="Column3797"/>
    <tableColumn id="3804" xr3:uid="{2B0C9938-77EF-40E1-9CE1-FD527EE0F716}" name="Column3798"/>
    <tableColumn id="3805" xr3:uid="{792E5AFC-52F7-4E7B-9FA5-9CF836DE6B15}" name="Column3799"/>
    <tableColumn id="3806" xr3:uid="{0C3052E5-0873-420D-B6DB-5860E29BBA77}" name="Column3800"/>
    <tableColumn id="3807" xr3:uid="{4055ADD4-CCB0-44B1-B0BB-1F078F6EC4D1}" name="Column3801"/>
    <tableColumn id="3808" xr3:uid="{A4F6873C-D1BE-49A2-B99F-E4654D4B0C69}" name="Column3802"/>
    <tableColumn id="3809" xr3:uid="{B8B82EE4-BA1E-4C45-9578-028B8D069C25}" name="Column3803"/>
    <tableColumn id="3810" xr3:uid="{D935F68F-7384-4FD5-B9D8-0C7205CC7EC1}" name="Column3804"/>
    <tableColumn id="3811" xr3:uid="{E93E3D1A-A769-4BE2-9F61-E523ACC93F6D}" name="Column3805"/>
    <tableColumn id="3812" xr3:uid="{B2CCF135-D668-476A-B03D-7D1F0B0344A6}" name="Column3806"/>
    <tableColumn id="3813" xr3:uid="{65CDC27E-19AA-4CDA-B3CC-4C26AEF17BC0}" name="Column3807"/>
    <tableColumn id="3814" xr3:uid="{BD50C973-306B-4BF9-999C-53D15B024B5B}" name="Column3808"/>
    <tableColumn id="3815" xr3:uid="{B7A9C62D-EEB9-45E8-92CB-7422D7B4F442}" name="Column3809"/>
    <tableColumn id="3816" xr3:uid="{F72B02C9-C42F-44F1-BCAD-41DEAED753AD}" name="Column3810"/>
    <tableColumn id="3817" xr3:uid="{EFD1CA88-CEC8-40BE-BCAF-E90745B11B08}" name="Column3811"/>
    <tableColumn id="3818" xr3:uid="{AA06F7F3-BC8F-420D-8FDA-0E9BFD46F529}" name="Column3812"/>
    <tableColumn id="3819" xr3:uid="{06084A6D-CF9B-4872-AFE5-3E07FFEA723F}" name="Column3813"/>
    <tableColumn id="3820" xr3:uid="{44AF812C-911D-48CF-9D46-AB1644802755}" name="Column3814"/>
    <tableColumn id="3821" xr3:uid="{BFA79C38-9C49-48CD-8C87-6AFAABC2026C}" name="Column3815"/>
    <tableColumn id="3822" xr3:uid="{BEECAFB2-6392-483C-90EA-3E4F51624307}" name="Column3816"/>
    <tableColumn id="3823" xr3:uid="{CB9586E7-327F-4F42-81D8-0FDD03EBE227}" name="Column3817"/>
    <tableColumn id="3824" xr3:uid="{2C15559F-880F-41A9-912F-24CC7DBDE1CA}" name="Column3818"/>
    <tableColumn id="3825" xr3:uid="{93359E3A-0A01-411F-92FF-C1500D173A1C}" name="Column3819"/>
    <tableColumn id="3826" xr3:uid="{D4CB6A7E-ED8F-4B5D-8E04-9D1E508BB921}" name="Column3820"/>
    <tableColumn id="3827" xr3:uid="{F17C6B4E-AA01-4FBD-821A-0395C5EE6ED0}" name="Column3821"/>
    <tableColumn id="3828" xr3:uid="{BF0A55E1-8D0E-475D-8DE4-44BB677E1BA8}" name="Column3822"/>
    <tableColumn id="3829" xr3:uid="{32B09114-B00D-4B79-9799-F729D45F8AB2}" name="Column3823"/>
    <tableColumn id="3830" xr3:uid="{41EEE470-1BE0-404F-BF11-041138E22B09}" name="Column3824"/>
    <tableColumn id="3831" xr3:uid="{45A70F52-AD9D-4C59-BD3C-92683D47CAF7}" name="Column3825"/>
    <tableColumn id="3832" xr3:uid="{72DB3A9F-C460-4B69-B859-2A16BA24C218}" name="Column3826"/>
    <tableColumn id="3833" xr3:uid="{092CB320-D42F-4D97-940E-8ADB39FDFAD9}" name="Column3827"/>
    <tableColumn id="3834" xr3:uid="{5859CC8D-788B-4284-8943-D0FB8ACFA40A}" name="Column3828"/>
    <tableColumn id="3835" xr3:uid="{B3AD5671-C088-4271-9D89-21D8CD16B6A5}" name="Column3829"/>
    <tableColumn id="3836" xr3:uid="{9AC8A2BC-DCE1-44C3-8621-D2B926A68972}" name="Column3830"/>
    <tableColumn id="3837" xr3:uid="{F8AB72B3-325B-4F1A-B5B0-F31F248C8D97}" name="Column3831"/>
    <tableColumn id="3838" xr3:uid="{E62D89AA-D214-4AD8-927E-B37EEC9B668B}" name="Column3832"/>
    <tableColumn id="3839" xr3:uid="{DC615D44-C6C6-4CF5-8339-ED45022B04D0}" name="Column3833"/>
    <tableColumn id="3840" xr3:uid="{99380658-6794-4CB7-B918-978864107589}" name="Column3834"/>
    <tableColumn id="3841" xr3:uid="{F0032A48-44EB-4888-BD15-5C495DF30168}" name="Column3835"/>
    <tableColumn id="3842" xr3:uid="{1EE3A22B-DB06-4D0A-839E-9046C2E7EA20}" name="Column3836"/>
    <tableColumn id="3843" xr3:uid="{606493FD-68A0-4F15-8BD4-E7A7CDD61E31}" name="Column3837"/>
    <tableColumn id="3844" xr3:uid="{4DF9667F-7058-45D4-AB3E-304657AE8C13}" name="Column3838"/>
    <tableColumn id="3845" xr3:uid="{9CC6EBCA-F83D-4D21-AF48-20183074F406}" name="Column3839"/>
    <tableColumn id="3846" xr3:uid="{FE25E906-949F-4F21-9EB6-886F5B271552}" name="Column3840"/>
    <tableColumn id="3847" xr3:uid="{B4156D66-6952-4A55-967F-9BDB7D905CBC}" name="Column3841"/>
    <tableColumn id="3848" xr3:uid="{A7C6E0A4-CD6A-47BB-877A-E3EECED003BC}" name="Column3842"/>
    <tableColumn id="3849" xr3:uid="{D8C5182E-441D-4DA0-8641-7B25DBB8B48C}" name="Column3843"/>
    <tableColumn id="3850" xr3:uid="{1BDCED07-76F5-4D1B-BC2B-2786E93C351F}" name="Column3844"/>
    <tableColumn id="3851" xr3:uid="{4148BFF2-907A-43C7-A723-06DC2B3EA276}" name="Column3845"/>
    <tableColumn id="3852" xr3:uid="{FA7FDAFC-90F8-4333-9D11-4A6810386523}" name="Column3846"/>
    <tableColumn id="3853" xr3:uid="{1650AA59-7902-452C-83B4-76EC59A0D152}" name="Column3847"/>
    <tableColumn id="3854" xr3:uid="{8BA1EE09-85A3-42EA-86C8-1FE752224B6A}" name="Column3848"/>
    <tableColumn id="3855" xr3:uid="{34F5743E-5ABA-4CE4-8C9A-9A7C348C0354}" name="Column3849"/>
    <tableColumn id="3856" xr3:uid="{4357C9AE-95B6-45AA-9BF9-5F23836463FB}" name="Column3850"/>
    <tableColumn id="3857" xr3:uid="{2858AC9E-0C44-415A-B4AA-B2990D2CA521}" name="Column3851"/>
    <tableColumn id="3858" xr3:uid="{7350E462-94A4-4F72-BDA1-FC280001FAF7}" name="Column3852"/>
    <tableColumn id="3859" xr3:uid="{0E799797-244D-4D91-84C4-B88DF52BF4DC}" name="Column3853"/>
    <tableColumn id="3860" xr3:uid="{15066EE9-6D48-425A-92F2-5A660AA1CD85}" name="Column3854"/>
    <tableColumn id="3861" xr3:uid="{C7369DA0-248E-4757-B8A6-47B9E09425B9}" name="Column3855"/>
    <tableColumn id="3862" xr3:uid="{283E0B2E-0859-4962-AE3F-1D7D0F23E906}" name="Column3856"/>
    <tableColumn id="3863" xr3:uid="{6A1417BB-2E67-49D6-A476-5CAAECF9520C}" name="Column3857"/>
    <tableColumn id="3864" xr3:uid="{FD5DD6F0-8E43-4616-B656-14367F37CAC1}" name="Column3858"/>
    <tableColumn id="3865" xr3:uid="{6BAFEDF4-8A6E-4D34-8328-D83372C3C0E3}" name="Column3859"/>
    <tableColumn id="3866" xr3:uid="{2598A481-740C-4C08-B53C-4041A0A4569B}" name="Column3860"/>
    <tableColumn id="3867" xr3:uid="{79AFA543-7575-4E57-9975-1A6248B05ABD}" name="Column3861"/>
    <tableColumn id="3868" xr3:uid="{CC2B5FDE-39D4-4BA2-95F8-FB0ED8783EBB}" name="Column3862"/>
    <tableColumn id="3869" xr3:uid="{36F7DD92-6E3A-48FC-A53F-C18966F7A0E5}" name="Column3863"/>
    <tableColumn id="3870" xr3:uid="{716743A8-DB5F-47F8-8DF8-2AA8CAFBE362}" name="Column3864"/>
    <tableColumn id="3871" xr3:uid="{961381A7-97D6-4630-A187-B12956273DE9}" name="Column3865"/>
    <tableColumn id="3872" xr3:uid="{228F8879-B4B8-4CB8-BA85-5505A00526BA}" name="Column3866"/>
    <tableColumn id="3873" xr3:uid="{2A73BE5E-34EB-4E66-97AF-D157D04EFF80}" name="Column3867"/>
    <tableColumn id="3874" xr3:uid="{62FBE382-E40B-4D47-88C4-5CC284A7992D}" name="Column3868"/>
    <tableColumn id="3875" xr3:uid="{5BBDBEBF-6E63-42DD-A2EC-B80BAEEB0294}" name="Column3869"/>
    <tableColumn id="3876" xr3:uid="{3CE0570E-44D4-428D-BE4D-440A2508191F}" name="Column3870"/>
    <tableColumn id="3877" xr3:uid="{F637CF9A-1F49-48B7-A8D6-196420F933F6}" name="Column3871"/>
    <tableColumn id="3878" xr3:uid="{6E91DCE8-04D7-46E9-91AD-950DF28E585E}" name="Column3872"/>
    <tableColumn id="3879" xr3:uid="{A429002D-783A-41FC-A8F7-D500CF8980D6}" name="Column3873"/>
    <tableColumn id="3880" xr3:uid="{14673C9D-CF1B-40C1-99EE-158A0A77AB6F}" name="Column3874"/>
    <tableColumn id="3881" xr3:uid="{21008523-067D-41CD-8185-837FA5BD871B}" name="Column3875"/>
    <tableColumn id="3882" xr3:uid="{CB98152A-D5E3-4474-8703-BA3770FED8CA}" name="Column3876"/>
    <tableColumn id="3883" xr3:uid="{BDF74DDA-87F4-44C4-B5BA-2C4C5A8BF32C}" name="Column3877"/>
    <tableColumn id="3884" xr3:uid="{A228257E-AF5B-4402-A519-8E18ECB4D196}" name="Column3878"/>
    <tableColumn id="3885" xr3:uid="{E55984AC-C913-4221-90F1-E0F64695BEDF}" name="Column3879"/>
    <tableColumn id="3886" xr3:uid="{29988899-6430-454E-A1F3-0E51C142F9AC}" name="Column3880"/>
    <tableColumn id="3887" xr3:uid="{47327E45-178D-4182-96FD-363EBD5F6A61}" name="Column3881"/>
    <tableColumn id="3888" xr3:uid="{F9B9FEFE-87B0-494A-A02E-34EFCD7D114E}" name="Column3882"/>
    <tableColumn id="3889" xr3:uid="{83954A03-FECB-47A7-895B-31393847C8B8}" name="Column3883"/>
    <tableColumn id="3890" xr3:uid="{996FDC11-6538-4FE1-9AA9-E77E318CDB25}" name="Column3884"/>
    <tableColumn id="3891" xr3:uid="{427D67AD-80B8-440A-B685-EE584ED8C380}" name="Column3885"/>
    <tableColumn id="3892" xr3:uid="{BC426210-14B2-4DBC-BDCB-6D0CD5288834}" name="Column3886"/>
    <tableColumn id="3893" xr3:uid="{2A1EEE4F-8A6C-4907-939F-40AC4D553C77}" name="Column3887"/>
    <tableColumn id="3894" xr3:uid="{CCAF17AF-4F8A-41AA-9F4F-3F4F559E6B41}" name="Column3888"/>
    <tableColumn id="3895" xr3:uid="{F355699C-382D-48F2-95F2-469DB55E4EBE}" name="Column3889"/>
    <tableColumn id="3896" xr3:uid="{A66255BA-2C8E-4482-A320-5DA13FE7E661}" name="Column3890"/>
    <tableColumn id="3897" xr3:uid="{30D9A4AB-24DD-4355-87F1-42E26E694A14}" name="Column3891"/>
    <tableColumn id="3898" xr3:uid="{1C2109D2-C6E7-4406-9C30-EC6A28C5E95A}" name="Column3892"/>
    <tableColumn id="3899" xr3:uid="{C0E8E037-E16A-4D9C-8C34-3E1814539494}" name="Column3893"/>
    <tableColumn id="3900" xr3:uid="{67BE05D4-6DC6-4072-B8CB-D4AA5006530D}" name="Column3894"/>
    <tableColumn id="3901" xr3:uid="{DB271802-CB5B-4F58-AAD4-4B70234E8906}" name="Column3895"/>
    <tableColumn id="3902" xr3:uid="{3A9632EB-B057-4F8D-8BF5-B67994E52573}" name="Column3896"/>
    <tableColumn id="3903" xr3:uid="{A690AFB2-CD35-4348-9A8E-149E5AF2017A}" name="Column3897"/>
    <tableColumn id="3904" xr3:uid="{25973D95-FD0A-4522-98B9-A51E0B3E9450}" name="Column3898"/>
    <tableColumn id="3905" xr3:uid="{08262683-6A27-47DE-B4DD-DEC3C9ADF73E}" name="Column3899"/>
    <tableColumn id="3906" xr3:uid="{01F082E8-EFEE-4FAD-B9D9-6A933459EB19}" name="Column3900"/>
    <tableColumn id="3907" xr3:uid="{B764CA44-2398-477D-8C9F-AB004969D1FE}" name="Column3901"/>
    <tableColumn id="3908" xr3:uid="{5EC5BB6C-6309-481D-BD7A-3A741E1E04A7}" name="Column3902"/>
    <tableColumn id="3909" xr3:uid="{6153E300-4AF7-4111-B4A2-FA8DC5CF04AA}" name="Column3903"/>
    <tableColumn id="3910" xr3:uid="{1EC0DA56-CBF3-4950-ADE1-99DBBEF4ADCC}" name="Column3904"/>
    <tableColumn id="3911" xr3:uid="{6B265AE3-DDED-4504-9DCE-BBFA78B6A4BF}" name="Column3905"/>
    <tableColumn id="3912" xr3:uid="{395E728C-75F4-4EF2-99CD-A07203CB9330}" name="Column3906"/>
    <tableColumn id="3913" xr3:uid="{EC068754-919A-43F1-8F54-5A570C81F1FB}" name="Column3907"/>
    <tableColumn id="3914" xr3:uid="{54896C41-4185-4562-B0B6-A99836F8A62B}" name="Column3908"/>
    <tableColumn id="3915" xr3:uid="{F1ADE4A1-3959-4001-8266-6B3E5A684788}" name="Column3909"/>
    <tableColumn id="3916" xr3:uid="{F84F29A5-6F1A-41AF-8994-CBD1C360500E}" name="Column3910"/>
    <tableColumn id="3917" xr3:uid="{81C0266C-B9EC-4875-982A-917EC8B67473}" name="Column3911"/>
    <tableColumn id="3918" xr3:uid="{D51626C4-3BFF-4196-99F0-92B0BD5AB647}" name="Column3912"/>
    <tableColumn id="3919" xr3:uid="{8B78CBA7-6C6C-406A-A089-11E5D236CFC4}" name="Column3913"/>
    <tableColumn id="3920" xr3:uid="{A2A498AE-18D9-48C8-82F9-53BB0CBB0918}" name="Column3914"/>
    <tableColumn id="3921" xr3:uid="{80A1A860-5752-4C4F-AA5C-B2010CC1CDC8}" name="Column3915"/>
    <tableColumn id="3922" xr3:uid="{CB91BBDF-52F4-4311-9714-B0D3794A464B}" name="Column3916"/>
    <tableColumn id="3923" xr3:uid="{351020CC-4F95-493C-A972-6451F0FB20D3}" name="Column3917"/>
    <tableColumn id="3924" xr3:uid="{AAAAEF5F-2BBB-41DB-BC30-6E873FE5D888}" name="Column3918"/>
    <tableColumn id="3925" xr3:uid="{F1BF42B5-AA51-4C52-813C-BD534C34AF0F}" name="Column3919"/>
    <tableColumn id="3926" xr3:uid="{2559FFB5-3AA2-498A-9BCC-F020B7FCB571}" name="Column3920"/>
    <tableColumn id="3927" xr3:uid="{CB463CEE-9CE6-481B-98CD-8D38AECD104A}" name="Column3921"/>
    <tableColumn id="3928" xr3:uid="{25DAB72D-3307-432F-84B4-E41377AC93E1}" name="Column3922"/>
    <tableColumn id="3929" xr3:uid="{4388BCCE-BBBF-45D3-B8F4-19AC8C4EA45D}" name="Column3923"/>
    <tableColumn id="3930" xr3:uid="{69F12BB5-226E-4BDB-A44E-0FBBC3B25201}" name="Column3924"/>
    <tableColumn id="3931" xr3:uid="{85094848-6028-4230-AEF7-403AB8EF083C}" name="Column3925"/>
    <tableColumn id="3932" xr3:uid="{84DFBC36-C5B1-4419-87F2-9DE2DC00DFAE}" name="Column3926"/>
    <tableColumn id="3933" xr3:uid="{511C7AF0-8CFF-4712-90B1-418F99EB8044}" name="Column3927"/>
    <tableColumn id="3934" xr3:uid="{46F3684B-3CBF-482B-A97C-9A3A7502EBF2}" name="Column3928"/>
    <tableColumn id="3935" xr3:uid="{CD3D912C-C0E1-4C8A-B10F-5CEF903AF988}" name="Column3929"/>
    <tableColumn id="3936" xr3:uid="{654B43EA-D2E9-4A62-B2F4-90E075522F7C}" name="Column3930"/>
    <tableColumn id="3937" xr3:uid="{5260FC41-C475-4AE5-A17C-F7A0184EB94F}" name="Column3931"/>
    <tableColumn id="3938" xr3:uid="{4DCC5AF6-3C6B-4EAA-AF9E-77499D9F557E}" name="Column3932"/>
    <tableColumn id="3939" xr3:uid="{F1DB224A-EDED-4005-82A9-B8CE8341EF97}" name="Column3933"/>
    <tableColumn id="3940" xr3:uid="{F6967CB7-E115-4233-BDBB-8C28137BCB3D}" name="Column3934"/>
    <tableColumn id="3941" xr3:uid="{AE9C5645-44B3-48D2-BAA9-B3E50249FD9D}" name="Column3935"/>
    <tableColumn id="3942" xr3:uid="{A9E000C2-33D9-4695-9E99-E2C1D689BD4F}" name="Column3936"/>
    <tableColumn id="3943" xr3:uid="{E6134FD6-5C65-4735-BF60-07AFA950DC7D}" name="Column3937"/>
    <tableColumn id="3944" xr3:uid="{929AAADE-1F39-48BA-92C5-1BBD28A4221D}" name="Column3938"/>
    <tableColumn id="3945" xr3:uid="{F9B9BAFA-4DE5-45F8-8905-8594398D069D}" name="Column3939"/>
    <tableColumn id="3946" xr3:uid="{77E0F9EA-476B-4C9A-BF2E-547D04B1EB04}" name="Column3940"/>
    <tableColumn id="3947" xr3:uid="{965766E8-9E11-42D0-AE85-390D106674D1}" name="Column3941"/>
    <tableColumn id="3948" xr3:uid="{3C1480C7-DB36-432D-9014-7F370D01B8FE}" name="Column3942"/>
    <tableColumn id="3949" xr3:uid="{EBC21FC8-63E6-4A1A-8C4E-205EF2EF9CA6}" name="Column3943"/>
    <tableColumn id="3950" xr3:uid="{9CDCBD62-6F27-4B8E-9662-AD24B81885A9}" name="Column3944"/>
    <tableColumn id="3951" xr3:uid="{E017EF8E-FA67-4005-9E94-8DAE32CDFA61}" name="Column3945"/>
    <tableColumn id="3952" xr3:uid="{B8A4144C-2DBA-41A2-9DC0-3FB7FAE32194}" name="Column3946"/>
    <tableColumn id="3953" xr3:uid="{9508428A-24BE-4E19-9059-6739574AD132}" name="Column3947"/>
    <tableColumn id="3954" xr3:uid="{2F1B6D4B-597D-4AF8-9DED-7727A3D6395D}" name="Column3948"/>
    <tableColumn id="3955" xr3:uid="{128DC144-9204-4495-B5E8-32F29409CB23}" name="Column3949"/>
    <tableColumn id="3956" xr3:uid="{2CD46405-DEDC-4C50-A108-C4EA86D2F2DE}" name="Column3950"/>
    <tableColumn id="3957" xr3:uid="{1723F648-A399-4451-A3A3-97ADBF35828C}" name="Column3951"/>
    <tableColumn id="3958" xr3:uid="{EF76C335-1DE6-4288-BDC3-60F0A2DFD317}" name="Column3952"/>
    <tableColumn id="3959" xr3:uid="{71192E9B-099B-4AA4-B308-95E1BAECFFA6}" name="Column3953"/>
    <tableColumn id="3960" xr3:uid="{B1337F34-C98F-4FAE-B341-7150C9DBEC9B}" name="Column3954"/>
    <tableColumn id="3961" xr3:uid="{F6ED0C87-4BE9-4450-B52A-6191B98717F4}" name="Column3955"/>
    <tableColumn id="3962" xr3:uid="{CA0AD86A-6506-4A5C-AD27-04F0A80E6C31}" name="Column3956"/>
    <tableColumn id="3963" xr3:uid="{FCCDD015-CA5D-49FA-9CC6-ACF9BB85CF4E}" name="Column3957"/>
    <tableColumn id="3964" xr3:uid="{6F2B2845-05EC-4BFB-B5F5-A15FADC5F670}" name="Column3958"/>
    <tableColumn id="3965" xr3:uid="{B7C17A61-2A2E-496A-8FBF-C99F8B3CCB5D}" name="Column3959"/>
    <tableColumn id="3966" xr3:uid="{42A38023-CCB2-45CE-9966-71D8948F15DB}" name="Column3960"/>
    <tableColumn id="3967" xr3:uid="{4447759C-3CBA-4030-BDBA-B495F51E081F}" name="Column3961"/>
    <tableColumn id="3968" xr3:uid="{511A4B6C-EC5A-4465-AFFF-2C2959B714BA}" name="Column3962"/>
    <tableColumn id="3969" xr3:uid="{34CFBB36-9974-467A-8BB3-2014A20BA3E7}" name="Column3963"/>
    <tableColumn id="3970" xr3:uid="{996869B9-E229-4886-8E09-9EEA8463AEE9}" name="Column3964"/>
    <tableColumn id="3971" xr3:uid="{CDAF0351-0EC2-45FC-A2A6-8B0218E996C3}" name="Column3965"/>
    <tableColumn id="3972" xr3:uid="{2DAD57E6-5387-4DE3-8476-25CC70A96D89}" name="Column3966"/>
    <tableColumn id="3973" xr3:uid="{D38958FA-6D08-4DEF-AB00-521DA348A778}" name="Column3967"/>
    <tableColumn id="3974" xr3:uid="{9E863F83-8BC8-4074-AA35-A53AB06E621B}" name="Column3968"/>
    <tableColumn id="3975" xr3:uid="{AB74C67F-4D01-4C90-A9CB-EB1290CFA993}" name="Column3969"/>
    <tableColumn id="3976" xr3:uid="{1960ADCC-771D-4DD1-928F-AC08F6C85FFE}" name="Column3970"/>
    <tableColumn id="3977" xr3:uid="{812E0021-FF12-46D6-85E0-D6F4410C0D9A}" name="Column3971"/>
    <tableColumn id="3978" xr3:uid="{96A8A1B8-05CF-4897-9CA8-F9F729AE9522}" name="Column3972"/>
    <tableColumn id="3979" xr3:uid="{7BFF6282-2D9C-40A1-8F25-04BD469F080E}" name="Column3973"/>
    <tableColumn id="3980" xr3:uid="{AEA76C31-79BB-426F-9501-D0E1EDA66997}" name="Column3974"/>
    <tableColumn id="3981" xr3:uid="{B0FF60D6-D944-4F23-8DA5-ABD909B5308C}" name="Column3975"/>
    <tableColumn id="3982" xr3:uid="{D483C5E8-FE03-4BB3-A2E3-5EC1E09414F9}" name="Column3976"/>
    <tableColumn id="3983" xr3:uid="{8FBDDE09-E3AE-468A-9A77-3C8A0DAF730D}" name="Column3977"/>
    <tableColumn id="3984" xr3:uid="{FC893712-0841-4E07-8E10-F5BF4E00467D}" name="Column3978"/>
    <tableColumn id="3985" xr3:uid="{B678A24C-53F8-4E15-9BA6-9D091A5E2FF8}" name="Column3979"/>
    <tableColumn id="3986" xr3:uid="{B3B2F2BE-3C3F-4896-BE26-3AAF72D79B4F}" name="Column3980"/>
    <tableColumn id="3987" xr3:uid="{AE6ACC93-DC13-476B-BFB0-2C9B59608688}" name="Column3981"/>
    <tableColumn id="3988" xr3:uid="{9867D82E-7201-4623-9272-0737A5ECEF73}" name="Column3982"/>
    <tableColumn id="3989" xr3:uid="{1C8411FD-533A-46BD-A0AD-676A0D3EAB8D}" name="Column3983"/>
    <tableColumn id="3990" xr3:uid="{EF92E52D-CCF1-45EE-B318-E0038A453ED8}" name="Column3984"/>
    <tableColumn id="3991" xr3:uid="{35AE85DF-E12A-4211-B9AD-1F1B833F4896}" name="Column3985"/>
    <tableColumn id="3992" xr3:uid="{DE6C43EE-846F-45D4-9FE3-5206810E76B4}" name="Column3986"/>
    <tableColumn id="3993" xr3:uid="{D302F82E-8126-48A2-A8CD-6981BFCABADC}" name="Column3987"/>
    <tableColumn id="3994" xr3:uid="{A959A557-CCBF-42CC-86D2-B1BB0026C109}" name="Column3988"/>
    <tableColumn id="3995" xr3:uid="{15231F84-0CAC-4323-9221-831CC38C323A}" name="Column3989"/>
    <tableColumn id="3996" xr3:uid="{2931E35F-EE71-43D1-A179-823523039C97}" name="Column3990"/>
    <tableColumn id="3997" xr3:uid="{C5F78B27-54B0-4B48-9265-D80BACE38CA4}" name="Column3991"/>
    <tableColumn id="3998" xr3:uid="{CE144A23-EBCD-4744-9614-AB1B46767AD8}" name="Column3992"/>
    <tableColumn id="3999" xr3:uid="{5A01D0A8-27B7-42F9-92B2-ABF9F16B60AB}" name="Column3993"/>
    <tableColumn id="4000" xr3:uid="{85A03220-F450-4715-A47A-12A7883220A4}" name="Column3994"/>
    <tableColumn id="4001" xr3:uid="{0204F60C-238C-47BD-B3FF-CA78DFFBCD27}" name="Column3995"/>
    <tableColumn id="4002" xr3:uid="{105F1434-045F-4A10-862B-C7053F9F90E6}" name="Column3996"/>
    <tableColumn id="4003" xr3:uid="{B7D4D009-A017-4502-999D-1AD8A4EBAEAC}" name="Column3997"/>
    <tableColumn id="4004" xr3:uid="{86725F94-84F2-454C-AB63-83F5CD99E9E2}" name="Column3998"/>
    <tableColumn id="4005" xr3:uid="{7E838BE0-8A24-4867-9705-93BEC44D916A}" name="Column3999"/>
    <tableColumn id="4006" xr3:uid="{DD486F91-7024-46AB-8616-15E72C34B368}" name="Column4000"/>
    <tableColumn id="4007" xr3:uid="{25A8B940-92E7-474C-8109-B4177777B7BD}" name="Column4001"/>
    <tableColumn id="4008" xr3:uid="{F2967C96-96A5-49A4-8B88-306209878260}" name="Column4002"/>
    <tableColumn id="4009" xr3:uid="{5203D05E-6A37-41B4-B47E-66DD664CB3FF}" name="Column4003"/>
    <tableColumn id="4010" xr3:uid="{8C329890-D5E9-4607-867E-DB0341D6F1F6}" name="Column4004"/>
    <tableColumn id="4011" xr3:uid="{6CC5D7D0-4707-4573-A773-BA9186FF556E}" name="Column4005"/>
    <tableColumn id="4012" xr3:uid="{EAD7B519-3E62-4534-A690-F5CEF3581F48}" name="Column4006"/>
    <tableColumn id="4013" xr3:uid="{87C6CD79-E178-4152-B12D-15E8C6794185}" name="Column4007"/>
    <tableColumn id="4014" xr3:uid="{502BEDA9-258D-425B-98C2-3E1932E25044}" name="Column4008"/>
    <tableColumn id="4015" xr3:uid="{0AAF15A7-F515-4E6E-AA05-885CA48C54B3}" name="Column4009"/>
    <tableColumn id="4016" xr3:uid="{C3498344-7384-44B8-BA74-B51D2801B08A}" name="Column4010"/>
    <tableColumn id="4017" xr3:uid="{7A024347-09AD-450B-A784-558D6D051A9D}" name="Column4011"/>
    <tableColumn id="4018" xr3:uid="{0C6706B0-F797-4245-962C-14FC914EE6EB}" name="Column4012"/>
    <tableColumn id="4019" xr3:uid="{22BF1676-8187-40C1-B326-52495BDA52CA}" name="Column4013"/>
    <tableColumn id="4020" xr3:uid="{A8545B3F-2FB0-4F84-AF05-18AF035FC0B5}" name="Column4014"/>
    <tableColumn id="4021" xr3:uid="{4D3415D3-6EC9-4827-87B7-7BC480AEF6FB}" name="Column4015"/>
    <tableColumn id="4022" xr3:uid="{FCA1C95B-9E1F-4A87-ACB8-D5CA1DF28B1D}" name="Column4016"/>
    <tableColumn id="4023" xr3:uid="{081D53EB-B17A-4D35-8D64-85D8CEFE0F12}" name="Column4017"/>
    <tableColumn id="4024" xr3:uid="{2E225CD6-B4C6-4698-9C09-213165B65296}" name="Column4018"/>
    <tableColumn id="4025" xr3:uid="{1B9032EB-3039-4CB5-82F8-71D2A4238DF1}" name="Column4019"/>
    <tableColumn id="4026" xr3:uid="{95F58763-52DF-40F7-B2EA-A8B10BB17F36}" name="Column4020"/>
    <tableColumn id="4027" xr3:uid="{D389D859-C589-4855-8987-AD697CD68977}" name="Column4021"/>
    <tableColumn id="4028" xr3:uid="{27D79CCC-EA57-4F34-8D78-C8DDBED7F28E}" name="Column4022"/>
    <tableColumn id="4029" xr3:uid="{241B237A-1CEB-4C57-8EA4-3155FA1C382D}" name="Column4023"/>
    <tableColumn id="4030" xr3:uid="{A3DC42A6-F0D0-4C3D-9D0F-016FC08DCA8C}" name="Column4024"/>
    <tableColumn id="4031" xr3:uid="{122E80FA-FCBE-4737-A8F8-FC921779A390}" name="Column4025"/>
    <tableColumn id="4032" xr3:uid="{C0E9839B-6320-41B3-AB44-252E8BDD7706}" name="Column4026"/>
    <tableColumn id="4033" xr3:uid="{BA28E56C-778C-499B-A1DB-D7EC2ED82C07}" name="Column4027"/>
    <tableColumn id="4034" xr3:uid="{58000AF2-766C-4A20-A34B-43D09A9B8796}" name="Column4028"/>
    <tableColumn id="4035" xr3:uid="{85BF5DA6-3199-44EA-BEB8-F70BE7EC145A}" name="Column4029"/>
    <tableColumn id="4036" xr3:uid="{A5DF33F3-6648-45EC-BB02-1612510B31FA}" name="Column4030"/>
    <tableColumn id="4037" xr3:uid="{1A9C4207-9968-44DC-844E-5EBA6330264E}" name="Column4031"/>
    <tableColumn id="4038" xr3:uid="{06938CB0-C19C-43AE-ABDE-63B697AF6521}" name="Column4032"/>
    <tableColumn id="4039" xr3:uid="{B023EDBE-1A23-49AB-87A3-33DAC4EFA8E1}" name="Column4033"/>
    <tableColumn id="4040" xr3:uid="{2EB94E82-D05B-474E-95ED-33713E8C3B64}" name="Column4034"/>
    <tableColumn id="4041" xr3:uid="{D0C1C974-2D42-47E0-945F-FEB5207D34A5}" name="Column4035"/>
    <tableColumn id="4042" xr3:uid="{EBB42E75-59A3-4F27-8506-3C0A19A4C07A}" name="Column4036"/>
    <tableColumn id="4043" xr3:uid="{1679ACE5-8032-426D-AB20-A232A6965C81}" name="Column4037"/>
    <tableColumn id="4044" xr3:uid="{307E67D5-21F2-4379-BF91-4ED819705AB6}" name="Column4038"/>
    <tableColumn id="4045" xr3:uid="{4AB8A4BC-38F0-4729-8543-2FFE017AD8D5}" name="Column4039"/>
    <tableColumn id="4046" xr3:uid="{8A18FEA3-37F3-45D2-9FE8-84EBD6F825E2}" name="Column4040"/>
    <tableColumn id="4047" xr3:uid="{750BED67-DECC-4D4E-87FB-AC4947263C6B}" name="Column4041"/>
    <tableColumn id="4048" xr3:uid="{03DA04FE-F5C4-4D88-B9E8-71F983E49154}" name="Column4042"/>
    <tableColumn id="4049" xr3:uid="{B1636197-E555-4DD6-85F8-E7A8B09D473C}" name="Column4043"/>
    <tableColumn id="4050" xr3:uid="{6E0475B2-9817-463A-BDFE-497AC132682C}" name="Column4044"/>
    <tableColumn id="4051" xr3:uid="{6DE79709-600C-45B2-B283-7540AABE0F90}" name="Column4045"/>
    <tableColumn id="4052" xr3:uid="{2BFEC5CF-E596-462F-BDA6-4144190CE8B4}" name="Column4046"/>
    <tableColumn id="4053" xr3:uid="{724255E8-8B62-45E9-AE37-79604BE998B9}" name="Column4047"/>
    <tableColumn id="4054" xr3:uid="{F35A6699-77A5-4FB1-811B-B9F1EDB37C91}" name="Column4048"/>
    <tableColumn id="4055" xr3:uid="{7FFC0324-7FAE-45F3-A0BC-F6B44A6CE28F}" name="Column4049"/>
    <tableColumn id="4056" xr3:uid="{E9656DF0-60C3-4EAD-AADC-1E802A1832E3}" name="Column4050"/>
    <tableColumn id="4057" xr3:uid="{581234F2-E882-4F64-BDA0-C3D9AC5BA12C}" name="Column4051"/>
    <tableColumn id="4058" xr3:uid="{4A4D8131-C09A-459A-AEE2-0F1AEE84285E}" name="Column4052"/>
    <tableColumn id="4059" xr3:uid="{B0689452-D57B-4DDF-A624-E9AE11007C12}" name="Column4053"/>
    <tableColumn id="4060" xr3:uid="{C2308E4E-D460-4551-B6ED-89BF90BD5AA5}" name="Column4054"/>
    <tableColumn id="4061" xr3:uid="{8523F070-7AC0-4F51-B83F-40A4C0FE882E}" name="Column4055"/>
    <tableColumn id="4062" xr3:uid="{6EBB8396-E58C-4F6C-ACC7-BD4F98B93126}" name="Column4056"/>
    <tableColumn id="4063" xr3:uid="{CD035A82-09F9-414C-84DD-B52F3D4A7EAA}" name="Column4057"/>
    <tableColumn id="4064" xr3:uid="{43384291-FB6B-4F49-849F-4B91CA3E708B}" name="Column4058"/>
    <tableColumn id="4065" xr3:uid="{8236DB09-AE8D-4819-A078-2A719FAA3326}" name="Column4059"/>
    <tableColumn id="4066" xr3:uid="{18ADDF29-E6F8-4F62-B721-E79E2AE638E0}" name="Column4060"/>
    <tableColumn id="4067" xr3:uid="{AECB0093-3C2E-4B9D-8A20-FA2C2A539B98}" name="Column4061"/>
    <tableColumn id="4068" xr3:uid="{1517439D-5463-4100-8E05-DA41369093C4}" name="Column4062"/>
    <tableColumn id="4069" xr3:uid="{E13FDCEC-8DBE-4682-9B61-497903CEA730}" name="Column4063"/>
    <tableColumn id="4070" xr3:uid="{27053479-5E77-4C2E-A17E-9BE9AFC301D0}" name="Column4064"/>
    <tableColumn id="4071" xr3:uid="{13D6710B-90C0-41D2-89A4-44A95C1E634D}" name="Column4065"/>
    <tableColumn id="4072" xr3:uid="{B38201C7-8A61-40E0-809F-F8FF5BC3D2FD}" name="Column4066"/>
    <tableColumn id="4073" xr3:uid="{1A87ACFC-449C-44D3-ADB9-9A0865E0A5D2}" name="Column4067"/>
    <tableColumn id="4074" xr3:uid="{633A7197-E3CC-4C42-92B6-B37F6BECAA43}" name="Column4068"/>
    <tableColumn id="4075" xr3:uid="{A11EFB37-7099-4B14-91AD-A3471293B29E}" name="Column4069"/>
    <tableColumn id="4076" xr3:uid="{C5B6E862-6889-4B08-BD6F-C2EBB8F79C4A}" name="Column4070"/>
    <tableColumn id="4077" xr3:uid="{79109ED4-6EAA-492B-BF20-8D4CA8C287C4}" name="Column4071"/>
    <tableColumn id="4078" xr3:uid="{DFAA50C4-D8D6-4EBA-AF87-717CB3594899}" name="Column4072"/>
    <tableColumn id="4079" xr3:uid="{C42616EC-E44E-47B5-AA3C-9AABBA77A007}" name="Column4073"/>
    <tableColumn id="4080" xr3:uid="{806827A7-1D05-45F7-998E-452A41424630}" name="Column4074"/>
    <tableColumn id="4081" xr3:uid="{AA533D6E-9AA5-407C-B92F-561EF9073FC0}" name="Column4075"/>
    <tableColumn id="4082" xr3:uid="{0906231B-3AFB-4589-B160-9CC5C0EA3304}" name="Column4076"/>
    <tableColumn id="4083" xr3:uid="{25700E10-5C6D-408B-A2C9-524B8455AFC6}" name="Column4077"/>
    <tableColumn id="4084" xr3:uid="{4D0F696A-D408-4685-B791-1421297F114A}" name="Column4078"/>
    <tableColumn id="4085" xr3:uid="{BA886485-61AE-442A-93D9-FD09FE6E48F9}" name="Column4079"/>
    <tableColumn id="4086" xr3:uid="{E682363E-B8F8-4C95-9687-92B0CB6C3936}" name="Column4080"/>
    <tableColumn id="4087" xr3:uid="{E62B24F1-D1BA-4F6C-ABB0-E58157F25452}" name="Column4081"/>
    <tableColumn id="4088" xr3:uid="{2E957DEB-BE16-40B7-AE97-1A8158033C1D}" name="Column4082"/>
    <tableColumn id="4089" xr3:uid="{712DFA9D-570C-4FFA-8429-AA638C666364}" name="Column4083"/>
    <tableColumn id="4090" xr3:uid="{E9E70EE4-E09D-4C1E-9A47-716A5E66A650}" name="Column4084"/>
    <tableColumn id="4091" xr3:uid="{B0420376-0C81-4CBC-ACDA-D8C35FD1F363}" name="Column4085"/>
    <tableColumn id="4092" xr3:uid="{365FE5AF-5A5B-44C2-BDD9-FBD9E6A4A8B2}" name="Column4086"/>
    <tableColumn id="4093" xr3:uid="{F9AE0226-8354-4531-A6A4-D27AF5A996B0}" name="Column4087"/>
    <tableColumn id="4094" xr3:uid="{DECEFF2B-849A-4DDD-9B39-31B66C7DBEF3}" name="Column4088"/>
    <tableColumn id="4095" xr3:uid="{0EED00E2-F51A-44B6-8882-E2C7455267FB}" name="Column4089"/>
    <tableColumn id="4096" xr3:uid="{AECB45D5-BD23-4189-AAD3-8526DE512B11}" name="Column4090"/>
    <tableColumn id="4097" xr3:uid="{223224E1-90F2-4C9B-B839-88C64AEF7A03}" name="Column4091"/>
    <tableColumn id="4098" xr3:uid="{2B7B9BAB-EB86-47E7-8A35-13FEF666C298}" name="Column4092"/>
    <tableColumn id="4099" xr3:uid="{46A65115-5E34-48B6-A6B7-B6E4E1E1CFC8}" name="Column4093"/>
    <tableColumn id="4100" xr3:uid="{BA238978-0AC6-41FD-9EE0-2FF308B3DDB6}" name="Column4094"/>
    <tableColumn id="4101" xr3:uid="{D12335C1-E7A9-4E1C-BE7F-9DEA61FEEE82}" name="Column4095"/>
    <tableColumn id="4102" xr3:uid="{3CD52F73-E258-4C98-96A1-F0184437CCD5}" name="Column4096"/>
    <tableColumn id="4103" xr3:uid="{33D18A17-F845-40AA-96A2-69EDE3D655BE}" name="Column4097"/>
    <tableColumn id="4104" xr3:uid="{3EB13B7E-F055-4EF3-B7EE-A2DEE110693D}" name="Column4098"/>
    <tableColumn id="4105" xr3:uid="{39F7F1AF-4BA9-4AC6-9031-FFE85D1DC7FE}" name="Column4099"/>
    <tableColumn id="4106" xr3:uid="{39EA2A5D-1BF6-41C3-9AA4-535E17668E73}" name="Column4100"/>
    <tableColumn id="4107" xr3:uid="{DE8E90EC-34CB-45D6-B301-F177EBD5E642}" name="Column4101"/>
    <tableColumn id="4108" xr3:uid="{D2050B2A-1FB9-45C3-9E64-CC242913F228}" name="Column4102"/>
    <tableColumn id="4109" xr3:uid="{D58CFF46-B7B2-4D37-82A2-56757C19656F}" name="Column4103"/>
    <tableColumn id="4110" xr3:uid="{43B9286E-7438-41BC-A735-64F713BE36CA}" name="Column4104"/>
    <tableColumn id="4111" xr3:uid="{A5887154-507C-4A4F-B776-FF3669BBC29E}" name="Column4105"/>
    <tableColumn id="4112" xr3:uid="{0CE246D8-D009-46AC-85E5-A7FD5A777849}" name="Column4106"/>
    <tableColumn id="4113" xr3:uid="{ACE9ED83-6452-4610-A482-4B24D8C2D6A1}" name="Column4107"/>
    <tableColumn id="4114" xr3:uid="{89ED55C5-EA30-4BBB-BEEB-D4AA563A8892}" name="Column4108"/>
    <tableColumn id="4115" xr3:uid="{D010F787-48FB-46E5-95CF-10FBF4DFB7C6}" name="Column4109"/>
    <tableColumn id="4116" xr3:uid="{C80DA20D-D050-4F23-A971-83819A2625AA}" name="Column4110"/>
    <tableColumn id="4117" xr3:uid="{2137805C-B855-4B8E-B059-E54B0B03514D}" name="Column4111"/>
    <tableColumn id="4118" xr3:uid="{ADC519C4-7C79-40E5-836D-690DDDB12F01}" name="Column4112"/>
    <tableColumn id="4119" xr3:uid="{D8167F6A-2F85-4FAE-87E3-E0A1B9A23D6A}" name="Column4113"/>
    <tableColumn id="4120" xr3:uid="{615EEE30-88D3-4A74-B0FC-D5CEA228BA2E}" name="Column4114"/>
    <tableColumn id="4121" xr3:uid="{DBD07429-B6C4-4BD0-B45A-2CC0A665DB85}" name="Column4115"/>
    <tableColumn id="4122" xr3:uid="{FD169552-4D6A-4B07-832D-F01909E52251}" name="Column4116"/>
    <tableColumn id="4123" xr3:uid="{098BE6D7-4CE6-48F2-972E-8470BAD36AFF}" name="Column4117"/>
    <tableColumn id="4124" xr3:uid="{FA19FAE3-CFC4-4CC4-AA89-A123B13F3E64}" name="Column4118"/>
    <tableColumn id="4125" xr3:uid="{E442433D-F406-42E1-9CEF-6B75B35BD2DD}" name="Column4119"/>
    <tableColumn id="4126" xr3:uid="{3CED248E-461F-4202-BDDE-A0A0A203F0AC}" name="Column4120"/>
    <tableColumn id="4127" xr3:uid="{C681E919-5071-426E-BFD3-13376B3A9754}" name="Column4121"/>
    <tableColumn id="4128" xr3:uid="{4FA022E9-D509-4280-A669-CF59FC018D15}" name="Column4122"/>
    <tableColumn id="4129" xr3:uid="{E6537CFA-5A54-472C-9E50-091AF695242A}" name="Column4123"/>
    <tableColumn id="4130" xr3:uid="{2686F7FB-15E1-4BE1-A9CA-77C8B68AB58D}" name="Column4124"/>
    <tableColumn id="4131" xr3:uid="{9CC9B7BC-AF63-4919-A06E-9EA2B4AF2C87}" name="Column4125"/>
    <tableColumn id="4132" xr3:uid="{E075D04A-8605-47AA-8FBF-EDE271573BEC}" name="Column4126"/>
    <tableColumn id="4133" xr3:uid="{AF2C4591-44A7-412C-AA5C-51EF68E7EE5C}" name="Column4127"/>
    <tableColumn id="4134" xr3:uid="{1B092FB3-F850-426E-9A7E-673B5A4C6EE0}" name="Column4128"/>
    <tableColumn id="4135" xr3:uid="{CB1614F3-A7CD-44A0-B4E3-291583EA896F}" name="Column4129"/>
    <tableColumn id="4136" xr3:uid="{F8E843E4-B24A-421C-9132-33F68D2A53C0}" name="Column4130"/>
    <tableColumn id="4137" xr3:uid="{EE710711-500A-4AFB-A418-4D5D82D6EFA2}" name="Column4131"/>
    <tableColumn id="4138" xr3:uid="{2B574F8E-D160-4E74-83A4-CEBD19EA2BEC}" name="Column4132"/>
    <tableColumn id="4139" xr3:uid="{EB5CCF3C-E557-405B-9578-8273AEF935BB}" name="Column4133"/>
    <tableColumn id="4140" xr3:uid="{A548787D-298C-4258-870E-1A88D0658D14}" name="Column4134"/>
    <tableColumn id="4141" xr3:uid="{2BB0334C-CB20-4C84-A4B5-975AF21B5807}" name="Column4135"/>
    <tableColumn id="4142" xr3:uid="{34F08138-5CFD-4C50-B025-A538189905E7}" name="Column4136"/>
    <tableColumn id="4143" xr3:uid="{97E7813D-3258-45C9-A16F-E31BC12EE148}" name="Column4137"/>
    <tableColumn id="4144" xr3:uid="{A43FC379-36CE-4E33-B432-F9D9B9BAAF99}" name="Column4138"/>
    <tableColumn id="4145" xr3:uid="{83C6FECB-14FB-408A-9593-01B87F79E577}" name="Column4139"/>
    <tableColumn id="4146" xr3:uid="{57D8D74A-5F3C-4759-8024-F0DFCEBA3CBE}" name="Column4140"/>
    <tableColumn id="4147" xr3:uid="{413DD138-3BA0-4DDC-9A2A-37A2F94F6421}" name="Column4141"/>
    <tableColumn id="4148" xr3:uid="{3A5E3F26-47FF-4B8F-9F4C-762A7BE890E5}" name="Column4142"/>
    <tableColumn id="4149" xr3:uid="{2C4A3B2C-B1F2-4C0F-85C9-E1E4F66433E6}" name="Column4143"/>
    <tableColumn id="4150" xr3:uid="{34432464-08AE-4AEE-8FE6-E80EC3F2B743}" name="Column4144"/>
    <tableColumn id="4151" xr3:uid="{B05C1FC3-09AD-49A3-8804-D1AC1B615C2A}" name="Column4145"/>
    <tableColumn id="4152" xr3:uid="{522DDA3E-51F2-4424-B87F-61D5D164D8EE}" name="Column4146"/>
    <tableColumn id="4153" xr3:uid="{60E4092C-AF1B-4FC3-835D-5AD41F192EF5}" name="Column4147"/>
    <tableColumn id="4154" xr3:uid="{DB489B76-057B-4228-8537-21D06AC43B1A}" name="Column4148"/>
    <tableColumn id="4155" xr3:uid="{BD195D94-61DE-40E8-B9BB-6613031D8A10}" name="Column4149"/>
    <tableColumn id="4156" xr3:uid="{62781EEF-711D-47FF-88FF-B62A61B94FF9}" name="Column4150"/>
    <tableColumn id="4157" xr3:uid="{E6EF4A64-07A9-4AC5-BEFF-14CA710E1BD9}" name="Column4151"/>
    <tableColumn id="4158" xr3:uid="{F1F45D7B-AC55-45FD-8E9C-F7AB96B0902B}" name="Column4152"/>
    <tableColumn id="4159" xr3:uid="{9F08B6CE-7B25-4A7B-9E73-D3913ACB0F84}" name="Column4153"/>
    <tableColumn id="4160" xr3:uid="{4EF6CEF4-49C0-4214-9AAF-BCFDF4B0963E}" name="Column4154"/>
    <tableColumn id="4161" xr3:uid="{786C1BFB-96EF-40B1-A357-FAE0413D9E4F}" name="Column4155"/>
    <tableColumn id="4162" xr3:uid="{617257D7-C78C-451F-A72B-62CBBA147110}" name="Column4156"/>
    <tableColumn id="4163" xr3:uid="{5F9D807B-3AD7-4774-AFF5-357B1571E160}" name="Column4157"/>
    <tableColumn id="4164" xr3:uid="{D1207C7B-FA12-40AE-AD52-7F1D131A55B4}" name="Column4158"/>
    <tableColumn id="4165" xr3:uid="{E1A879F8-1134-4A9B-B646-D73C488F48EC}" name="Column4159"/>
    <tableColumn id="4166" xr3:uid="{AA5B06D4-FD4F-4FA0-B6EF-465A6CC209D4}" name="Column4160"/>
    <tableColumn id="4167" xr3:uid="{8689E40A-7471-4651-B0B8-2177F48A29D7}" name="Column4161"/>
    <tableColumn id="4168" xr3:uid="{022D5468-39AC-4069-A1D8-5D12CFC34823}" name="Column4162"/>
    <tableColumn id="4169" xr3:uid="{2269A549-B15C-415D-A8F5-360F57EEE07A}" name="Column4163"/>
    <tableColumn id="4170" xr3:uid="{8A9BBAC2-8CD3-4EBD-A632-77926DBF1061}" name="Column4164"/>
    <tableColumn id="4171" xr3:uid="{8FD8C2FD-7EC6-444A-886A-D5331D4853D2}" name="Column4165"/>
    <tableColumn id="4172" xr3:uid="{613D8CF9-D9FF-49FC-A0BD-5B4A8E02A070}" name="Column4166"/>
    <tableColumn id="4173" xr3:uid="{89C8FEB2-7F3D-45A4-BD2C-EFDB126BD5A9}" name="Column4167"/>
    <tableColumn id="4174" xr3:uid="{3ADC4A31-79D6-469B-A68F-A0A9F1BB4DBD}" name="Column4168"/>
    <tableColumn id="4175" xr3:uid="{F4D05AD7-4563-47F2-9DE6-EF672F260FB4}" name="Column4169"/>
    <tableColumn id="4176" xr3:uid="{87931236-9D01-4AB9-8129-428400F7443D}" name="Column4170"/>
    <tableColumn id="4177" xr3:uid="{13326D21-1D08-4ECE-8F67-B261A7C88B42}" name="Column4171"/>
    <tableColumn id="4178" xr3:uid="{EAED0867-E566-4DD6-AB09-1DECCECBE601}" name="Column4172"/>
    <tableColumn id="4179" xr3:uid="{202C0803-034A-4106-830C-3B6FCBDEDE84}" name="Column4173"/>
    <tableColumn id="4180" xr3:uid="{7FBB48D5-DE5B-40C0-8821-D2E219ECF752}" name="Column4174"/>
    <tableColumn id="4181" xr3:uid="{5B55FB6C-C873-434E-856E-33586578409F}" name="Column4175"/>
    <tableColumn id="4182" xr3:uid="{0E433433-96E8-46CB-8887-0C6518DFDC98}" name="Column4176"/>
    <tableColumn id="4183" xr3:uid="{3BD06BB4-0DEC-4BC8-AA6A-7A9DF8E48F03}" name="Column4177"/>
    <tableColumn id="4184" xr3:uid="{1E2B8C4D-B9A0-441E-9D7F-ADEF12A547D8}" name="Column4178"/>
    <tableColumn id="4185" xr3:uid="{47257D8F-0CF1-452E-A141-3CC93C9B026D}" name="Column4179"/>
    <tableColumn id="4186" xr3:uid="{D07DA5EE-D2A2-4D50-B40F-FDA0715F04F7}" name="Column4180"/>
    <tableColumn id="4187" xr3:uid="{A85CFE08-5E17-4128-9279-782F8795900E}" name="Column4181"/>
    <tableColumn id="4188" xr3:uid="{5FA47933-E500-4CB8-BD96-B47E90A8F4D6}" name="Column4182"/>
    <tableColumn id="4189" xr3:uid="{E3B12CEC-FF30-49C2-A9CB-6084835A58AF}" name="Column4183"/>
    <tableColumn id="4190" xr3:uid="{B2ED2122-ED78-40FD-A53C-9CB00CD035AF}" name="Column4184"/>
    <tableColumn id="4191" xr3:uid="{867A9910-516F-4913-AAE9-CF882A32C8ED}" name="Column4185"/>
    <tableColumn id="4192" xr3:uid="{134CBC5D-4C91-4045-B3FB-BC934D76DCF9}" name="Column4186"/>
    <tableColumn id="4193" xr3:uid="{647727E1-C6B5-4053-A8FA-334DE76C02FB}" name="Column4187"/>
    <tableColumn id="4194" xr3:uid="{EE415EEF-8F50-464D-A5F0-1AD7AB19F748}" name="Column4188"/>
    <tableColumn id="4195" xr3:uid="{A10B4F85-4EE3-4004-AFDD-84E653FCADB7}" name="Column4189"/>
    <tableColumn id="4196" xr3:uid="{9B233364-7156-4F78-AE3B-CB83D668BF32}" name="Column4190"/>
    <tableColumn id="4197" xr3:uid="{1D6E84E2-7BE2-43F7-B308-524B6C2F5F58}" name="Column4191"/>
    <tableColumn id="4198" xr3:uid="{58AEBB6D-2B53-4485-892B-3ACB723A96E1}" name="Column4192"/>
    <tableColumn id="4199" xr3:uid="{C5E4DE99-AB33-42E7-8E64-B1F837C1AB41}" name="Column4193"/>
    <tableColumn id="4200" xr3:uid="{96B1C880-9CAE-45C1-B997-20C70502642F}" name="Column4194"/>
    <tableColumn id="4201" xr3:uid="{54D1E74D-BAA7-45A5-BF38-962608F30BFE}" name="Column4195"/>
    <tableColumn id="4202" xr3:uid="{82EAFC9E-0B0C-402D-8287-33C57999C51D}" name="Column4196"/>
    <tableColumn id="4203" xr3:uid="{A137E9A2-5EB0-4A68-B9AB-40CDD58122A5}" name="Column4197"/>
    <tableColumn id="4204" xr3:uid="{739198EA-206E-4D7F-B699-1C89B1F6AB85}" name="Column4198"/>
    <tableColumn id="4205" xr3:uid="{F8A8E156-D80E-4F07-B316-06231EA8B5A8}" name="Column4199"/>
    <tableColumn id="4206" xr3:uid="{DEDD05FD-90CB-46C6-8861-A9656D97FBC8}" name="Column4200"/>
    <tableColumn id="4207" xr3:uid="{A7837E9A-A96D-4BCA-8D5A-74E56249A6F0}" name="Column4201"/>
    <tableColumn id="4208" xr3:uid="{2CC8151B-CEC1-4E21-9FC7-66C61C794A6C}" name="Column4202"/>
    <tableColumn id="4209" xr3:uid="{DB745EAD-0985-4F1D-84E3-47498677CABC}" name="Column4203"/>
    <tableColumn id="4210" xr3:uid="{F79B7FA0-601F-47DC-BA9A-FFE8C7CE6434}" name="Column4204"/>
    <tableColumn id="4211" xr3:uid="{8EBBCB7B-ADB0-48DA-9ECF-B6EC9A993604}" name="Column4205"/>
    <tableColumn id="4212" xr3:uid="{61D7F81C-EA2C-4FA7-845A-DDA341F66B80}" name="Column4206"/>
    <tableColumn id="4213" xr3:uid="{C41303D8-61E2-413B-8ED3-E854A54DB562}" name="Column4207"/>
    <tableColumn id="4214" xr3:uid="{3461A269-3707-4C76-B035-1BAD992F64E8}" name="Column4208"/>
    <tableColumn id="4215" xr3:uid="{2BA0F4FC-CC89-4E88-821A-004E679D385D}" name="Column4209"/>
    <tableColumn id="4216" xr3:uid="{EA0F3358-AC81-4621-AD9D-FD7BAFE22AA6}" name="Column4210"/>
    <tableColumn id="4217" xr3:uid="{8A39FEB6-F03B-4E0F-8F4F-79F32A949339}" name="Column4211"/>
    <tableColumn id="4218" xr3:uid="{59A427C9-C192-4FC8-BBE9-3EF7812DC551}" name="Column4212"/>
    <tableColumn id="4219" xr3:uid="{CB87DD69-59F0-4868-9814-DE6E1FF5A3A6}" name="Column4213"/>
    <tableColumn id="4220" xr3:uid="{34B50FAD-9B58-4374-9D45-04C0E1D31BA3}" name="Column4214"/>
    <tableColumn id="4221" xr3:uid="{68B0DC51-D0B5-40A4-A746-0493CF1EF297}" name="Column4215"/>
    <tableColumn id="4222" xr3:uid="{45328F9A-36AD-45E7-8178-D3D9CFA05A3A}" name="Column4216"/>
    <tableColumn id="4223" xr3:uid="{46CFB96F-3552-4102-AC05-9B2DD762AAC4}" name="Column4217"/>
    <tableColumn id="4224" xr3:uid="{179163B0-C351-49AA-8BFC-21F24B1A9CA5}" name="Column4218"/>
    <tableColumn id="4225" xr3:uid="{62C88BCF-7B29-4A62-9219-E42DC34C652B}" name="Column4219"/>
    <tableColumn id="4226" xr3:uid="{952BE318-1113-4263-8796-4F524EB05414}" name="Column4220"/>
    <tableColumn id="4227" xr3:uid="{4A8486F9-93B7-4843-847B-75EEE3FA6B83}" name="Column4221"/>
    <tableColumn id="4228" xr3:uid="{6F339D9F-E874-4BFF-8F05-36D66B223233}" name="Column4222"/>
    <tableColumn id="4229" xr3:uid="{59E1F014-1F6D-4DAE-92F4-F6A5C4C13491}" name="Column4223"/>
    <tableColumn id="4230" xr3:uid="{3D5281FA-74A1-4EC4-87C8-439C8BB73054}" name="Column4224"/>
    <tableColumn id="4231" xr3:uid="{16250678-AAB0-4ECA-A445-0F7C3F7B25DD}" name="Column4225"/>
    <tableColumn id="4232" xr3:uid="{1F4D2266-DE47-4295-A62B-157D9DF47EE0}" name="Column4226"/>
    <tableColumn id="4233" xr3:uid="{CEA71526-7AD7-4A58-8BF7-97364593FBEE}" name="Column4227"/>
    <tableColumn id="4234" xr3:uid="{8BE88E8D-DE7E-420C-8A9F-9DE4233E5A5C}" name="Column4228"/>
    <tableColumn id="4235" xr3:uid="{0ED1EC26-5CA0-46E2-973B-78E73F257FC3}" name="Column4229"/>
    <tableColumn id="4236" xr3:uid="{CEAB5176-A33F-4545-B949-A41B079E7FB4}" name="Column4230"/>
    <tableColumn id="4237" xr3:uid="{EEAC509F-1382-4FAA-BEBB-80DB3A0A971E}" name="Column4231"/>
    <tableColumn id="4238" xr3:uid="{4EECD41C-69C5-4BE0-AECE-74A49388DC1D}" name="Column4232"/>
    <tableColumn id="4239" xr3:uid="{B8E6CA8A-AA5D-4348-9BA8-F5681AE361B5}" name="Column4233"/>
    <tableColumn id="4240" xr3:uid="{C68A2865-60D6-480B-B06D-FCAC5B4BCF20}" name="Column4234"/>
    <tableColumn id="4241" xr3:uid="{20EFED49-1BB8-4738-B1CE-76E428A935BD}" name="Column4235"/>
    <tableColumn id="4242" xr3:uid="{5DACB69E-86E1-4920-9750-92E0E4C80FB3}" name="Column4236"/>
    <tableColumn id="4243" xr3:uid="{733B3F4C-0B96-4E1F-B2FC-AD595191AAE9}" name="Column4237"/>
    <tableColumn id="4244" xr3:uid="{B8F55DB9-99A5-4925-BFD9-C0601AF131EF}" name="Column4238"/>
    <tableColumn id="4245" xr3:uid="{74125CAB-2670-453E-A363-363D50AA2668}" name="Column4239"/>
    <tableColumn id="4246" xr3:uid="{34FC60C3-2EDB-4404-B59E-298E3100729A}" name="Column4240"/>
    <tableColumn id="4247" xr3:uid="{70071784-2C07-4BB0-9984-ABF7266FF122}" name="Column4241"/>
    <tableColumn id="4248" xr3:uid="{E8083270-AA47-477A-B548-192EB4BA1D5C}" name="Column4242"/>
    <tableColumn id="4249" xr3:uid="{635181F2-F3B5-4638-991F-15BC392EA9A2}" name="Column4243"/>
    <tableColumn id="4250" xr3:uid="{5ABBEE5E-C67B-4BBC-95BA-A3DB3106EEF5}" name="Column4244"/>
    <tableColumn id="4251" xr3:uid="{EDDF1C78-2489-435A-A42F-1571DD042B09}" name="Column4245"/>
    <tableColumn id="4252" xr3:uid="{636EF3FB-59D0-4326-B7A6-C47D52651A14}" name="Column4246"/>
    <tableColumn id="4253" xr3:uid="{323070F3-A98E-4962-9742-98464955EFA5}" name="Column4247"/>
    <tableColumn id="4254" xr3:uid="{77C8358E-1E9D-44E9-AAF0-58CA1AEF773D}" name="Column4248"/>
    <tableColumn id="4255" xr3:uid="{822268BB-52BE-4277-A861-0263155EC3A7}" name="Column4249"/>
    <tableColumn id="4256" xr3:uid="{F649E26F-8FF0-4E6F-AE27-E69B1B8A1AED}" name="Column4250"/>
    <tableColumn id="4257" xr3:uid="{A9424795-80DF-4F65-ACAC-15313AAA9E65}" name="Column4251"/>
    <tableColumn id="4258" xr3:uid="{552CCD46-BF7B-49B0-94B8-5E6A0B5CD5B4}" name="Column4252"/>
    <tableColumn id="4259" xr3:uid="{A29D6ECD-F026-4593-81F0-53525D2F0DA7}" name="Column4253"/>
    <tableColumn id="4260" xr3:uid="{DAC9BD3F-E439-4E61-8874-C7B44F08D1E2}" name="Column4254"/>
    <tableColumn id="4261" xr3:uid="{A619F659-3680-4DC1-AEBB-246F8637B371}" name="Column4255"/>
    <tableColumn id="4262" xr3:uid="{E25E2EEC-3959-4999-85BB-9DD6BEBBE04A}" name="Column4256"/>
    <tableColumn id="4263" xr3:uid="{27B11447-232E-4A8A-82C5-BD6AC6A5685A}" name="Column4257"/>
    <tableColumn id="4264" xr3:uid="{C41D27EC-63A7-4BEF-AC6B-5B11A0F4C337}" name="Column4258"/>
    <tableColumn id="4265" xr3:uid="{2B7A1BF3-CFB6-4A58-8144-5D537742F8C4}" name="Column4259"/>
    <tableColumn id="4266" xr3:uid="{2F26733B-ABA0-4350-A16F-CC8FD9BDE724}" name="Column4260"/>
    <tableColumn id="4267" xr3:uid="{84C5180F-A9DA-41EE-9E2C-6806E0E7FBAA}" name="Column4261"/>
    <tableColumn id="4268" xr3:uid="{754728E4-6278-4803-B924-B6EE8B410D17}" name="Column4262"/>
    <tableColumn id="4269" xr3:uid="{C3166D11-0D2F-40A9-BC02-772DCC96C998}" name="Column4263"/>
    <tableColumn id="4270" xr3:uid="{F4BBA79E-5576-4093-9BC5-57954975AD0A}" name="Column4264"/>
    <tableColumn id="4271" xr3:uid="{8DBD39B0-1219-408C-8700-89D165306E41}" name="Column4265"/>
    <tableColumn id="4272" xr3:uid="{880D80FD-ED13-4BE2-848D-0FCB8FB99892}" name="Column4266"/>
    <tableColumn id="4273" xr3:uid="{79293045-D7E2-4D5B-AEE3-8A053DB3D8E7}" name="Column4267"/>
    <tableColumn id="4274" xr3:uid="{D872D50B-6329-4420-8EAE-28C747C22358}" name="Column4268"/>
    <tableColumn id="4275" xr3:uid="{B57E2A53-5B0E-4B9C-BD50-178E17211804}" name="Column4269"/>
    <tableColumn id="4276" xr3:uid="{67732961-DCCB-41D6-8728-F282C90A7E35}" name="Column4270"/>
    <tableColumn id="4277" xr3:uid="{E156C621-E572-45B9-85CF-F32F2E374A3B}" name="Column4271"/>
    <tableColumn id="4278" xr3:uid="{D547AC6B-584D-4A83-8F4B-4A0090331953}" name="Column4272"/>
    <tableColumn id="4279" xr3:uid="{9136884F-6616-4CA9-A563-42D0915CA67F}" name="Column4273"/>
    <tableColumn id="4280" xr3:uid="{4599B3B0-B67F-44F6-8840-E2E1F5D9B7E4}" name="Column4274"/>
    <tableColumn id="4281" xr3:uid="{06DE36BF-B983-450F-A585-63F7A0F88056}" name="Column4275"/>
    <tableColumn id="4282" xr3:uid="{511798F7-22CE-4E59-A11A-B9B79B7C1E76}" name="Column4276"/>
    <tableColumn id="4283" xr3:uid="{28FB5BE3-2110-4615-A780-789DDF622BE5}" name="Column4277"/>
    <tableColumn id="4284" xr3:uid="{BB7138BC-42CF-4B2C-8515-FD1C35E48916}" name="Column4278"/>
    <tableColumn id="4285" xr3:uid="{E4FBB37D-D242-4747-95DA-454E60E7FE97}" name="Column4279"/>
    <tableColumn id="4286" xr3:uid="{258A435D-2851-451C-BCDF-D9C05D6B8EF8}" name="Column4280"/>
    <tableColumn id="4287" xr3:uid="{D4BBD038-7E22-4411-B113-9BA7699EFDE4}" name="Column4281"/>
    <tableColumn id="4288" xr3:uid="{FE019157-41EC-4246-9160-03680AC0E6E9}" name="Column4282"/>
    <tableColumn id="4289" xr3:uid="{49696E1B-E191-4BAB-A351-92CAA0596417}" name="Column4283"/>
    <tableColumn id="4290" xr3:uid="{6C2B0F92-247F-4E13-AE50-29E2012CCDDF}" name="Column4284"/>
    <tableColumn id="4291" xr3:uid="{A7305B3F-61E2-4B1A-84EA-BBF0A91E5F7D}" name="Column4285"/>
    <tableColumn id="4292" xr3:uid="{1E68E446-8ED5-4ED1-8B64-A3ACBB5EE73C}" name="Column4286"/>
    <tableColumn id="4293" xr3:uid="{5511B79E-E4E8-4328-992B-1538BBF52480}" name="Column4287"/>
    <tableColumn id="4294" xr3:uid="{74657DF9-AD8F-46B4-A572-4C92C5D66CB5}" name="Column4288"/>
    <tableColumn id="4295" xr3:uid="{48206976-6423-4CA1-B9B9-AA423D90977F}" name="Column4289"/>
    <tableColumn id="4296" xr3:uid="{49F211F2-6C7C-4EDA-936C-585D9C7D7CC9}" name="Column4290"/>
    <tableColumn id="4297" xr3:uid="{F0FB1DF6-3DB0-454F-92FC-85F5A45E8200}" name="Column4291"/>
    <tableColumn id="4298" xr3:uid="{EC4524B1-0DAA-49CF-A4F2-91F62822121B}" name="Column4292"/>
    <tableColumn id="4299" xr3:uid="{8D113398-D8A0-45C3-8AA9-B7D90C6CA3AF}" name="Column4293"/>
    <tableColumn id="4300" xr3:uid="{92CF190F-3939-4DAD-A4EA-19D3A2E81CBD}" name="Column4294"/>
    <tableColumn id="4301" xr3:uid="{C7BA8877-45A3-4E3E-8A94-D86DC900F9FB}" name="Column4295"/>
    <tableColumn id="4302" xr3:uid="{6682AB14-CEF7-41D8-81A6-B6F8DA0F3909}" name="Column4296"/>
    <tableColumn id="4303" xr3:uid="{66B21BA0-21F7-45AA-9B2F-95A092EF4B67}" name="Column4297"/>
    <tableColumn id="4304" xr3:uid="{744A9794-D2B4-4816-9585-85EE3649EFA4}" name="Column4298"/>
    <tableColumn id="4305" xr3:uid="{12349B97-E5BC-4ED2-AEFC-765B1EAD7A63}" name="Column4299"/>
    <tableColumn id="4306" xr3:uid="{E38B87C1-BF99-4ADB-BD68-34A7B0807BCD}" name="Column4300"/>
    <tableColumn id="4307" xr3:uid="{A558F40D-CD31-4E34-BD92-BACEC47619C5}" name="Column4301"/>
    <tableColumn id="4308" xr3:uid="{A67AC9A2-B316-45AA-B619-F39BD502CE4B}" name="Column4302"/>
    <tableColumn id="4309" xr3:uid="{4D20DAEC-8D19-491E-8CF3-27DFF1BC6CDC}" name="Column4303"/>
    <tableColumn id="4310" xr3:uid="{021EDECB-C20F-463C-922B-64252468103C}" name="Column4304"/>
    <tableColumn id="4311" xr3:uid="{3720DAE8-47E9-4A49-917B-D7B99E159B9A}" name="Column4305"/>
    <tableColumn id="4312" xr3:uid="{F04EE38C-126F-42ED-BBCF-6A1656283902}" name="Column4306"/>
    <tableColumn id="4313" xr3:uid="{1170DD19-FC5B-4CE5-927B-71738026740C}" name="Column4307"/>
    <tableColumn id="4314" xr3:uid="{9C7893E4-1AB5-46CB-BF9D-E49EA053941B}" name="Column4308"/>
    <tableColumn id="4315" xr3:uid="{D7A5BD82-B93B-412A-B1A0-01275F2FDDF9}" name="Column4309"/>
    <tableColumn id="4316" xr3:uid="{DA5DB70F-F75C-42FB-BDAA-EC80D35B5B9C}" name="Column4310"/>
    <tableColumn id="4317" xr3:uid="{C8773E89-2DB7-4610-A271-4DBD8287002D}" name="Column4311"/>
    <tableColumn id="4318" xr3:uid="{DBFB4BE8-3E08-43DB-BF50-AC9CE7CAB41D}" name="Column4312"/>
    <tableColumn id="4319" xr3:uid="{EA5B7DEB-3037-4563-AF3F-45BF51C632BF}" name="Column4313"/>
    <tableColumn id="4320" xr3:uid="{3E604420-D16F-4FF8-B392-55895AF7222B}" name="Column4314"/>
    <tableColumn id="4321" xr3:uid="{716BEDB9-45F0-4749-9DA2-D071701819DE}" name="Column4315"/>
    <tableColumn id="4322" xr3:uid="{21BDF995-05AD-4342-9C86-A155C513C63A}" name="Column4316"/>
    <tableColumn id="4323" xr3:uid="{95D9AF01-CC60-4A88-A661-5D6F8EA704AE}" name="Column4317"/>
    <tableColumn id="4324" xr3:uid="{9AE454CD-25C4-44D0-8118-8D7F953CD3C9}" name="Column4318"/>
    <tableColumn id="4325" xr3:uid="{E7ACA79A-D0FF-4E24-8003-32656CC865A5}" name="Column4319"/>
    <tableColumn id="4326" xr3:uid="{2EDFFC60-C786-455F-87EC-BACB626E7574}" name="Column4320"/>
    <tableColumn id="4327" xr3:uid="{5C2EB7F3-EA70-4658-9489-CF248AB37735}" name="Column4321"/>
    <tableColumn id="4328" xr3:uid="{B18D8480-E1CE-49F5-9410-0D788032508C}" name="Column4322"/>
    <tableColumn id="4329" xr3:uid="{42BEF6A7-50A7-4EFD-B1A6-30BD50F8E129}" name="Column4323"/>
    <tableColumn id="4330" xr3:uid="{149A5580-99FC-4A95-8125-7DF276EEA59E}" name="Column4324"/>
    <tableColumn id="4331" xr3:uid="{D86966CC-BB67-45E7-B004-399942150DA1}" name="Column4325"/>
    <tableColumn id="4332" xr3:uid="{73A8A55D-B9CA-472A-A565-6EA63154AC5A}" name="Column4326"/>
    <tableColumn id="4333" xr3:uid="{AC2630CE-EE91-4C35-9F5C-F40EC1D46556}" name="Column4327"/>
    <tableColumn id="4334" xr3:uid="{774E449E-7D2B-497D-91EC-57688C18A92A}" name="Column4328"/>
    <tableColumn id="4335" xr3:uid="{93C53649-597F-4138-87A8-5EF1FA6C7702}" name="Column4329"/>
    <tableColumn id="4336" xr3:uid="{86BA8C80-30B6-4EE6-B4FA-654401991AEC}" name="Column4330"/>
    <tableColumn id="4337" xr3:uid="{2363B78B-13E2-4CD3-8D87-3FBA26903634}" name="Column4331"/>
    <tableColumn id="4338" xr3:uid="{E8274A1F-E29C-4BE6-8A23-547128A34F1B}" name="Column4332"/>
    <tableColumn id="4339" xr3:uid="{4BD267DF-E6CE-4470-9836-A6CC6B1ECFB2}" name="Column4333"/>
    <tableColumn id="4340" xr3:uid="{72F81DF4-1932-4BFC-A62A-F1260FF6174F}" name="Column4334"/>
    <tableColumn id="4341" xr3:uid="{9938B3F2-C954-41CF-9192-84FE70937730}" name="Column4335"/>
    <tableColumn id="4342" xr3:uid="{B9A56176-EDBA-47E0-95C4-008777C4D9FC}" name="Column4336"/>
    <tableColumn id="4343" xr3:uid="{D04867C6-FFC4-4243-B91E-4D224D92CCF9}" name="Column4337"/>
    <tableColumn id="4344" xr3:uid="{8A4AC07E-9859-4934-81F2-8AF5B13A96B0}" name="Column4338"/>
    <tableColumn id="4345" xr3:uid="{3017AC08-6E9C-4021-AC71-DB214E3AA456}" name="Column4339"/>
    <tableColumn id="4346" xr3:uid="{FD1F7E75-6619-46A1-9DB9-C85DE07AD945}" name="Column4340"/>
    <tableColumn id="4347" xr3:uid="{59BBAF59-101A-41B9-AF46-13B663F94BC3}" name="Column4341"/>
    <tableColumn id="4348" xr3:uid="{3C53BD9D-C084-4203-9868-50C247DFEC0C}" name="Column4342"/>
    <tableColumn id="4349" xr3:uid="{094F7793-1D3B-4872-834E-97B99A372B34}" name="Column4343"/>
    <tableColumn id="4350" xr3:uid="{1D528225-C1DE-4EC6-960C-83BB3DD1EBD4}" name="Column4344"/>
    <tableColumn id="4351" xr3:uid="{214AC920-102E-43C4-AF51-346AD7F93B5D}" name="Column4345"/>
    <tableColumn id="4352" xr3:uid="{71120A54-99DC-414C-85D4-DD0F471FEAF5}" name="Column4346"/>
    <tableColumn id="4353" xr3:uid="{FA6C8B2F-E977-4AA2-A9BF-55EB8C05FCF6}" name="Column4347"/>
    <tableColumn id="4354" xr3:uid="{95E24301-DA91-402A-B9FA-CF8421205F90}" name="Column4348"/>
    <tableColumn id="4355" xr3:uid="{91E5FB81-515C-4A5C-96CD-ECA88343B358}" name="Column4349"/>
    <tableColumn id="4356" xr3:uid="{48982020-19DA-4784-AC75-CED3F1206312}" name="Column4350"/>
    <tableColumn id="4357" xr3:uid="{93D9C0E4-1ACC-4672-9B1F-FA7E5B4E5FE2}" name="Column4351"/>
    <tableColumn id="4358" xr3:uid="{D1EC94FE-120D-414F-B381-E0F6F1BFFEEE}" name="Column4352"/>
    <tableColumn id="4359" xr3:uid="{A43B444B-ABB0-44E6-9814-D6D65B7F4160}" name="Column4353"/>
    <tableColumn id="4360" xr3:uid="{A69BDF3A-2706-48D3-9CAA-B06BAE583D15}" name="Column4354"/>
    <tableColumn id="4361" xr3:uid="{33DC38D7-A248-4B2E-B23E-9594830E93D6}" name="Column4355"/>
    <tableColumn id="4362" xr3:uid="{B891A187-D1AE-4D2E-9D49-B5B30907A5C4}" name="Column4356"/>
    <tableColumn id="4363" xr3:uid="{CBC75EEB-9715-4CC4-A69C-7E46C50FD6B1}" name="Column4357"/>
    <tableColumn id="4364" xr3:uid="{20714704-D0D3-4375-90BD-A3579A5E3B16}" name="Column4358"/>
    <tableColumn id="4365" xr3:uid="{B87B8FF6-4E35-4F94-A1D3-2B94AFE700FC}" name="Column4359"/>
    <tableColumn id="4366" xr3:uid="{B5970134-B08B-48A4-9600-FF7898CFA352}" name="Column4360"/>
    <tableColumn id="4367" xr3:uid="{899E67EC-4D1D-49A6-AB65-2200FDA4EA0D}" name="Column4361"/>
    <tableColumn id="4368" xr3:uid="{099CC58D-E851-4AC2-9CD7-A6DCCDFDE6BC}" name="Column4362"/>
    <tableColumn id="4369" xr3:uid="{78D57FF6-F658-41B1-878C-CC93EEC020E2}" name="Column4363"/>
    <tableColumn id="4370" xr3:uid="{4A2BD034-A602-483E-92EF-C0F1DF1D3EBE}" name="Column4364"/>
    <tableColumn id="4371" xr3:uid="{9DB4F00B-E887-49FB-ADDC-F320EFE0486D}" name="Column4365"/>
    <tableColumn id="4372" xr3:uid="{97284A97-B0D2-42CC-A12C-FE8366408B39}" name="Column4366"/>
    <tableColumn id="4373" xr3:uid="{64E05F42-E3DA-4D24-A4A7-DDA8BD8E01BF}" name="Column4367"/>
    <tableColumn id="4374" xr3:uid="{250DFA53-2667-4B20-914A-5F1655EFF4F5}" name="Column4368"/>
    <tableColumn id="4375" xr3:uid="{A353E0EE-7B98-4869-9544-4B73168464B1}" name="Column4369"/>
    <tableColumn id="4376" xr3:uid="{DC7699F1-1066-458C-A90D-286E5AA610D6}" name="Column4370"/>
    <tableColumn id="4377" xr3:uid="{5E938D51-D190-44F2-915F-9CC439F62A35}" name="Column4371"/>
    <tableColumn id="4378" xr3:uid="{C4DB582F-A748-403C-A7E3-925619A5A196}" name="Column4372"/>
    <tableColumn id="4379" xr3:uid="{C4890C34-0C92-42AE-8559-45D6385D7FED}" name="Column4373"/>
    <tableColumn id="4380" xr3:uid="{8C2E60DC-E8B0-470F-8EE8-B21D781A32F1}" name="Column4374"/>
    <tableColumn id="4381" xr3:uid="{249A29D5-87E2-4C40-88B4-B8F6E8EE3F84}" name="Column4375"/>
    <tableColumn id="4382" xr3:uid="{4593DE06-6737-442B-8FFB-487DE9307D91}" name="Column4376"/>
    <tableColumn id="4383" xr3:uid="{4831D440-ABBE-4A01-8D7D-6397B28D0830}" name="Column4377"/>
    <tableColumn id="4384" xr3:uid="{E94D3BD2-59C4-4BAE-AB40-15B504849075}" name="Column4378"/>
    <tableColumn id="4385" xr3:uid="{E60C34CA-A26C-4FE9-BF4A-57E7AD311CD2}" name="Column4379"/>
    <tableColumn id="4386" xr3:uid="{DD5FD877-EFD3-48FF-8887-90571E61FF0B}" name="Column4380"/>
    <tableColumn id="4387" xr3:uid="{C1DE118E-0B1E-4B68-BBF7-DE18DF9A43DA}" name="Column4381"/>
    <tableColumn id="4388" xr3:uid="{7EE81614-67AF-4584-8B02-603B56463FF4}" name="Column4382"/>
    <tableColumn id="4389" xr3:uid="{B2BF0605-F2B8-4888-BCAD-8713164BDCA1}" name="Column4383"/>
    <tableColumn id="4390" xr3:uid="{8543B79F-5C0C-4FDC-8DC0-B00DB24678DF}" name="Column4384"/>
    <tableColumn id="4391" xr3:uid="{F28496E7-2E15-428E-84F7-73ADFFA0056A}" name="Column4385"/>
    <tableColumn id="4392" xr3:uid="{DBFF4A44-B029-468D-916B-6F39F3FA9077}" name="Column4386"/>
    <tableColumn id="4393" xr3:uid="{8034F882-1D73-4317-BEA1-3F396B922FE6}" name="Column4387"/>
    <tableColumn id="4394" xr3:uid="{D141AC4F-60BB-4558-A564-53BB83BA235F}" name="Column4388"/>
    <tableColumn id="4395" xr3:uid="{BD633905-9168-43C3-81A0-D6B6B19F83FA}" name="Column4389"/>
    <tableColumn id="4396" xr3:uid="{D09BA338-0616-424C-AA32-8BEEC6237E5D}" name="Column4390"/>
    <tableColumn id="4397" xr3:uid="{E0B63AE4-B46F-4BD1-B63B-A8558231B50F}" name="Column4391"/>
    <tableColumn id="4398" xr3:uid="{F496F6D9-9D13-4FA4-BC92-B7515194DA2C}" name="Column4392"/>
    <tableColumn id="4399" xr3:uid="{FAEB2478-5DB1-4C06-ABD6-485B582C733D}" name="Column4393"/>
    <tableColumn id="4400" xr3:uid="{34070111-19EF-450E-8BC4-82AC8C85DEE1}" name="Column4394"/>
    <tableColumn id="4401" xr3:uid="{81A3E00A-66A7-4ACD-AEE4-2509D3425CED}" name="Column4395"/>
    <tableColumn id="4402" xr3:uid="{63349665-8FB8-4A88-8534-2BACE2C4BD7D}" name="Column4396"/>
    <tableColumn id="4403" xr3:uid="{BD16604B-1B98-43EB-B593-AAA004E9DAA4}" name="Column4397"/>
    <tableColumn id="4404" xr3:uid="{62665D43-28D6-44DC-BA0D-A382AB830684}" name="Column4398"/>
    <tableColumn id="4405" xr3:uid="{ED9FF10F-58E2-48E9-A399-88F4DDBE8C3D}" name="Column4399"/>
    <tableColumn id="4406" xr3:uid="{25351C8F-74FE-4DD5-9496-58A308D6C392}" name="Column4400"/>
    <tableColumn id="4407" xr3:uid="{B6B979D0-7002-40D3-B0DA-1224FA81B14A}" name="Column4401"/>
    <tableColumn id="4408" xr3:uid="{91833FDB-D3FB-4AA3-B23B-FF4E54DDF371}" name="Column4402"/>
    <tableColumn id="4409" xr3:uid="{F2BD8441-1BB4-4D99-B2CC-B229CC2D3CD9}" name="Column4403"/>
    <tableColumn id="4410" xr3:uid="{2909202A-54C6-4F81-9C20-D0EE4A472178}" name="Column4404"/>
    <tableColumn id="4411" xr3:uid="{5EEDE572-57F2-4180-965C-FF4D3C38EF1C}" name="Column4405"/>
    <tableColumn id="4412" xr3:uid="{4C70FD9E-45A5-4819-A7B5-89BD75F20672}" name="Column4406"/>
    <tableColumn id="4413" xr3:uid="{62A8B066-E58E-4347-A395-E2D60D1CF2E3}" name="Column4407"/>
    <tableColumn id="4414" xr3:uid="{9AABD2D3-EA15-45AF-BFE1-60E21476A7EE}" name="Column4408"/>
    <tableColumn id="4415" xr3:uid="{B3982384-47F0-4EC3-A049-3DE13FC81E19}" name="Column4409"/>
    <tableColumn id="4416" xr3:uid="{DF956659-B6D1-4B78-BB1E-00CC3E23759B}" name="Column4410"/>
    <tableColumn id="4417" xr3:uid="{6A6C3285-06D3-4792-BE7B-58FF86CF41F4}" name="Column4411"/>
    <tableColumn id="4418" xr3:uid="{7911182D-B14C-4F3B-97BE-E701D8112F65}" name="Column4412"/>
    <tableColumn id="4419" xr3:uid="{B7983A8C-675C-475A-94B6-8CD9377E617D}" name="Column4413"/>
    <tableColumn id="4420" xr3:uid="{668A4BF1-E95C-4C87-A0F6-6823773E3427}" name="Column4414"/>
    <tableColumn id="4421" xr3:uid="{44612843-96E6-46E5-BD84-54E1D6BDEBD9}" name="Column4415"/>
    <tableColumn id="4422" xr3:uid="{46C158DF-2C83-4015-9D02-D64011A76C35}" name="Column4416"/>
    <tableColumn id="4423" xr3:uid="{7403A5C6-D0BD-4DC3-947F-4EC7CC4DD88A}" name="Column4417"/>
    <tableColumn id="4424" xr3:uid="{CE6E7858-12B6-49E2-8AE6-E9E745DA0029}" name="Column4418"/>
    <tableColumn id="4425" xr3:uid="{A6D1D620-ABC1-4CB3-AB62-717E91F2F50B}" name="Column4419"/>
    <tableColumn id="4426" xr3:uid="{759A2BEE-6EF6-497B-A97A-D9A79278FC8D}" name="Column4420"/>
    <tableColumn id="4427" xr3:uid="{55C2ACF1-EB24-4C4C-A827-9A8571E28599}" name="Column4421"/>
    <tableColumn id="4428" xr3:uid="{46BD9EFB-1B57-4300-A7E1-803872149BBA}" name="Column4422"/>
    <tableColumn id="4429" xr3:uid="{C58D3E12-198D-4A55-84DE-52B316130E85}" name="Column4423"/>
    <tableColumn id="4430" xr3:uid="{8FEA1CE1-C1EE-4F2E-A0D2-FB773AF85CEB}" name="Column4424"/>
    <tableColumn id="4431" xr3:uid="{54273DDB-002E-46DC-AFD3-AFCD8A4F0B44}" name="Column4425"/>
    <tableColumn id="4432" xr3:uid="{E40A4E4A-F711-42AC-B44D-1DD7F4FD7324}" name="Column4426"/>
    <tableColumn id="4433" xr3:uid="{CE847E1E-9FFD-4530-8F0B-418CB03A58A3}" name="Column4427"/>
    <tableColumn id="4434" xr3:uid="{EAE0F488-4EA6-4A63-994F-A464AC0A27F8}" name="Column4428"/>
    <tableColumn id="4435" xr3:uid="{D9ADADC6-0925-4D3B-A5AF-A4FB131AF503}" name="Column4429"/>
    <tableColumn id="4436" xr3:uid="{51EFFEB8-0E9D-4FF9-832E-2A8E43ADCD9F}" name="Column4430"/>
    <tableColumn id="4437" xr3:uid="{FFA04AFB-B262-4C13-9C4F-64EAEA2B8536}" name="Column4431"/>
    <tableColumn id="4438" xr3:uid="{88EA323E-B8A9-4699-A31C-C7FF50E3F32B}" name="Column4432"/>
    <tableColumn id="4439" xr3:uid="{176E02DB-4409-477E-8620-71BE16B0A42A}" name="Column4433"/>
    <tableColumn id="4440" xr3:uid="{461D2CE6-44DB-49ED-9648-743D9579F707}" name="Column4434"/>
    <tableColumn id="4441" xr3:uid="{BF9E5601-4BBA-4905-B0A8-DBA5D6CDB996}" name="Column4435"/>
    <tableColumn id="4442" xr3:uid="{6F1FBD17-0190-4F8B-9501-A7422BF5AD08}" name="Column4436"/>
    <tableColumn id="4443" xr3:uid="{706525D5-9D04-4766-BDB0-A0BAC641C7BB}" name="Column4437"/>
    <tableColumn id="4444" xr3:uid="{5B4069B9-5BF4-40F1-A004-76D5EE852EAB}" name="Column4438"/>
    <tableColumn id="4445" xr3:uid="{A5873913-7917-45A8-94EE-876453E816A8}" name="Column4439"/>
    <tableColumn id="4446" xr3:uid="{926FCE2E-EC3F-4DC3-A3D6-58AA72BFBC14}" name="Column4440"/>
    <tableColumn id="4447" xr3:uid="{FB0CAC64-E90F-46E4-8932-27B8FFEC9677}" name="Column4441"/>
    <tableColumn id="4448" xr3:uid="{C8F9643F-0092-4FB7-AFC5-ABE85868B80E}" name="Column4442"/>
    <tableColumn id="4449" xr3:uid="{880DF418-F79B-418F-A6C4-F340FEBEE26E}" name="Column4443"/>
    <tableColumn id="4450" xr3:uid="{B254D668-7C29-4DF0-B2B2-F6E7FCB57BEE}" name="Column4444"/>
    <tableColumn id="4451" xr3:uid="{C1D9E6CA-204C-404D-AA0D-F14D6678E941}" name="Column4445"/>
    <tableColumn id="4452" xr3:uid="{5032B105-82D1-4F4E-AF5C-8E2545B3904C}" name="Column4446"/>
    <tableColumn id="4453" xr3:uid="{9BE6AC6D-03C5-4761-9EEE-415FAEBD462E}" name="Column4447"/>
    <tableColumn id="4454" xr3:uid="{83571F89-D14F-4B9C-9E01-255E5F2B1B57}" name="Column4448"/>
    <tableColumn id="4455" xr3:uid="{B7467141-C184-44D2-BD19-C2BC9C6E60C8}" name="Column4449"/>
    <tableColumn id="4456" xr3:uid="{DD5E47A9-1EC7-4CA4-AF16-EC8DB93E5D5B}" name="Column4450"/>
    <tableColumn id="4457" xr3:uid="{1A93D8CA-1AC8-475F-A949-A5EB7EE7B700}" name="Column4451"/>
    <tableColumn id="4458" xr3:uid="{BF7DB348-8A7B-436C-8DCF-CC117F2D6B93}" name="Column4452"/>
    <tableColumn id="4459" xr3:uid="{4AAE66FE-D5C4-44B8-8D0B-156CA9402231}" name="Column4453"/>
    <tableColumn id="4460" xr3:uid="{09F65C66-0E5B-4C62-9371-D4AC1C334723}" name="Column4454"/>
    <tableColumn id="4461" xr3:uid="{23C25420-E640-4EDB-89F1-33893FE6C751}" name="Column4455"/>
    <tableColumn id="4462" xr3:uid="{58853D70-0016-4EEC-AABF-295503510618}" name="Column4456"/>
    <tableColumn id="4463" xr3:uid="{89BD9608-7413-4B43-9833-97873A34D411}" name="Column4457"/>
    <tableColumn id="4464" xr3:uid="{58A9E546-FB6A-49E8-9D5D-35B31CB9CA99}" name="Column4458"/>
    <tableColumn id="4465" xr3:uid="{4AAAFA44-F8B7-4295-82C3-0E02AE229962}" name="Column4459"/>
    <tableColumn id="4466" xr3:uid="{CFEC708A-673E-43E0-BB9C-6BCE44C0E626}" name="Column4460"/>
    <tableColumn id="4467" xr3:uid="{9C893075-CAD1-4BBA-94A6-723C8DBF9D32}" name="Column4461"/>
    <tableColumn id="4468" xr3:uid="{85EEB9E1-3053-4C0C-880F-CCF7E41DDA65}" name="Column4462"/>
    <tableColumn id="4469" xr3:uid="{D7238318-36EC-47CF-9ABB-E27DBF1A7295}" name="Column4463"/>
    <tableColumn id="4470" xr3:uid="{9A06A950-9489-4E6B-A6A3-CF52DBF5FBD7}" name="Column4464"/>
    <tableColumn id="4471" xr3:uid="{5A210B98-1FB6-4A91-8EDA-0F1D8AAB5F6B}" name="Column4465"/>
    <tableColumn id="4472" xr3:uid="{4A2B4CFA-6FC5-415E-8D59-7C806B9EA7B0}" name="Column4466"/>
    <tableColumn id="4473" xr3:uid="{2450633F-EA81-4DF5-B474-3B4BB6F850C4}" name="Column4467"/>
    <tableColumn id="4474" xr3:uid="{F41EB2D7-F5AC-4369-BFF4-6D726C463D20}" name="Column4468"/>
    <tableColumn id="4475" xr3:uid="{99B44B64-EEDC-44E0-82D1-DEABDA8B05F0}" name="Column4469"/>
    <tableColumn id="4476" xr3:uid="{DC6BC0C8-8938-4B25-8CBD-5696EE52E15D}" name="Column4470"/>
    <tableColumn id="4477" xr3:uid="{99391D36-2766-4D9D-A18B-60461690DA93}" name="Column4471"/>
    <tableColumn id="4478" xr3:uid="{4A2DFE57-BDC1-4FC1-B737-B4BE7B14FDA3}" name="Column4472"/>
    <tableColumn id="4479" xr3:uid="{3CAD08B5-448B-4652-8F5F-F435B27BA135}" name="Column4473"/>
    <tableColumn id="4480" xr3:uid="{CBCB49D2-550E-49D7-997F-B94146A6A560}" name="Column4474"/>
    <tableColumn id="4481" xr3:uid="{492B8E9D-576B-429B-9B7D-574DB535C515}" name="Column4475"/>
    <tableColumn id="4482" xr3:uid="{D10C9385-EA20-4101-B299-D95F73A6AD30}" name="Column4476"/>
    <tableColumn id="4483" xr3:uid="{A99F0362-F71A-4F34-AC27-0AE05F0CF011}" name="Column4477"/>
    <tableColumn id="4484" xr3:uid="{3862BADA-011A-4F11-BD7D-1C2D9B9A6E96}" name="Column4478"/>
    <tableColumn id="4485" xr3:uid="{9CEAEC88-7CF9-4537-A422-57CA4EC525C0}" name="Column4479"/>
    <tableColumn id="4486" xr3:uid="{BF23B99A-5631-4594-BB9F-503FC11ACA5B}" name="Column4480"/>
    <tableColumn id="4487" xr3:uid="{0D250BDA-ACEF-4141-B3B9-D36419A6E8FD}" name="Column4481"/>
    <tableColumn id="4488" xr3:uid="{B31AB823-005B-406C-A5FE-D527523D863B}" name="Column4482"/>
    <tableColumn id="4489" xr3:uid="{A7A55A15-6149-4EFF-BE82-C0FCE5F009D8}" name="Column4483"/>
    <tableColumn id="4490" xr3:uid="{782F4064-0764-4E82-B7E3-8CD09AA0A5BE}" name="Column4484"/>
    <tableColumn id="4491" xr3:uid="{40EB2D4E-FDB2-45F6-804D-11EECE846933}" name="Column4485"/>
    <tableColumn id="4492" xr3:uid="{CA781106-1B4E-4C6E-8309-E78A4AB6C7DE}" name="Column4486"/>
    <tableColumn id="4493" xr3:uid="{67063D78-3BD2-486F-AFB3-F2B951AD0E3B}" name="Column4487"/>
    <tableColumn id="4494" xr3:uid="{1F1CB0CD-B5A6-4274-A360-55F94A30EA9D}" name="Column4488"/>
    <tableColumn id="4495" xr3:uid="{884C044D-9EC8-40EE-ABE1-11F152FD592E}" name="Column4489"/>
    <tableColumn id="4496" xr3:uid="{0470C67D-4773-499B-8957-10FCA5EB4BCA}" name="Column4490"/>
    <tableColumn id="4497" xr3:uid="{6AE6232A-DF6C-4577-838B-32029C9F5F40}" name="Column4491"/>
    <tableColumn id="4498" xr3:uid="{707D8A22-DE58-425D-BD48-774EFD03651D}" name="Column4492"/>
    <tableColumn id="4499" xr3:uid="{90C15113-6268-4D45-8383-8CB3E67A6F44}" name="Column4493"/>
    <tableColumn id="4500" xr3:uid="{AA074D0F-C89D-4DAB-ACD4-B37750D5CFB8}" name="Column4494"/>
    <tableColumn id="4501" xr3:uid="{A5C943EC-EDD2-427B-9698-8D635C2E6982}" name="Column4495"/>
    <tableColumn id="4502" xr3:uid="{99EF7A83-F07C-41BE-A4E6-E04D001C72CD}" name="Column4496"/>
    <tableColumn id="4503" xr3:uid="{C18B67FB-E515-476F-BB26-A16B02FE5FCA}" name="Column4497"/>
    <tableColumn id="4504" xr3:uid="{40F4D010-E0C4-4A15-BBE5-E5FAD3525719}" name="Column4498"/>
    <tableColumn id="4505" xr3:uid="{2A2989C5-8841-42A3-9D2E-F5A5D11F7E80}" name="Column4499"/>
    <tableColumn id="4506" xr3:uid="{F954CAE8-BF94-4CB5-86C3-CDA93D13A98A}" name="Column4500"/>
    <tableColumn id="4507" xr3:uid="{AE60C91B-60F3-434F-9261-355FE4D7BAD3}" name="Column4501"/>
    <tableColumn id="4508" xr3:uid="{E4E5AB11-155C-42E9-A87E-227DDBA64084}" name="Column4502"/>
    <tableColumn id="4509" xr3:uid="{B924BD7E-D713-4B74-A6D5-09BC5943FA4A}" name="Column4503"/>
    <tableColumn id="4510" xr3:uid="{474B3696-52F6-4D96-AA42-8455BA28DB4B}" name="Column4504"/>
    <tableColumn id="4511" xr3:uid="{1C7B10AA-F894-4B1C-A048-EC90AB5458F0}" name="Column4505"/>
    <tableColumn id="4512" xr3:uid="{5E7C1DEB-EEF5-4ADF-AE02-5F3E5383FBF1}" name="Column4506"/>
    <tableColumn id="4513" xr3:uid="{4DFA58A3-20A7-412F-B852-A18FDC90EE4B}" name="Column4507"/>
    <tableColumn id="4514" xr3:uid="{45F9DF81-5E61-442C-A241-6B4CE6466E15}" name="Column4508"/>
    <tableColumn id="4515" xr3:uid="{34495442-232B-475A-9550-2C592DD7255E}" name="Column4509"/>
    <tableColumn id="4516" xr3:uid="{2B49C9E7-3C1C-4EE5-A7F1-CD9DE6440443}" name="Column4510"/>
    <tableColumn id="4517" xr3:uid="{44137D09-6711-4BD7-8E33-D5E12D6A8CC0}" name="Column4511"/>
    <tableColumn id="4518" xr3:uid="{AEFB60E9-4437-449A-86DD-AE9408039A77}" name="Column4512"/>
    <tableColumn id="4519" xr3:uid="{03C3F699-219B-48C2-9C46-CE784D193B32}" name="Column4513"/>
    <tableColumn id="4520" xr3:uid="{D7E219B9-2FBE-413C-8275-2A333C7F0EDB}" name="Column4514"/>
    <tableColumn id="4521" xr3:uid="{44ABAA62-A743-4990-A386-89892627DCBF}" name="Column4515"/>
    <tableColumn id="4522" xr3:uid="{B631E0B5-BCD7-4524-99A5-406DCC5C3295}" name="Column4516"/>
    <tableColumn id="4523" xr3:uid="{97AB3F68-2D40-4672-9FE8-F297BD956D03}" name="Column4517"/>
    <tableColumn id="4524" xr3:uid="{5F3B1259-A808-479E-9343-F68E03BF7E0E}" name="Column4518"/>
    <tableColumn id="4525" xr3:uid="{EF15D944-12C5-400F-A81F-BF929EA1E1A7}" name="Column4519"/>
    <tableColumn id="4526" xr3:uid="{9BB65E84-BB97-4AD2-A069-723177E30638}" name="Column4520"/>
    <tableColumn id="4527" xr3:uid="{15EB1834-8DC9-4EEC-BC65-6CA8362C8854}" name="Column4521"/>
    <tableColumn id="4528" xr3:uid="{6DC92101-8CA2-40B5-ADFB-1B18A6C42ABA}" name="Column4522"/>
    <tableColumn id="4529" xr3:uid="{C4D2F6DC-6F23-4640-93B2-4D11DB0B6421}" name="Column4523"/>
    <tableColumn id="4530" xr3:uid="{125C7E69-2F6E-460D-9A63-3EE4055B71BD}" name="Column4524"/>
    <tableColumn id="4531" xr3:uid="{AD62393F-5327-44FB-A7F8-AFF2C846649A}" name="Column4525"/>
    <tableColumn id="4532" xr3:uid="{75FCF2B7-89DA-4E86-AF6B-3F21DA382675}" name="Column4526"/>
    <tableColumn id="4533" xr3:uid="{4B9FD3C2-D675-4A0F-B741-9C3140BEC29C}" name="Column4527"/>
    <tableColumn id="4534" xr3:uid="{FECEC204-578B-4094-A329-8AEB2C8BAA34}" name="Column4528"/>
    <tableColumn id="4535" xr3:uid="{BC8EBFBF-F07B-4F5E-A652-5E57ED5AFD39}" name="Column4529"/>
    <tableColumn id="4536" xr3:uid="{C08DF722-E3C6-468A-A144-7DB8C1BC2AF4}" name="Column4530"/>
    <tableColumn id="4537" xr3:uid="{761863EF-A16F-4E9A-B503-F11AB39DF583}" name="Column4531"/>
    <tableColumn id="4538" xr3:uid="{B30E34F6-6738-40C2-B07A-14AD013230E0}" name="Column4532"/>
    <tableColumn id="4539" xr3:uid="{C8593E3C-1A29-46D4-AE69-52C83BA20731}" name="Column4533"/>
    <tableColumn id="4540" xr3:uid="{FFD801E1-AE4A-47C4-9324-FC074F2CAC35}" name="Column4534"/>
    <tableColumn id="4541" xr3:uid="{8048A2F7-3521-4962-9923-AD179F65DF72}" name="Column4535"/>
    <tableColumn id="4542" xr3:uid="{032C34A2-E485-4183-8F2C-97203B959261}" name="Column4536"/>
    <tableColumn id="4543" xr3:uid="{AD5CBF65-8BAF-442D-A8E8-3F57D80FA904}" name="Column4537"/>
    <tableColumn id="4544" xr3:uid="{4BA4D531-9839-4694-A381-AEA7E2FBFC0A}" name="Column4538"/>
    <tableColumn id="4545" xr3:uid="{C1C89CEE-9FDB-44D8-9C15-9135F18791A9}" name="Column4539"/>
    <tableColumn id="4546" xr3:uid="{CC4A3FDD-C813-4C04-A21A-B934F0E2F216}" name="Column4540"/>
    <tableColumn id="4547" xr3:uid="{FAE47E22-DE72-4C09-AF8D-7142225FD3A4}" name="Column4541"/>
    <tableColumn id="4548" xr3:uid="{0CAB2C76-0B69-4D27-BB9B-D59FE9CE36D4}" name="Column4542"/>
    <tableColumn id="4549" xr3:uid="{4AFEC803-F3FE-4C3B-BA7F-7755AF6CB7C6}" name="Column4543"/>
    <tableColumn id="4550" xr3:uid="{7D2DB69F-9E37-415F-84DC-061CB496B9F2}" name="Column4544"/>
    <tableColumn id="4551" xr3:uid="{04D8ABAF-903A-4139-9233-9007FD571270}" name="Column4545"/>
    <tableColumn id="4552" xr3:uid="{833848BA-2F1A-40D3-B4C2-3C62EC882439}" name="Column4546"/>
    <tableColumn id="4553" xr3:uid="{AA1B4488-B18F-40C5-9A0E-343B6B594ECD}" name="Column4547"/>
    <tableColumn id="4554" xr3:uid="{6F8E65DC-7F21-4408-8E4F-2707900EBF77}" name="Column4548"/>
    <tableColumn id="4555" xr3:uid="{93EAB9C5-8799-4B4F-B31C-B683CDEC2EFC}" name="Column4549"/>
    <tableColumn id="4556" xr3:uid="{C6D07A41-8793-4E5D-B640-CAF8C69DFE7D}" name="Column4550"/>
    <tableColumn id="4557" xr3:uid="{4E3B6487-C7C8-4628-8F7F-A14B903C5150}" name="Column4551"/>
    <tableColumn id="4558" xr3:uid="{21251AA0-C2CD-47E7-95F9-CAC4EB2287A3}" name="Column4552"/>
    <tableColumn id="4559" xr3:uid="{97E49766-D212-4E78-86F6-1AFADD41FBA2}" name="Column4553"/>
    <tableColumn id="4560" xr3:uid="{66D59751-5D0A-423D-87E7-6004D60D50D7}" name="Column4554"/>
    <tableColumn id="4561" xr3:uid="{8A959FDA-2BFB-43CC-9E3B-2E37882C16BD}" name="Column4555"/>
    <tableColumn id="4562" xr3:uid="{EFD84CE7-D8B4-4373-A83D-98A6E5525C85}" name="Column4556"/>
    <tableColumn id="4563" xr3:uid="{2A138D31-EA76-40DF-B1D5-7EECC8EC235F}" name="Column4557"/>
    <tableColumn id="4564" xr3:uid="{6EB2E587-DACA-46D9-86E6-7C3F7115152C}" name="Column4558"/>
    <tableColumn id="4565" xr3:uid="{B6A5D52E-16E4-4ABD-B18F-BB1DA3E9BBB8}" name="Column4559"/>
    <tableColumn id="4566" xr3:uid="{3A52C34F-7CBD-4B00-8D28-1963DFBFEACF}" name="Column4560"/>
    <tableColumn id="4567" xr3:uid="{5B11BDAA-6261-466F-AD1C-FF94597F0CB9}" name="Column4561"/>
    <tableColumn id="4568" xr3:uid="{0280A2E4-6877-44F6-8DB2-BEDADFA5D511}" name="Column4562"/>
    <tableColumn id="4569" xr3:uid="{E7022D6A-FC88-49E5-B29C-288AE38CD1A6}" name="Column4563"/>
    <tableColumn id="4570" xr3:uid="{6CCE7193-5B56-46E1-B5ED-EFA7F13C0BD6}" name="Column4564"/>
    <tableColumn id="4571" xr3:uid="{88718374-D5F0-4C8B-B5A9-E8756C2A3CB5}" name="Column4565"/>
    <tableColumn id="4572" xr3:uid="{823E6502-EDB0-4D9E-9358-CBB2CED98DEE}" name="Column4566"/>
    <tableColumn id="4573" xr3:uid="{EA72991F-CD22-4D1B-8BC2-C1394094F1EF}" name="Column4567"/>
    <tableColumn id="4574" xr3:uid="{BABE4D31-FD4D-474C-8BCD-1A0A0185A15A}" name="Column4568"/>
    <tableColumn id="4575" xr3:uid="{00FC93D4-92D1-4883-8A29-E58A73FB704A}" name="Column4569"/>
    <tableColumn id="4576" xr3:uid="{6F0FE093-AAB5-4A39-A16E-9F9222E82CB9}" name="Column4570"/>
    <tableColumn id="4577" xr3:uid="{13D5BE47-F285-4D07-9A99-E0ACA9D1258B}" name="Column4571"/>
    <tableColumn id="4578" xr3:uid="{DAB0249C-0333-4666-AEC4-C3DC939C2AE3}" name="Column4572"/>
    <tableColumn id="4579" xr3:uid="{64CDB20F-FFA6-4807-BB2E-2B2B8F895824}" name="Column4573"/>
    <tableColumn id="4580" xr3:uid="{D5BEEA26-38F9-42F4-8B3B-423910BF5B1D}" name="Column4574"/>
    <tableColumn id="4581" xr3:uid="{13B74BE8-AF82-4754-BF27-AA2CD8E8A697}" name="Column4575"/>
    <tableColumn id="4582" xr3:uid="{0FCB5671-2A40-4892-8CD0-5B0F90A5743B}" name="Column4576"/>
    <tableColumn id="4583" xr3:uid="{EC8542E9-136D-42F5-912A-DDF2865C4106}" name="Column4577"/>
    <tableColumn id="4584" xr3:uid="{2FE4FE83-074F-4B39-B908-E1264F21CE5C}" name="Column4578"/>
    <tableColumn id="4585" xr3:uid="{A83ECDF7-95CA-4DA9-BB1A-4AFC3F319BD6}" name="Column4579"/>
    <tableColumn id="4586" xr3:uid="{973B26DD-9254-40E0-AD83-EF3C4E3130F3}" name="Column4580"/>
    <tableColumn id="4587" xr3:uid="{E9D2F213-002B-4DE5-92D3-73915EC2E5DC}" name="Column4581"/>
    <tableColumn id="4588" xr3:uid="{4FB8583B-937B-478A-A7B3-242EE72CD6D9}" name="Column4582"/>
    <tableColumn id="4589" xr3:uid="{70760406-9E09-4964-A977-1DA46A61F46B}" name="Column4583"/>
    <tableColumn id="4590" xr3:uid="{67B942EC-710E-4B67-80BC-BD52321EC505}" name="Column4584"/>
    <tableColumn id="4591" xr3:uid="{A216C09A-DA85-4867-AA41-589941DC6307}" name="Column4585"/>
    <tableColumn id="4592" xr3:uid="{7C4F377B-CCE9-4C5D-ADAA-BD31AE2B7308}" name="Column4586"/>
    <tableColumn id="4593" xr3:uid="{79C40A6B-1ECE-445A-B80B-8329DF0368C8}" name="Column4587"/>
    <tableColumn id="4594" xr3:uid="{B12FDE41-EA61-43AD-9361-3DB83CDCD73B}" name="Column4588"/>
    <tableColumn id="4595" xr3:uid="{FC7CB7F9-AAE5-409C-B9FA-D2B8CFE19327}" name="Column4589"/>
    <tableColumn id="4596" xr3:uid="{A3036516-50E7-4696-A800-80A6D6E53F6C}" name="Column4590"/>
    <tableColumn id="4597" xr3:uid="{84220250-24EF-402A-B076-01450B7BB03A}" name="Column4591"/>
    <tableColumn id="4598" xr3:uid="{2B2AF85D-B75F-41A4-A541-B4FA35725E98}" name="Column4592"/>
    <tableColumn id="4599" xr3:uid="{9CC8E742-C973-4768-ACF3-589010E49C82}" name="Column4593"/>
    <tableColumn id="4600" xr3:uid="{E579EC86-4965-4ADA-9523-FC9D138C0829}" name="Column4594"/>
    <tableColumn id="4601" xr3:uid="{FD62CC5B-B392-4AC2-8722-B56B2275EA1E}" name="Column4595"/>
    <tableColumn id="4602" xr3:uid="{4A046C07-DAF9-40C9-B596-9441D4457164}" name="Column4596"/>
    <tableColumn id="4603" xr3:uid="{1ABB6C49-9EEE-4247-A213-6B7260B88AFE}" name="Column4597"/>
    <tableColumn id="4604" xr3:uid="{5214C338-F209-410D-AA77-39EE1F15E5DA}" name="Column4598"/>
    <tableColumn id="4605" xr3:uid="{CD88DF34-3F41-43F0-8791-C7B83081B155}" name="Column4599"/>
    <tableColumn id="4606" xr3:uid="{29F47573-F940-4683-B3F9-3EDA1912EDF1}" name="Column4600"/>
    <tableColumn id="4607" xr3:uid="{A6CD0C6A-98C6-4960-9D4C-46744573B79A}" name="Column4601"/>
    <tableColumn id="4608" xr3:uid="{1929EA81-0075-4954-A4C5-8325BFACBE59}" name="Column4602"/>
    <tableColumn id="4609" xr3:uid="{22A365FD-9B27-40A1-ABB8-FE65D9645D6C}" name="Column4603"/>
    <tableColumn id="4610" xr3:uid="{39EB3988-1E45-498E-94CE-A6277E5470B7}" name="Column4604"/>
    <tableColumn id="4611" xr3:uid="{5751D39E-D463-4713-B0B4-F70C3A58E9DD}" name="Column4605"/>
    <tableColumn id="4612" xr3:uid="{6BBB13A9-5CA7-4E8C-9ECB-1B618E4F56DA}" name="Column4606"/>
    <tableColumn id="4613" xr3:uid="{ADB1B969-65AA-42FC-B129-C20214BF4895}" name="Column4607"/>
    <tableColumn id="4614" xr3:uid="{FCC6A94B-73D4-4F8D-B1A7-6491B8B0E200}" name="Column4608"/>
    <tableColumn id="4615" xr3:uid="{798047E3-4CFF-4E1E-87B8-245ED4D3AA31}" name="Column4609"/>
    <tableColumn id="4616" xr3:uid="{72CAB6EC-6A9C-4FDE-B3C0-EE1A4376F94B}" name="Column4610"/>
    <tableColumn id="4617" xr3:uid="{0B416B41-021A-41AF-B877-4ACB76DE7214}" name="Column4611"/>
    <tableColumn id="4618" xr3:uid="{31BC675D-A863-45DA-B869-299454DCAD07}" name="Column4612"/>
    <tableColumn id="4619" xr3:uid="{CE3A57E6-94D9-4051-B58C-ABCE1A92FE8F}" name="Column4613"/>
    <tableColumn id="4620" xr3:uid="{26B556A5-6EE2-44B3-9C7C-1D3592275C63}" name="Column4614"/>
    <tableColumn id="4621" xr3:uid="{9F7685C7-E620-4995-B944-99F0F7FFD53F}" name="Column4615"/>
    <tableColumn id="4622" xr3:uid="{0FB243BA-9FD6-43F5-84DD-110EF7F9293B}" name="Column4616"/>
    <tableColumn id="4623" xr3:uid="{FC3AA5FC-D967-4FBB-8960-0BA3B5773FEE}" name="Column4617"/>
    <tableColumn id="4624" xr3:uid="{4CACB8D0-F43A-4886-9C97-D0AF5D093341}" name="Column4618"/>
    <tableColumn id="4625" xr3:uid="{47D2FE21-5274-4335-8396-5A3BF1D80C5C}" name="Column4619"/>
    <tableColumn id="4626" xr3:uid="{1E6B636D-D6F2-45B9-BA8F-C648C1604739}" name="Column4620"/>
    <tableColumn id="4627" xr3:uid="{7D9C7D47-1944-4147-84ED-24CE9D829FCC}" name="Column4621"/>
    <tableColumn id="4628" xr3:uid="{1CEFACD5-81E7-421E-B4B2-C567C4AF838F}" name="Column4622"/>
    <tableColumn id="4629" xr3:uid="{65B8A609-F6E3-4539-ADCE-2A9DF74CD884}" name="Column4623"/>
    <tableColumn id="4630" xr3:uid="{9871E628-B6D3-4255-8372-AF0E367F2C7A}" name="Column4624"/>
    <tableColumn id="4631" xr3:uid="{BE001B8E-3350-48F4-B06E-E8992441BE98}" name="Column4625"/>
    <tableColumn id="4632" xr3:uid="{18330CDE-5694-4698-A230-F29BB14F571A}" name="Column4626"/>
    <tableColumn id="4633" xr3:uid="{BE462430-88A2-4AB9-BFC5-507093D4C24F}" name="Column4627"/>
    <tableColumn id="4634" xr3:uid="{CC90D17F-1BD9-4BB5-9782-74F3848934F5}" name="Column4628"/>
    <tableColumn id="4635" xr3:uid="{70AB38D9-BF3B-40AC-835D-D5642C136118}" name="Column4629"/>
    <tableColumn id="4636" xr3:uid="{B68B7623-E8B8-4547-B38F-6A0463EEBF59}" name="Column4630"/>
    <tableColumn id="4637" xr3:uid="{D87C5FF7-E8E4-415B-9D48-86946BFB125E}" name="Column4631"/>
    <tableColumn id="4638" xr3:uid="{0F4FDC56-7C80-4085-B9B4-777F639B8BD9}" name="Column4632"/>
    <tableColumn id="4639" xr3:uid="{4C4D0846-72C9-4C12-866F-A84AA5939F9B}" name="Column4633"/>
    <tableColumn id="4640" xr3:uid="{3EC91FD0-4EF1-4162-8938-52A1A27714E3}" name="Column4634"/>
    <tableColumn id="4641" xr3:uid="{834E1FBE-DEE1-4683-BB52-301B3505B483}" name="Column4635"/>
    <tableColumn id="4642" xr3:uid="{6FF95189-F888-429B-AC40-D7ECE7115DFA}" name="Column4636"/>
    <tableColumn id="4643" xr3:uid="{6AFFB218-C8B3-4DDB-B27E-7600FD9D3D74}" name="Column4637"/>
    <tableColumn id="4644" xr3:uid="{5A6B1E5A-C195-4B0A-A458-FFFEE64474A1}" name="Column4638"/>
    <tableColumn id="4645" xr3:uid="{795BAF3C-B180-4BB7-A2BA-6BDF00D93993}" name="Column4639"/>
    <tableColumn id="4646" xr3:uid="{0B56D5AB-14D2-4937-B7F2-C7AB84E19D2E}" name="Column4640"/>
    <tableColumn id="4647" xr3:uid="{8F688890-FBE6-43E7-8268-79ACC3EA6826}" name="Column4641"/>
    <tableColumn id="4648" xr3:uid="{224F40B4-7C72-44FD-A46D-B92996EBC431}" name="Column4642"/>
    <tableColumn id="4649" xr3:uid="{C97E4310-CEB0-4C1D-B494-5C7DFD361CD5}" name="Column4643"/>
    <tableColumn id="4650" xr3:uid="{8436C46E-9D14-4ED6-BE61-144B243BFD3C}" name="Column4644"/>
    <tableColumn id="4651" xr3:uid="{A4B41CE9-431A-4B31-B5A1-B0470D854FE8}" name="Column4645"/>
    <tableColumn id="4652" xr3:uid="{55E11EB2-05C8-44AF-9A3B-11C3897579CB}" name="Column4646"/>
    <tableColumn id="4653" xr3:uid="{67B0E7D2-1E3F-4CB2-8F28-AF7B622E20DA}" name="Column4647"/>
    <tableColumn id="4654" xr3:uid="{AD6748CF-D49E-4E44-AB2D-D24D50B4F585}" name="Column4648"/>
    <tableColumn id="4655" xr3:uid="{C2C55718-C928-4025-B89A-C22D9A980C03}" name="Column4649"/>
    <tableColumn id="4656" xr3:uid="{D1EE7CF1-FB6F-4292-9037-8E6CFA46F7E7}" name="Column4650"/>
    <tableColumn id="4657" xr3:uid="{CA4AC715-69D7-4AE5-AB2E-F76BF7315B6B}" name="Column4651"/>
    <tableColumn id="4658" xr3:uid="{654D1BF0-7C50-40D9-BB98-28717571CE73}" name="Column4652"/>
    <tableColumn id="4659" xr3:uid="{FA43B88C-9FCD-43A1-8625-8760B1ECC819}" name="Column4653"/>
    <tableColumn id="4660" xr3:uid="{BE294278-6EE2-40C3-8BBB-2EADC13C9C96}" name="Column4654"/>
    <tableColumn id="4661" xr3:uid="{7BDA392B-79FB-4F4C-B47C-672867ED165A}" name="Column4655"/>
    <tableColumn id="4662" xr3:uid="{EB45C0ED-EF20-43AE-85AE-3530224EACE6}" name="Column4656"/>
    <tableColumn id="4663" xr3:uid="{054CC7C5-4FB1-4307-8CC9-444C606B9266}" name="Column4657"/>
    <tableColumn id="4664" xr3:uid="{4B616A6A-6E5F-4A09-9E55-ED9EB179FBC5}" name="Column4658"/>
    <tableColumn id="4665" xr3:uid="{8694FAD1-B957-48D9-AE37-BE786AC77FFB}" name="Column4659"/>
    <tableColumn id="4666" xr3:uid="{0F0BC472-11B1-403B-AA68-911DC836E1AF}" name="Column4660"/>
    <tableColumn id="4667" xr3:uid="{72BA8E47-F641-4AB8-9076-FD2B06739AF6}" name="Column4661"/>
    <tableColumn id="4668" xr3:uid="{7960662A-5DA3-45A7-8992-ABBD4FDB80FB}" name="Column4662"/>
    <tableColumn id="4669" xr3:uid="{BA6C2044-B265-4E08-A559-4E9B68D3F98D}" name="Column4663"/>
    <tableColumn id="4670" xr3:uid="{0FA80FD7-C97C-400A-B553-8B72B99BBD00}" name="Column4664"/>
    <tableColumn id="4671" xr3:uid="{3655AB46-4734-4F1D-B814-2678E9066201}" name="Column4665"/>
    <tableColumn id="4672" xr3:uid="{19243937-0482-4323-92F7-26056747A420}" name="Column4666"/>
    <tableColumn id="4673" xr3:uid="{28A459CA-8232-4BAD-93DC-03E506965D65}" name="Column4667"/>
    <tableColumn id="4674" xr3:uid="{0B726241-6574-4129-AA2A-E99FD6F69279}" name="Column4668"/>
    <tableColumn id="4675" xr3:uid="{70322BBF-FAA4-4DA1-95B2-5E936B0EDA5D}" name="Column4669"/>
    <tableColumn id="4676" xr3:uid="{A53B5A34-DFEC-466A-85DA-9EADECDAC003}" name="Column4670"/>
    <tableColumn id="4677" xr3:uid="{272FB54E-F1BA-4E27-9A4C-ACA4FA115D8E}" name="Column4671"/>
    <tableColumn id="4678" xr3:uid="{51DDB1A7-9BE9-431C-B0EC-3C87CC76DB6A}" name="Column4672"/>
    <tableColumn id="4679" xr3:uid="{066FA418-27B9-452F-ACB9-2D8EE1A2E158}" name="Column4673"/>
    <tableColumn id="4680" xr3:uid="{09556D99-8BAE-4B68-9AA5-136293ACBB29}" name="Column4674"/>
    <tableColumn id="4681" xr3:uid="{2A6580F9-BCDF-4305-B252-831E46793557}" name="Column4675"/>
    <tableColumn id="4682" xr3:uid="{5EAFB7CA-8FBD-4A2B-A245-4DF55D7722AC}" name="Column4676"/>
    <tableColumn id="4683" xr3:uid="{E2AFA5E2-B6ED-40DF-901C-904655C9CB56}" name="Column4677"/>
    <tableColumn id="4684" xr3:uid="{7CD2E3B7-1C33-490A-A282-D4FE57D5C463}" name="Column4678"/>
    <tableColumn id="4685" xr3:uid="{15729EAC-247D-4FF5-A3AC-218E1020EEF6}" name="Column4679"/>
    <tableColumn id="4686" xr3:uid="{DA928D0D-A75A-47C7-8224-DEBBF0A45D00}" name="Column4680"/>
    <tableColumn id="4687" xr3:uid="{D89B2FCB-6B1D-4DD1-B494-C1005FEAC41E}" name="Column4681"/>
    <tableColumn id="4688" xr3:uid="{3CEF7F02-CE7D-4AE7-89BA-9068A609DEAB}" name="Column4682"/>
    <tableColumn id="4689" xr3:uid="{5EDA693D-1577-4973-A849-34A7207ED0FE}" name="Column4683"/>
    <tableColumn id="4690" xr3:uid="{37B10DAE-06E0-4589-A852-3B8AC2E6BB30}" name="Column4684"/>
    <tableColumn id="4691" xr3:uid="{1EE7A0CC-7355-4AAE-AF9D-B70BA699B885}" name="Column4685"/>
    <tableColumn id="4692" xr3:uid="{4DF237B3-1500-40B4-B7E8-CD27BDC90149}" name="Column4686"/>
    <tableColumn id="4693" xr3:uid="{702A3CCE-C187-466C-9BE8-A55A1785B97B}" name="Column4687"/>
    <tableColumn id="4694" xr3:uid="{AB2AEFB5-52E8-4BE2-A532-DCBDF312800F}" name="Column4688"/>
    <tableColumn id="4695" xr3:uid="{1FD7DC8F-C82C-4A5A-A57D-61992D61C384}" name="Column4689"/>
    <tableColumn id="4696" xr3:uid="{67166603-B6AD-4926-9A2F-42D890A9FDD7}" name="Column4690"/>
    <tableColumn id="4697" xr3:uid="{8DACED5D-74EA-456C-94F5-BAA205915315}" name="Column4691"/>
    <tableColumn id="4698" xr3:uid="{E480DAE9-6B54-4EB8-9D6E-BAB8591AC6C2}" name="Column4692"/>
    <tableColumn id="4699" xr3:uid="{99D76E83-F34C-4842-9890-FE335E78BB39}" name="Column4693"/>
    <tableColumn id="4700" xr3:uid="{432B4E5E-782F-4D06-A5F2-28C2ECCDA124}" name="Column4694"/>
    <tableColumn id="4701" xr3:uid="{EA5BADA6-4F21-4EED-8266-A8B21A2D9962}" name="Column4695"/>
    <tableColumn id="4702" xr3:uid="{25934D99-17AD-448B-8297-1E163AD31693}" name="Column4696"/>
    <tableColumn id="4703" xr3:uid="{476D88E9-7F69-48CE-A85C-65B9EE22B611}" name="Column4697"/>
    <tableColumn id="4704" xr3:uid="{3C991302-CCCE-4287-BCF3-0D9086626D98}" name="Column4698"/>
    <tableColumn id="4705" xr3:uid="{871F71AA-47D0-46CA-A58E-1FAFEBD72FC5}" name="Column4699"/>
    <tableColumn id="4706" xr3:uid="{1D0FD521-8F9D-43FA-A156-3962032E61D2}" name="Column4700"/>
    <tableColumn id="4707" xr3:uid="{D474FC56-0973-4DE1-B0A4-98628A77963B}" name="Column4701"/>
    <tableColumn id="4708" xr3:uid="{D01F1A28-8E74-4ECB-BA30-B7CBFA354C3B}" name="Column4702"/>
    <tableColumn id="4709" xr3:uid="{31D22DF5-81B2-4069-9D91-0421DF8F3081}" name="Column4703"/>
    <tableColumn id="4710" xr3:uid="{41F1F297-D758-47E2-9A63-6D6ABEC9E764}" name="Column4704"/>
    <tableColumn id="4711" xr3:uid="{661E3512-572E-4FCD-A882-B28A132D8A8C}" name="Column4705"/>
    <tableColumn id="4712" xr3:uid="{174F170D-CF5F-4710-BE36-A0EA2269E140}" name="Column4706"/>
    <tableColumn id="4713" xr3:uid="{1A85854E-6E8C-4681-9449-1ABBF63E3E5C}" name="Column4707"/>
    <tableColumn id="4714" xr3:uid="{48CC0730-950A-4916-9849-7323C8093768}" name="Column4708"/>
    <tableColumn id="4715" xr3:uid="{6F7ADFBF-6CDE-433F-9D0B-E03125FF510B}" name="Column4709"/>
    <tableColumn id="4716" xr3:uid="{D3B5F15C-CE0A-4C05-B9D9-3559733E924F}" name="Column4710"/>
    <tableColumn id="4717" xr3:uid="{0F74150E-2893-4421-9AB5-189B9938FFC5}" name="Column4711"/>
    <tableColumn id="4718" xr3:uid="{294857B0-FEA4-430B-A6CD-0823D2F4A8C2}" name="Column4712"/>
    <tableColumn id="4719" xr3:uid="{4DC4CCE6-F8D2-4E3B-B490-19630B834A60}" name="Column4713"/>
    <tableColumn id="4720" xr3:uid="{879E6E46-026C-4ACC-84EC-486B72CD3C37}" name="Column4714"/>
    <tableColumn id="4721" xr3:uid="{1FB9A548-2D39-4E12-85C4-593176B28A73}" name="Column4715"/>
    <tableColumn id="4722" xr3:uid="{B8629059-9E46-4799-82F1-797DCCDEBDA3}" name="Column4716"/>
    <tableColumn id="4723" xr3:uid="{6E14093B-223E-44D1-A063-BC8950356F44}" name="Column4717"/>
    <tableColumn id="4724" xr3:uid="{70181DA6-8D9C-4BBF-81DD-5C1907119F76}" name="Column4718"/>
    <tableColumn id="4725" xr3:uid="{5B135FFA-E1E4-4798-ADED-48F682EF9778}" name="Column4719"/>
    <tableColumn id="4726" xr3:uid="{AD11720C-952C-4F96-B456-594AAAAAD70F}" name="Column4720"/>
    <tableColumn id="4727" xr3:uid="{C85C2584-ECAF-4271-8FAC-D93A48158FD8}" name="Column4721"/>
    <tableColumn id="4728" xr3:uid="{22286479-728D-4194-A79B-E55A06CEA0FB}" name="Column4722"/>
    <tableColumn id="4729" xr3:uid="{F2C9E30E-6A33-4000-B206-BF3E09D59471}" name="Column4723"/>
    <tableColumn id="4730" xr3:uid="{A59B3D9E-EAC2-4E70-8C7D-4C13A35A5616}" name="Column4724"/>
    <tableColumn id="4731" xr3:uid="{277ADE61-7F87-452B-B014-DF437287EB35}" name="Column4725"/>
    <tableColumn id="4732" xr3:uid="{E986CCAE-7333-490E-806C-04B8A65CB365}" name="Column4726"/>
    <tableColumn id="4733" xr3:uid="{6D21C85D-60D3-4646-BEF4-9208DDCEC6B8}" name="Column4727"/>
    <tableColumn id="4734" xr3:uid="{59B33065-EC05-4F5B-8DDC-F191CEEC4438}" name="Column4728"/>
    <tableColumn id="4735" xr3:uid="{225CFFF4-164D-4F51-A99C-55736842BFFB}" name="Column4729"/>
    <tableColumn id="4736" xr3:uid="{C9A4B795-5E73-4C48-A45B-7660FB9FF94D}" name="Column4730"/>
    <tableColumn id="4737" xr3:uid="{CCCCFAE4-0B6D-4A53-88E2-8C95350A0E36}" name="Column4731"/>
    <tableColumn id="4738" xr3:uid="{6B0EA5E0-3ECD-409E-9C78-41A7F4B4C64B}" name="Column4732"/>
    <tableColumn id="4739" xr3:uid="{E8A7770E-666F-4F66-B292-DFCAAFA77EFD}" name="Column4733"/>
    <tableColumn id="4740" xr3:uid="{E0C0E61D-890A-4C94-9483-EA1AD81D27E1}" name="Column4734"/>
    <tableColumn id="4741" xr3:uid="{BFC6B945-C6AA-4278-8F20-5E73141A8699}" name="Column4735"/>
    <tableColumn id="4742" xr3:uid="{F56D5513-2896-44CA-A39C-E02775390D48}" name="Column4736"/>
    <tableColumn id="4743" xr3:uid="{BA21917A-584C-44E0-A612-AFF68D0F5FA6}" name="Column4737"/>
    <tableColumn id="4744" xr3:uid="{2F1AE3B5-90C0-4FE5-B0BF-C15486431D69}" name="Column4738"/>
    <tableColumn id="4745" xr3:uid="{A6985C56-3251-4ACD-B9E1-AC5A128ECA91}" name="Column4739"/>
    <tableColumn id="4746" xr3:uid="{1C61AC60-5B09-4808-98F8-D971D6543E8C}" name="Column4740"/>
    <tableColumn id="4747" xr3:uid="{04FF286F-C3C3-4DBB-AEBE-8E7A908908B7}" name="Column4741"/>
    <tableColumn id="4748" xr3:uid="{72B5B948-FE27-41AE-BB92-E8D8E96835D8}" name="Column4742"/>
    <tableColumn id="4749" xr3:uid="{135F882F-4A79-4959-AB8C-A4D6E0EC1AE7}" name="Column4743"/>
    <tableColumn id="4750" xr3:uid="{3BFDD404-0D11-463D-A335-3555547CAF5C}" name="Column4744"/>
    <tableColumn id="4751" xr3:uid="{9B42027D-E964-4F73-B763-D516B05E736F}" name="Column4745"/>
    <tableColumn id="4752" xr3:uid="{B896AD24-1854-4416-A9A0-A60E610DBA7D}" name="Column4746"/>
    <tableColumn id="4753" xr3:uid="{E9E780B8-634B-4BE1-9848-B58D1BED1229}" name="Column4747"/>
    <tableColumn id="4754" xr3:uid="{215AFF8C-4063-4033-A2DB-F27E8D8C1613}" name="Column4748"/>
    <tableColumn id="4755" xr3:uid="{AB5E183E-CC5E-4838-BBC7-66F2FA478D95}" name="Column4749"/>
    <tableColumn id="4756" xr3:uid="{024BC927-D226-4D78-8DE1-3517AB13DCC9}" name="Column4750"/>
    <tableColumn id="4757" xr3:uid="{C2E88E7B-3671-43FD-A598-B7F09259155D}" name="Column4751"/>
    <tableColumn id="4758" xr3:uid="{BD8AAB0A-7E5B-4558-A6D2-787DC7A9804F}" name="Column4752"/>
    <tableColumn id="4759" xr3:uid="{C92A6E93-0B47-4A73-884A-F2E2F29961EA}" name="Column4753"/>
    <tableColumn id="4760" xr3:uid="{44C6D3FF-B2AA-4B79-9FBA-2996C5DCD569}" name="Column4754"/>
    <tableColumn id="4761" xr3:uid="{21C879B2-FE6E-4C91-BED2-CE7413BC164F}" name="Column4755"/>
    <tableColumn id="4762" xr3:uid="{5FA34D50-BA48-429B-9CFA-EBE2CC788BB4}" name="Column4756"/>
    <tableColumn id="4763" xr3:uid="{AE6DBD0C-F38E-4D91-8F20-AA0D2CC70EB7}" name="Column4757"/>
    <tableColumn id="4764" xr3:uid="{E8DAC272-0323-4957-A52D-F57A61E376E0}" name="Column4758"/>
    <tableColumn id="4765" xr3:uid="{4DE4112D-AF90-4406-89D6-E1EA6AEB880C}" name="Column4759"/>
    <tableColumn id="4766" xr3:uid="{93C03D14-B207-419F-9B82-BE3B9D3235FB}" name="Column4760"/>
    <tableColumn id="4767" xr3:uid="{BBFB4B24-EC9A-4AFD-9BE4-F5914928DCE6}" name="Column4761"/>
    <tableColumn id="4768" xr3:uid="{0FB3202F-26B8-431A-8B37-C797951B07F5}" name="Column4762"/>
    <tableColumn id="4769" xr3:uid="{901DF66C-6068-49B8-B5AC-F5D8A1D08A08}" name="Column4763"/>
    <tableColumn id="4770" xr3:uid="{A82618A7-4F2A-496A-A9A4-108180530FE1}" name="Column4764"/>
    <tableColumn id="4771" xr3:uid="{B0769816-917F-4280-98A3-10C424410D95}" name="Column4765"/>
    <tableColumn id="4772" xr3:uid="{9BA0FFCE-27E9-4117-AD31-C5C4E1BB7B47}" name="Column4766"/>
    <tableColumn id="4773" xr3:uid="{A9E02E6A-DB5D-4C2B-9660-5FFA66CBC3DA}" name="Column4767"/>
    <tableColumn id="4774" xr3:uid="{A92B8732-AF16-4A2A-B083-79695E91873A}" name="Column4768"/>
    <tableColumn id="4775" xr3:uid="{1319B150-16D8-4410-A215-130FFC21061F}" name="Column4769"/>
    <tableColumn id="4776" xr3:uid="{E3F525F6-1684-470E-90E5-9FDC60AA67B8}" name="Column4770"/>
    <tableColumn id="4777" xr3:uid="{815A1603-44F7-49BC-AD49-45A9C3C87FB5}" name="Column4771"/>
    <tableColumn id="4778" xr3:uid="{EC2263C5-6C71-4526-8A44-0D719B0BA2AB}" name="Column4772"/>
    <tableColumn id="4779" xr3:uid="{FB70BB8D-8B67-4BD0-85B6-D4BD04E20BA4}" name="Column4773"/>
    <tableColumn id="4780" xr3:uid="{D559B257-AD34-4CE6-8D48-3F429E7A5FCF}" name="Column4774"/>
    <tableColumn id="4781" xr3:uid="{8C1CBD50-D34E-4FE0-B99A-1BF9D30B725C}" name="Column4775"/>
    <tableColumn id="4782" xr3:uid="{E564C0FE-995A-4FEB-B232-1A12497E0137}" name="Column4776"/>
    <tableColumn id="4783" xr3:uid="{AF457A6D-DDFA-4824-9135-A955DF29547A}" name="Column4777"/>
    <tableColumn id="4784" xr3:uid="{A66E8E0E-C8D0-4036-B803-BD5407D91549}" name="Column4778"/>
    <tableColumn id="4785" xr3:uid="{09EE2B29-011A-4D47-A13F-E7645869F071}" name="Column4779"/>
    <tableColumn id="4786" xr3:uid="{DB4BC8B8-3E4C-40FC-AA62-A03F7FC6B566}" name="Column4780"/>
    <tableColumn id="4787" xr3:uid="{BBC7A128-30FF-4CEE-B768-A7FF8A7A1D30}" name="Column4781"/>
    <tableColumn id="4788" xr3:uid="{B30AFB1C-AFBC-4252-A974-FF3A7027F38B}" name="Column4782"/>
    <tableColumn id="4789" xr3:uid="{AF017D7C-087B-4E2F-AB23-CC00D8853BB1}" name="Column4783"/>
    <tableColumn id="4790" xr3:uid="{B3E8F771-9930-4036-826F-D9C1269EF15B}" name="Column4784"/>
    <tableColumn id="4791" xr3:uid="{82FA94D4-4945-4A29-8C54-63EE8AA0C2A2}" name="Column4785"/>
    <tableColumn id="4792" xr3:uid="{F6B02419-8594-4662-BEAE-57943E6D37EB}" name="Column4786"/>
    <tableColumn id="4793" xr3:uid="{71084DD9-2673-4205-93C6-C9F6641ADC5B}" name="Column4787"/>
    <tableColumn id="4794" xr3:uid="{6151ED90-4D00-417A-A85A-8A15619EEF8E}" name="Column4788"/>
    <tableColumn id="4795" xr3:uid="{1BDA7DD4-0578-4BD8-A485-0E8D5C544D7F}" name="Column4789"/>
    <tableColumn id="4796" xr3:uid="{DDA92E6B-9DB1-41FD-BAA2-1C6B77A8088A}" name="Column4790"/>
    <tableColumn id="4797" xr3:uid="{EF663947-5D84-4729-BB51-C7EFF3FA778C}" name="Column4791"/>
    <tableColumn id="4798" xr3:uid="{B2489A92-4A54-4011-B996-F26779E4F76B}" name="Column4792"/>
    <tableColumn id="4799" xr3:uid="{A4DA0862-1B40-4688-B076-8D65400C7BCF}" name="Column4793"/>
    <tableColumn id="4800" xr3:uid="{70EFEA1A-36E4-42F3-A44E-74D380D8050B}" name="Column4794"/>
    <tableColumn id="4801" xr3:uid="{56B5B364-D271-483F-8596-6A87E30D441F}" name="Column4795"/>
    <tableColumn id="4802" xr3:uid="{0F126B06-0DF3-4729-9B0E-243CD85DF3DA}" name="Column4796"/>
    <tableColumn id="4803" xr3:uid="{882C8775-40B4-4D28-A65C-60E77B901D1B}" name="Column4797"/>
    <tableColumn id="4804" xr3:uid="{9CF500CC-B60C-40E3-A36C-B0C52D525316}" name="Column4798"/>
    <tableColumn id="4805" xr3:uid="{462F4087-2FCF-4F31-9E4B-436EAB40A664}" name="Column4799"/>
    <tableColumn id="4806" xr3:uid="{4D9177C5-4C2D-47B6-ACD4-56EA26D59594}" name="Column4800"/>
    <tableColumn id="4807" xr3:uid="{18651ED0-211C-4519-A1A9-D0175F28F891}" name="Column4801"/>
    <tableColumn id="4808" xr3:uid="{35AAF41E-1D67-4F9C-9C0E-E30BA590AF87}" name="Column4802"/>
    <tableColumn id="4809" xr3:uid="{9D99AE65-F0A8-4FE3-96D0-1A561B970EC3}" name="Column4803"/>
    <tableColumn id="4810" xr3:uid="{DCB75518-4D19-4E2B-BF27-E29FBD300AA6}" name="Column4804"/>
    <tableColumn id="4811" xr3:uid="{3A419FA9-53C9-4A4F-BB3B-E5354295587A}" name="Column4805"/>
    <tableColumn id="4812" xr3:uid="{33CF1AD3-A893-400C-8042-9E91818D5D5F}" name="Column4806"/>
    <tableColumn id="4813" xr3:uid="{C6442BA0-9B29-484C-BA8A-72F6ED8FE835}" name="Column4807"/>
    <tableColumn id="4814" xr3:uid="{364B4345-35A4-4083-A47D-DF59F9E002EF}" name="Column4808"/>
    <tableColumn id="4815" xr3:uid="{FCB40A4D-3245-4F3C-B222-0FC15D44ABC6}" name="Column4809"/>
    <tableColumn id="4816" xr3:uid="{85C389FF-BE82-4E35-B943-B6CFA2EDB911}" name="Column4810"/>
    <tableColumn id="4817" xr3:uid="{BB9E2B0A-C3BD-4B07-84D9-F71F4D36B2A2}" name="Column4811"/>
    <tableColumn id="4818" xr3:uid="{D77246A3-50C1-442D-B197-59BD1AD45C18}" name="Column4812"/>
    <tableColumn id="4819" xr3:uid="{D7BBD637-15B5-4207-A2C0-9CA6B40D776A}" name="Column4813"/>
    <tableColumn id="4820" xr3:uid="{4B947628-ED37-4982-81FB-391D1866C7C0}" name="Column4814"/>
    <tableColumn id="4821" xr3:uid="{10202497-221E-4C88-A1A7-973F5F054594}" name="Column4815"/>
    <tableColumn id="4822" xr3:uid="{6EC24479-E7D0-492D-965E-4AD923EDA55C}" name="Column4816"/>
    <tableColumn id="4823" xr3:uid="{49AB4C61-AF2D-41DF-BCAC-9B7CE997F3D4}" name="Column4817"/>
    <tableColumn id="4824" xr3:uid="{28DC47CC-C6EE-4334-BCE2-DA429C51A499}" name="Column4818"/>
    <tableColumn id="4825" xr3:uid="{C08BFB8A-48AE-4284-A9B3-1E9DC759F377}" name="Column4819"/>
    <tableColumn id="4826" xr3:uid="{5F6E01E5-A2B4-420A-A7FD-8992F4F4BC0D}" name="Column4820"/>
    <tableColumn id="4827" xr3:uid="{C37C3DD4-0F3E-41C7-AF62-0E8413564727}" name="Column4821"/>
    <tableColumn id="4828" xr3:uid="{AEE736E1-75E7-4756-8DDF-89A63D13AF53}" name="Column4822"/>
    <tableColumn id="4829" xr3:uid="{B9B8914C-B62F-4DDA-A959-FFD8D6335484}" name="Column4823"/>
    <tableColumn id="4830" xr3:uid="{B25C8B7B-8A44-44C7-9D69-7B3A8C9F74C0}" name="Column4824"/>
    <tableColumn id="4831" xr3:uid="{AD22D820-B9CF-4C47-BA4D-E1552A594A2E}" name="Column4825"/>
    <tableColumn id="4832" xr3:uid="{7430C508-C5C1-467F-B4A3-F28949BB5A24}" name="Column4826"/>
    <tableColumn id="4833" xr3:uid="{53C4E80C-08D3-40D1-A8E3-386C30A660CA}" name="Column4827"/>
    <tableColumn id="4834" xr3:uid="{1DE8B06B-EF29-4A5B-8BA4-6C1D364F7E34}" name="Column4828"/>
    <tableColumn id="4835" xr3:uid="{9B2B77CB-8A88-415E-A7F2-55CF9993002B}" name="Column4829"/>
    <tableColumn id="4836" xr3:uid="{22331446-C571-4FE5-994E-629FFE7201BF}" name="Column4830"/>
    <tableColumn id="4837" xr3:uid="{44BB3389-B349-402C-91E6-F6DB3302E6F4}" name="Column4831"/>
    <tableColumn id="4838" xr3:uid="{05EBFF7B-98CF-4010-A655-AF487CA5F97B}" name="Column4832"/>
    <tableColumn id="4839" xr3:uid="{07E3668C-DF12-4FF8-8BA6-C562213C3C30}" name="Column4833"/>
    <tableColumn id="4840" xr3:uid="{5A22938D-9095-43FF-82F9-0DFE03836446}" name="Column4834"/>
    <tableColumn id="4841" xr3:uid="{636A92A7-E6F9-43B0-B717-391BF4CB8562}" name="Column4835"/>
    <tableColumn id="4842" xr3:uid="{7AF158C1-BDB1-492D-840E-DB59D20C5B85}" name="Column4836"/>
    <tableColumn id="4843" xr3:uid="{CF3C2B17-ABA7-49F1-A255-4FE612C4B747}" name="Column4837"/>
    <tableColumn id="4844" xr3:uid="{DAF36EE1-E657-44C0-A284-0337931A0E9F}" name="Column4838"/>
    <tableColumn id="4845" xr3:uid="{FDC94A64-5FB7-41E6-8F1E-4CD85B20F381}" name="Column4839"/>
    <tableColumn id="4846" xr3:uid="{2E1B1860-51B1-47A5-A8AD-3266E0854EEE}" name="Column4840"/>
    <tableColumn id="4847" xr3:uid="{41180F12-C049-40CD-B4E4-96F3415AB1FA}" name="Column4841"/>
    <tableColumn id="4848" xr3:uid="{95EDD727-1569-487A-8F38-F220AD6EA8A1}" name="Column4842"/>
    <tableColumn id="4849" xr3:uid="{8801B53C-DEE8-4EF8-B931-9DD6532E8CC9}" name="Column4843"/>
    <tableColumn id="4850" xr3:uid="{92A52F2F-9D67-4877-AAF5-CEA59DEB1634}" name="Column4844"/>
    <tableColumn id="4851" xr3:uid="{EB9866A0-AA81-412C-9C9D-4620B48C0C3B}" name="Column4845"/>
    <tableColumn id="4852" xr3:uid="{E5E91DDD-4B68-485B-9216-F4B3AAF2D8D8}" name="Column4846"/>
    <tableColumn id="4853" xr3:uid="{7BD9260C-4FD8-4DC0-B938-D9E158533583}" name="Column4847"/>
    <tableColumn id="4854" xr3:uid="{D8372649-5ECD-4923-B200-104F7D686480}" name="Column4848"/>
    <tableColumn id="4855" xr3:uid="{89EF515B-53AA-4D68-8BCF-F5BF7BE7178A}" name="Column4849"/>
    <tableColumn id="4856" xr3:uid="{D6F437A8-5D08-481B-AB2B-C4B1AF1EFBF6}" name="Column4850"/>
    <tableColumn id="4857" xr3:uid="{D9BCDBD7-1D05-4A00-B4A8-E03464FB4EB4}" name="Column4851"/>
    <tableColumn id="4858" xr3:uid="{F95C4A32-4069-46FC-A625-F9F58F39D6DF}" name="Column4852"/>
    <tableColumn id="4859" xr3:uid="{04B1BEAD-D11D-443B-99A3-8E4DA2F2A541}" name="Column4853"/>
    <tableColumn id="4860" xr3:uid="{A8103B10-83C7-40C9-93E9-4B3729BAA66F}" name="Column4854"/>
    <tableColumn id="4861" xr3:uid="{C038D158-8B08-4B93-8013-48A7BC49EB2A}" name="Column4855"/>
    <tableColumn id="4862" xr3:uid="{F636131D-F0F0-4697-8F2A-3A76BCC372E3}" name="Column4856"/>
    <tableColumn id="4863" xr3:uid="{77E59B6E-31A7-45D2-A5A8-F794E3650BEA}" name="Column4857"/>
    <tableColumn id="4864" xr3:uid="{351662FC-E71A-4E97-8B3B-150B76C011C0}" name="Column4858"/>
    <tableColumn id="4865" xr3:uid="{7D508754-8666-4288-954C-3C38253F97ED}" name="Column4859"/>
    <tableColumn id="4866" xr3:uid="{5F6BD7F5-F885-4BDB-913A-4EF40A5692FE}" name="Column4860"/>
    <tableColumn id="4867" xr3:uid="{9220087F-C697-4196-9DBA-0A6F83F88273}" name="Column4861"/>
    <tableColumn id="4868" xr3:uid="{FCA4435A-D5CE-4306-93F4-CC1D5FA87235}" name="Column4862"/>
    <tableColumn id="4869" xr3:uid="{C7903AB1-D7B9-49D3-9809-B1020F0449A7}" name="Column4863"/>
    <tableColumn id="4870" xr3:uid="{10ABD7C7-522C-41D7-9796-58CD6F278DC5}" name="Column4864"/>
    <tableColumn id="4871" xr3:uid="{253187FF-02D6-494A-96B9-4F211972309B}" name="Column4865"/>
    <tableColumn id="4872" xr3:uid="{B59E713D-B388-41AB-9892-7A71D0735007}" name="Column4866"/>
    <tableColumn id="4873" xr3:uid="{8D4C73D1-5C53-4179-B1D5-B05865A44A79}" name="Column4867"/>
    <tableColumn id="4874" xr3:uid="{285B5AB2-81AA-4A1F-BFC6-4824096FAAD4}" name="Column4868"/>
    <tableColumn id="4875" xr3:uid="{1C328F68-C513-49E7-840C-ED4EC6EA2BEB}" name="Column4869"/>
    <tableColumn id="4876" xr3:uid="{5512659D-669B-4B61-87DF-4DD8C161B177}" name="Column4870"/>
    <tableColumn id="4877" xr3:uid="{6C489F8E-C1C7-4B66-AE12-EC30DAAA79EE}" name="Column4871"/>
    <tableColumn id="4878" xr3:uid="{C7A818D7-01F0-4B64-9B1E-E410E5A83EBB}" name="Column4872"/>
    <tableColumn id="4879" xr3:uid="{FF1DA866-4753-4864-A371-F0691F11785A}" name="Column4873"/>
    <tableColumn id="4880" xr3:uid="{4E0149C5-6F0F-477C-B5F7-463ABC9074CA}" name="Column4874"/>
    <tableColumn id="4881" xr3:uid="{6B7975A3-F15F-46D9-B7A5-D87615F7D50F}" name="Column4875"/>
    <tableColumn id="4882" xr3:uid="{B920C70D-0B9F-437C-99D6-88B1CB635BDC}" name="Column4876"/>
    <tableColumn id="4883" xr3:uid="{C2F03F90-F533-418E-B2FD-8D7662EC2B4F}" name="Column4877"/>
    <tableColumn id="4884" xr3:uid="{3BE7364C-B7F6-4539-920F-6EADBA0D9FED}" name="Column4878"/>
    <tableColumn id="4885" xr3:uid="{BBC884F7-A6B0-4013-9A15-3BC1EF73FAA8}" name="Column4879"/>
    <tableColumn id="4886" xr3:uid="{EF1AB6F2-8772-405B-9DEB-5FCC4FACAF7A}" name="Column4880"/>
    <tableColumn id="4887" xr3:uid="{72C16EDB-8501-41C6-8C28-EBB93690E0FA}" name="Column4881"/>
    <tableColumn id="4888" xr3:uid="{31F715AF-A522-4836-87D7-C51D34B342B4}" name="Column4882"/>
    <tableColumn id="4889" xr3:uid="{6EA646BF-42B2-408B-AEB9-647325A5D795}" name="Column4883"/>
    <tableColumn id="4890" xr3:uid="{750E1E00-E620-4604-8AC7-55DB3AECA028}" name="Column4884"/>
    <tableColumn id="4891" xr3:uid="{500E8B4D-0AF2-4D32-8F7A-8F41A766DEB4}" name="Column4885"/>
    <tableColumn id="4892" xr3:uid="{30BA3520-DE8A-4393-B0AA-37B3F85D28B3}" name="Column4886"/>
    <tableColumn id="4893" xr3:uid="{C3ECA628-0614-4E3B-8D39-C9826104A8B7}" name="Column4887"/>
    <tableColumn id="4894" xr3:uid="{96D0579D-B24B-48E9-A326-564281E260DB}" name="Column4888"/>
    <tableColumn id="4895" xr3:uid="{E563DB7D-AE52-4EBC-B7BE-7B3E92E1B202}" name="Column4889"/>
    <tableColumn id="4896" xr3:uid="{902EE3A9-FBB4-4644-B2BC-FF157FD2A997}" name="Column4890"/>
    <tableColumn id="4897" xr3:uid="{41C4EA6D-12E5-4FCF-A174-B058CEC9BB03}" name="Column4891"/>
    <tableColumn id="4898" xr3:uid="{0548D27A-583E-48E9-AE4B-816122290F95}" name="Column4892"/>
    <tableColumn id="4899" xr3:uid="{64CC1938-0B9A-4E9F-99A4-B2EC4D4CB1ED}" name="Column4893"/>
    <tableColumn id="4900" xr3:uid="{D9E0C358-726A-42F9-9878-1C36378C88DB}" name="Column4894"/>
    <tableColumn id="4901" xr3:uid="{2A2B4058-BAFD-46FA-87FC-3A220C8F3BF2}" name="Column4895"/>
    <tableColumn id="4902" xr3:uid="{DE48A89A-FF66-482D-959F-5771F8630321}" name="Column4896"/>
    <tableColumn id="4903" xr3:uid="{11ED74B2-1F2A-4D83-9A83-88A6C8D0064C}" name="Column4897"/>
    <tableColumn id="4904" xr3:uid="{18981961-3AE1-4683-B2BB-44F2A92DCF55}" name="Column4898"/>
    <tableColumn id="4905" xr3:uid="{A8A791D9-885C-468C-8280-3A3F4F5A0A05}" name="Column4899"/>
    <tableColumn id="4906" xr3:uid="{AEC2AA30-D247-47B0-96B4-855F52F8AF71}" name="Column4900"/>
    <tableColumn id="4907" xr3:uid="{4E5E6479-447B-4A23-BDB4-1612004078A4}" name="Column4901"/>
    <tableColumn id="4908" xr3:uid="{1CEEE76A-DB8A-49E5-8200-7B1B085104B5}" name="Column4902"/>
    <tableColumn id="4909" xr3:uid="{8EA4C7CB-2DF0-411B-8460-12AA407C325D}" name="Column4903"/>
    <tableColumn id="4910" xr3:uid="{ED31043E-A8C6-452C-869E-6C3247B946BD}" name="Column4904"/>
    <tableColumn id="4911" xr3:uid="{5F8523C8-42C9-4E52-BBFB-60383F83598D}" name="Column4905"/>
    <tableColumn id="4912" xr3:uid="{2B4B1069-3F25-41FA-AF4C-A7948641D7B4}" name="Column4906"/>
    <tableColumn id="4913" xr3:uid="{9DFEEE4C-3D96-4EF4-855D-4087021396E2}" name="Column4907"/>
    <tableColumn id="4914" xr3:uid="{B68D87D1-2774-4BAE-8155-A7AE5662CF18}" name="Column4908"/>
    <tableColumn id="4915" xr3:uid="{68E20F83-DE8B-4F27-9D8F-CEEC248E3047}" name="Column4909"/>
    <tableColumn id="4916" xr3:uid="{E47DFDDA-A6DD-41E4-BCE8-663819CC4269}" name="Column4910"/>
    <tableColumn id="4917" xr3:uid="{7AB361D0-E0FA-414E-A23E-D13D3823575B}" name="Column4911"/>
    <tableColumn id="4918" xr3:uid="{9953D4DF-FD0A-4087-90F5-2F35F16B378B}" name="Column4912"/>
    <tableColumn id="4919" xr3:uid="{B42DA533-FECC-4760-BC3E-77605BF8755C}" name="Column4913"/>
    <tableColumn id="4920" xr3:uid="{C4D81B67-9F13-4BEA-AE62-A666B347AB19}" name="Column4914"/>
    <tableColumn id="4921" xr3:uid="{F4EDB1A0-09D3-42F1-B15B-A7F35EAEE6B6}" name="Column4915"/>
    <tableColumn id="4922" xr3:uid="{2E301473-DE1C-437A-BF19-C2409694B12D}" name="Column4916"/>
    <tableColumn id="4923" xr3:uid="{3FC18095-2D13-40F9-9333-32FAC886D011}" name="Column4917"/>
    <tableColumn id="4924" xr3:uid="{445C8076-FF2D-410F-97B6-9AAB4D701D3F}" name="Column4918"/>
    <tableColumn id="4925" xr3:uid="{43347A04-E80D-4BC0-A6CE-E3B0EB7ECE9F}" name="Column4919"/>
    <tableColumn id="4926" xr3:uid="{4082075E-2705-4E2F-8626-F314D97C66B8}" name="Column4920"/>
    <tableColumn id="4927" xr3:uid="{292BD446-42CD-437B-8B60-FA94BBFD6BBB}" name="Column4921"/>
    <tableColumn id="4928" xr3:uid="{339A43A2-42D8-4249-AB82-9DA290839ADB}" name="Column4922"/>
    <tableColumn id="4929" xr3:uid="{7B56E740-65B1-4AEC-814B-9D1C7CB42184}" name="Column4923"/>
    <tableColumn id="4930" xr3:uid="{D3F5DD03-E8D3-4182-AC2C-3F09E77ED0E4}" name="Column4924"/>
    <tableColumn id="4931" xr3:uid="{A825A614-6D14-40B9-8778-65888CCC1099}" name="Column4925"/>
    <tableColumn id="4932" xr3:uid="{7EA0D4CC-A450-4A7C-A9B4-34680EE7C02A}" name="Column4926"/>
    <tableColumn id="4933" xr3:uid="{94D82A7F-ECB1-4D74-B02B-9E5E4AA8EAF3}" name="Column4927"/>
    <tableColumn id="4934" xr3:uid="{B5A7BDD8-F655-4662-8681-C02FAE70AE26}" name="Column4928"/>
    <tableColumn id="4935" xr3:uid="{B9D62F73-05EB-45B6-A961-3BF7BEB76603}" name="Column4929"/>
    <tableColumn id="4936" xr3:uid="{C9964F71-0574-4D66-9CD0-6F095D14F3C2}" name="Column4930"/>
    <tableColumn id="4937" xr3:uid="{5CD95F2E-C2E7-4413-B1DE-B6381D5BE29D}" name="Column4931"/>
    <tableColumn id="4938" xr3:uid="{D945FBDF-FDC5-4E22-9A75-6A1C3446B12D}" name="Column4932"/>
    <tableColumn id="4939" xr3:uid="{8EBD2038-4D3A-4748-99F2-159EABB2678C}" name="Column4933"/>
    <tableColumn id="4940" xr3:uid="{7CDA031B-5B69-4AB3-8D68-354FEAE3F990}" name="Column4934"/>
    <tableColumn id="4941" xr3:uid="{F69D5812-3E6B-4EA6-8B48-B3C9E216380C}" name="Column4935"/>
    <tableColumn id="4942" xr3:uid="{40945FDD-399C-4FC3-92ED-0C286E03AFFA}" name="Column4936"/>
    <tableColumn id="4943" xr3:uid="{0A45146B-F971-4163-AB07-40361BF0D307}" name="Column4937"/>
    <tableColumn id="4944" xr3:uid="{541A360E-48BB-415B-8DF3-783E868BF1C0}" name="Column4938"/>
    <tableColumn id="4945" xr3:uid="{D7D2FA31-B758-45E7-9E0B-39E992CB2B3C}" name="Column4939"/>
    <tableColumn id="4946" xr3:uid="{52E822C8-E772-4DD4-953A-44E0690CA3EF}" name="Column4940"/>
    <tableColumn id="4947" xr3:uid="{2F6D6A73-1A15-431D-AACF-909067D143AD}" name="Column4941"/>
    <tableColumn id="4948" xr3:uid="{B9DE5A16-78CE-4018-9661-424167EAD0C3}" name="Column4942"/>
    <tableColumn id="4949" xr3:uid="{FDBB86EA-0F12-47A4-AEDE-55134E2D97BB}" name="Column4943"/>
    <tableColumn id="4950" xr3:uid="{D79468CD-0DCE-48E3-91C1-F67929A2AEF0}" name="Column4944"/>
    <tableColumn id="4951" xr3:uid="{FE481BF8-5807-41D0-86D9-584419E72AFE}" name="Column4945"/>
    <tableColumn id="4952" xr3:uid="{82515F3C-630B-4C9C-A40D-98EA2909AE83}" name="Column4946"/>
    <tableColumn id="4953" xr3:uid="{3C21FB4D-B590-4ABB-85F5-DC5572F9451A}" name="Column4947"/>
    <tableColumn id="4954" xr3:uid="{78C77062-AB80-4FFC-A852-91F9DAEDA38D}" name="Column4948"/>
    <tableColumn id="4955" xr3:uid="{BDD71EA4-E2DD-4B0F-AB73-7EC8D75631F7}" name="Column4949"/>
    <tableColumn id="4956" xr3:uid="{4260EDBB-C57B-40CF-9990-1B853E0BBA58}" name="Column4950"/>
    <tableColumn id="4957" xr3:uid="{4E7A2CCD-F3EE-46AC-9289-593D6576B562}" name="Column4951"/>
    <tableColumn id="4958" xr3:uid="{69A2AD95-EDB6-45FE-9D0D-A3582800355A}" name="Column4952"/>
    <tableColumn id="4959" xr3:uid="{C9124288-A1D3-4D0B-9171-8E43BAD40240}" name="Column4953"/>
    <tableColumn id="4960" xr3:uid="{977DDD4B-69C2-462E-847A-0CCB98825614}" name="Column4954"/>
    <tableColumn id="4961" xr3:uid="{FB1CF144-3FA3-436D-A27D-DCEDB49064AF}" name="Column4955"/>
    <tableColumn id="4962" xr3:uid="{C5EB2F77-2C3E-4488-80DF-A1D6A37A5B09}" name="Column4956"/>
    <tableColumn id="4963" xr3:uid="{886E602A-DE2C-465E-A28A-810FE64A7890}" name="Column4957"/>
    <tableColumn id="4964" xr3:uid="{2D20682E-370C-42BA-8090-BB9FF5BCA301}" name="Column4958"/>
    <tableColumn id="4965" xr3:uid="{AD4DEDBF-F072-4CF1-84E0-2EA1ABC199AF}" name="Column4959"/>
    <tableColumn id="4966" xr3:uid="{7A3A1597-5967-42DE-90EC-E0794733765C}" name="Column4960"/>
    <tableColumn id="4967" xr3:uid="{96D284CE-30AE-45F3-AD11-C41823A16C54}" name="Column4961"/>
    <tableColumn id="4968" xr3:uid="{EC4E048E-F813-4AF2-8E6F-4CA6941615CF}" name="Column4962"/>
    <tableColumn id="4969" xr3:uid="{BD74CFA4-D4CC-4773-B495-28C8623EDF57}" name="Column4963"/>
    <tableColumn id="4970" xr3:uid="{C72ACE1C-30F1-4D81-A7F0-9D6B735D76BB}" name="Column4964"/>
    <tableColumn id="4971" xr3:uid="{94B21A2C-57FF-44DB-AE8F-0E85D96F6C71}" name="Column4965"/>
    <tableColumn id="4972" xr3:uid="{9C408694-2DF5-4750-A05F-89CB69985385}" name="Column4966"/>
    <tableColumn id="4973" xr3:uid="{3DBE79BE-AC88-4776-959E-9C5AA1671FB8}" name="Column4967"/>
    <tableColumn id="4974" xr3:uid="{DEE31193-05E6-48D3-AD1B-6F9B08F06B8B}" name="Column4968"/>
    <tableColumn id="4975" xr3:uid="{AA54D020-410A-4012-AE2B-31C2383CBDE6}" name="Column4969"/>
    <tableColumn id="4976" xr3:uid="{0E86DC12-27F3-492D-8786-4D648D8B7EA9}" name="Column4970"/>
    <tableColumn id="4977" xr3:uid="{05EE0E3E-B3E5-45CF-B8D2-A1DD7ADF7C7F}" name="Column4971"/>
    <tableColumn id="4978" xr3:uid="{BC214F39-1BA0-442D-BDA2-DE72DB700821}" name="Column4972"/>
    <tableColumn id="4979" xr3:uid="{0D59326F-095B-4202-8C46-DA7D31921DC7}" name="Column4973"/>
    <tableColumn id="4980" xr3:uid="{160B69E3-E8F8-444E-B84C-CA167DB10B68}" name="Column4974"/>
    <tableColumn id="4981" xr3:uid="{E9BFCA6E-8250-4A60-9CF9-80470F5CCEA5}" name="Column4975"/>
    <tableColumn id="4982" xr3:uid="{D577C758-0930-4F24-BCBE-AE497C95BD58}" name="Column4976"/>
    <tableColumn id="4983" xr3:uid="{0123EB2A-73A0-446A-9163-E1C98309BEF1}" name="Column4977"/>
    <tableColumn id="4984" xr3:uid="{53F5E816-12FC-4D44-A5A8-B437E60E6D6E}" name="Column4978"/>
    <tableColumn id="4985" xr3:uid="{7364D67A-62F0-47D0-8779-A48788E1D9B8}" name="Column4979"/>
    <tableColumn id="4986" xr3:uid="{BB41C756-1EFD-454E-ACE5-13D7BC5790C5}" name="Column4980"/>
    <tableColumn id="4987" xr3:uid="{8C01C01D-35FA-40B7-A1F9-F649167D55D5}" name="Column4981"/>
    <tableColumn id="4988" xr3:uid="{BE14284E-2788-482A-AD2D-6983E17FCA6E}" name="Column4982"/>
    <tableColumn id="4989" xr3:uid="{5DB3A585-21E4-4F87-9C23-E7012BE14606}" name="Column4983"/>
    <tableColumn id="4990" xr3:uid="{80A9F669-5D0B-4A2C-9FC5-84D32B9E5B09}" name="Column4984"/>
    <tableColumn id="4991" xr3:uid="{F4B9683A-968D-4B17-BA4C-ECCD828C1263}" name="Column4985"/>
    <tableColumn id="4992" xr3:uid="{19BF9250-D4C6-4224-BD30-590B33CC2501}" name="Column4986"/>
    <tableColumn id="4993" xr3:uid="{A27D2DB4-8658-4939-95CC-6FCD499FEFA2}" name="Column4987"/>
    <tableColumn id="4994" xr3:uid="{35D3AB41-B522-42D7-A70D-BA9D3CB33F35}" name="Column4988"/>
    <tableColumn id="4995" xr3:uid="{52E026F1-320D-43AD-9EC4-45D691C4A2AA}" name="Column4989"/>
    <tableColumn id="4996" xr3:uid="{F18E03AA-206C-44E7-962B-A2EC69518340}" name="Column4990"/>
    <tableColumn id="4997" xr3:uid="{A3ACD4CD-2624-4AE6-A0E0-141391643AC9}" name="Column4991"/>
    <tableColumn id="4998" xr3:uid="{66B941A1-9A76-459F-9B46-40E9BEB19F2A}" name="Column4992"/>
    <tableColumn id="4999" xr3:uid="{ACC8FF10-8465-4A33-BB67-E04C0698FC51}" name="Column4993"/>
    <tableColumn id="5000" xr3:uid="{50D2ECE1-6CD1-421F-BB92-9EB53ED1E8DB}" name="Column4994"/>
    <tableColumn id="5001" xr3:uid="{FCAF9849-FCDE-4ED7-AEC2-9A9C8B283A92}" name="Column4995"/>
    <tableColumn id="5002" xr3:uid="{5FAB20B1-E4D1-4A7F-9F5D-991A77CC29F7}" name="Column4996"/>
    <tableColumn id="5003" xr3:uid="{31AF52A3-F4C3-4FAE-B11B-4971AD41B63D}" name="Column4997"/>
    <tableColumn id="5004" xr3:uid="{5FD4500F-E1EF-4339-AA84-84B2BAC52B43}" name="Column4998"/>
    <tableColumn id="5005" xr3:uid="{BBB74C2D-FF76-4459-85C4-8B9478CE26C9}" name="Column4999"/>
    <tableColumn id="5006" xr3:uid="{D97C30E9-2498-4E03-A7F5-91E3DE145B02}" name="Column5000"/>
    <tableColumn id="5007" xr3:uid="{F4553E44-CF2B-43FF-9D46-90EE807D16FD}" name="Column5001"/>
    <tableColumn id="5008" xr3:uid="{6EEA2E73-8CEA-498E-B083-AD09C503B2FB}" name="Column5002"/>
    <tableColumn id="5009" xr3:uid="{4EB5F4C6-D9CC-4394-AA4E-7C26F511A1FB}" name="Column5003"/>
    <tableColumn id="5010" xr3:uid="{43AEAE92-1BEC-460B-B053-563C944A5A7A}" name="Column5004"/>
    <tableColumn id="5011" xr3:uid="{E76556A6-D50E-475B-AEF0-00C4BE6B9F72}" name="Column5005"/>
    <tableColumn id="5012" xr3:uid="{043CE456-2137-4F9B-940B-172433AE7EA2}" name="Column5006"/>
    <tableColumn id="5013" xr3:uid="{10F36388-EEE8-455C-B750-C28E5B953614}" name="Column5007"/>
    <tableColumn id="5014" xr3:uid="{9E4FB2E7-C091-49F1-9143-756874FFC846}" name="Column5008"/>
    <tableColumn id="5015" xr3:uid="{FDE24D5C-79F6-4804-996F-B17FF1875754}" name="Column5009"/>
    <tableColumn id="5016" xr3:uid="{D3DC0A9B-C2B5-417E-B01E-F05416ED9A75}" name="Column5010"/>
    <tableColumn id="5017" xr3:uid="{70954B51-495C-4627-9F11-F5326CED14DD}" name="Column5011"/>
    <tableColumn id="5018" xr3:uid="{B02767EC-71C3-48F6-A321-74F47FE923FD}" name="Column5012"/>
    <tableColumn id="5019" xr3:uid="{5F0FA323-D062-4DD2-9A10-83B5F165B909}" name="Column5013"/>
    <tableColumn id="5020" xr3:uid="{CEF71FB9-B2AD-4FFD-B141-A58C4F715941}" name="Column5014"/>
    <tableColumn id="5021" xr3:uid="{5FF100E5-F962-4FB4-93A1-5A894CCB21CC}" name="Column5015"/>
    <tableColumn id="5022" xr3:uid="{D8CC652B-2553-4C3C-9DF4-527F06817D62}" name="Column5016"/>
    <tableColumn id="5023" xr3:uid="{AAEDBD6E-2FB4-4BED-82F2-6A56A64E887A}" name="Column5017"/>
    <tableColumn id="5024" xr3:uid="{EA95D40F-B055-42A2-90CD-E89AC0D73298}" name="Column5018"/>
    <tableColumn id="5025" xr3:uid="{92C06362-6DC5-4D47-8AD7-0BC5D3BECE3D}" name="Column5019"/>
    <tableColumn id="5026" xr3:uid="{7CC658E3-6C09-4976-BF96-2E3543165E2C}" name="Column5020"/>
    <tableColumn id="5027" xr3:uid="{B3CACBD6-6067-4D24-A908-BEE929EC690B}" name="Column5021"/>
    <tableColumn id="5028" xr3:uid="{188EEEAB-42C5-45FE-8F62-F669CAE00F25}" name="Column5022"/>
    <tableColumn id="5029" xr3:uid="{C544961C-B732-43C6-B990-801C2C132D4D}" name="Column5023"/>
    <tableColumn id="5030" xr3:uid="{F2DBB633-E079-428B-88DD-F9F6DA291F52}" name="Column5024"/>
    <tableColumn id="5031" xr3:uid="{A47563F0-F865-4272-B9BC-5314740F8E05}" name="Column5025"/>
    <tableColumn id="5032" xr3:uid="{3A93354C-2312-4374-A6D9-58D88286F68B}" name="Column5026"/>
    <tableColumn id="5033" xr3:uid="{E281F5B8-236E-4382-B636-5A59F22C40B6}" name="Column5027"/>
    <tableColumn id="5034" xr3:uid="{3AFE2423-2B29-4239-A12A-53CF7F4DCFB5}" name="Column5028"/>
    <tableColumn id="5035" xr3:uid="{694E2C66-26B6-48BF-90E2-6972859E92EC}" name="Column5029"/>
    <tableColumn id="5036" xr3:uid="{770394F5-21B8-4BA9-8702-42BDDB0C3E6B}" name="Column5030"/>
    <tableColumn id="5037" xr3:uid="{40647EE2-1E76-4E3B-9478-1E46B884F6E2}" name="Column5031"/>
    <tableColumn id="5038" xr3:uid="{7D26EFD6-6131-4F43-AF8B-7DE479A79A7D}" name="Column5032"/>
    <tableColumn id="5039" xr3:uid="{286568E6-9490-4B27-94A1-70768050F503}" name="Column5033"/>
    <tableColumn id="5040" xr3:uid="{4C342BD9-B19C-435B-AE83-E27D8CD87D1B}" name="Column5034"/>
    <tableColumn id="5041" xr3:uid="{1A88301C-094B-4211-9AFF-EC10C278EA30}" name="Column5035"/>
    <tableColumn id="5042" xr3:uid="{A587A131-A4A3-4CF1-9948-AD43BE112224}" name="Column5036"/>
    <tableColumn id="5043" xr3:uid="{99E16448-7AA2-497A-8FE7-B4A1F0B01F99}" name="Column5037"/>
    <tableColumn id="5044" xr3:uid="{921B0D23-A22B-4223-B176-47C75749B298}" name="Column5038"/>
    <tableColumn id="5045" xr3:uid="{A9C241DF-28A3-4AE2-BF13-10B95AE11DD9}" name="Column5039"/>
    <tableColumn id="5046" xr3:uid="{2CB4FB27-14F8-414D-A90D-DCDCEB980F61}" name="Column5040"/>
    <tableColumn id="5047" xr3:uid="{17619650-0A01-45E9-84E1-9167F8605CB7}" name="Column5041"/>
    <tableColumn id="5048" xr3:uid="{73C0A9AA-1AA7-4BB8-A832-AC9A96DBFC1D}" name="Column5042"/>
    <tableColumn id="5049" xr3:uid="{2994D474-C67D-4915-B64A-B35367FBEDBA}" name="Column5043"/>
    <tableColumn id="5050" xr3:uid="{4CE2CB78-F379-4492-B83E-5A411CC4AC81}" name="Column5044"/>
    <tableColumn id="5051" xr3:uid="{E20DD29C-EB7E-487F-B358-B27AC0263A92}" name="Column5045"/>
    <tableColumn id="5052" xr3:uid="{710192F9-D86C-4239-8188-3D191D00686B}" name="Column5046"/>
    <tableColumn id="5053" xr3:uid="{29F3A3E3-AF5B-4DBE-8ED7-62EF30416E45}" name="Column5047"/>
    <tableColumn id="5054" xr3:uid="{02A113FF-6363-4D0E-BEF1-AB79B118D02B}" name="Column5048"/>
    <tableColumn id="5055" xr3:uid="{E61AC8C5-9617-4209-BD71-A3E35F4113CD}" name="Column5049"/>
    <tableColumn id="5056" xr3:uid="{9E406F00-18EF-4E2B-8430-0E6353011FB8}" name="Column5050"/>
    <tableColumn id="5057" xr3:uid="{C249D79D-63A7-427F-BA2F-F767F1B00012}" name="Column5051"/>
    <tableColumn id="5058" xr3:uid="{1838A257-EACF-4558-9ED3-8BA95F0EF9E3}" name="Column5052"/>
    <tableColumn id="5059" xr3:uid="{C0C83DF1-422A-44B9-8BA5-D839DCF87988}" name="Column5053"/>
    <tableColumn id="5060" xr3:uid="{9AC87700-BA04-416E-BED0-93632426568C}" name="Column5054"/>
    <tableColumn id="5061" xr3:uid="{F39061D7-C74B-4BD7-AD0C-79DE961861A9}" name="Column5055"/>
    <tableColumn id="5062" xr3:uid="{CF2BBE80-242A-4732-B88A-FA522B3F1ADC}" name="Column5056"/>
    <tableColumn id="5063" xr3:uid="{B307C091-4EDF-434F-B850-A6D3866C566B}" name="Column5057"/>
    <tableColumn id="5064" xr3:uid="{5AC4993C-26EB-4E5C-9DBF-425B40BE71D2}" name="Column5058"/>
    <tableColumn id="5065" xr3:uid="{DF589FE9-2198-4D61-AEBC-62D47C1CAB3D}" name="Column5059"/>
    <tableColumn id="5066" xr3:uid="{CDDE978E-0EB8-4C07-8631-A61A4223DE1A}" name="Column5060"/>
    <tableColumn id="5067" xr3:uid="{08A1F284-0E9B-4294-AE58-F4541BAA2A26}" name="Column5061"/>
    <tableColumn id="5068" xr3:uid="{B33728F0-5BC0-4F5F-8C66-28D10BFC1C37}" name="Column5062"/>
    <tableColumn id="5069" xr3:uid="{CA67EE30-0AF2-486E-A0CF-E7E65B13692B}" name="Column5063"/>
    <tableColumn id="5070" xr3:uid="{8BFBF0D4-E21F-48AE-9325-1BF32B483782}" name="Column5064"/>
    <tableColumn id="5071" xr3:uid="{5DAFD77D-3A14-4FBC-94FA-A20BA9A78377}" name="Column5065"/>
    <tableColumn id="5072" xr3:uid="{852F486C-E086-4686-A494-9F12F1ADD7FD}" name="Column5066"/>
    <tableColumn id="5073" xr3:uid="{9E1A7D0B-1DD6-4D39-86C6-A95EAD8A3855}" name="Column5067"/>
    <tableColumn id="5074" xr3:uid="{6BA8CED9-2798-4695-B8A3-A4F49B30D673}" name="Column5068"/>
    <tableColumn id="5075" xr3:uid="{7996C55C-F8B9-4139-BD76-7199EBDD4E4E}" name="Column5069"/>
    <tableColumn id="5076" xr3:uid="{1439F20D-FB1F-45F3-B5BD-7EC1A57404A7}" name="Column5070"/>
    <tableColumn id="5077" xr3:uid="{B3E6F544-6165-4407-A011-78ED66C08C71}" name="Column5071"/>
    <tableColumn id="5078" xr3:uid="{27B272EF-B0EE-41FD-9C23-7270ED4CC1D2}" name="Column5072"/>
    <tableColumn id="5079" xr3:uid="{7579D10A-F40D-45B5-B86C-D4FBB14715C5}" name="Column5073"/>
    <tableColumn id="5080" xr3:uid="{F5858981-5AE3-4BCC-9B73-5C5446D11A06}" name="Column5074"/>
    <tableColumn id="5081" xr3:uid="{BD88B579-36E5-4AA2-8A46-EA43D324D4BC}" name="Column5075"/>
    <tableColumn id="5082" xr3:uid="{F0CDC6C3-F319-44AA-AAB4-CDA87FADF31A}" name="Column5076"/>
    <tableColumn id="5083" xr3:uid="{4ED994C5-AA54-45CA-B1D7-D9832D2DF1B5}" name="Column5077"/>
    <tableColumn id="5084" xr3:uid="{6FB92614-30A2-40A2-9692-D44FBD5C1798}" name="Column5078"/>
    <tableColumn id="5085" xr3:uid="{AD57BF37-E166-4049-9A7F-668FD7088108}" name="Column5079"/>
    <tableColumn id="5086" xr3:uid="{73923318-DA55-4FC0-A660-9A373BCD3194}" name="Column5080"/>
    <tableColumn id="5087" xr3:uid="{DBB36EA2-8C1D-484A-B671-FF8B04476539}" name="Column5081"/>
    <tableColumn id="5088" xr3:uid="{931B99A7-1C3B-4158-A5E3-C679948044F2}" name="Column5082"/>
    <tableColumn id="5089" xr3:uid="{2C23AEC5-8891-4715-A612-06C8A4097613}" name="Column5083"/>
    <tableColumn id="5090" xr3:uid="{6342217E-5A66-4B65-867E-4F6644949E06}" name="Column5084"/>
    <tableColumn id="5091" xr3:uid="{1662C238-224B-4B12-98E1-55DC50B718A7}" name="Column5085"/>
    <tableColumn id="5092" xr3:uid="{DAC27B9C-8B53-4B3D-985F-DA171981D51B}" name="Column5086"/>
    <tableColumn id="5093" xr3:uid="{544436D9-F8D8-40FB-A6FC-DA72E1722E4F}" name="Column5087"/>
    <tableColumn id="5094" xr3:uid="{1BEC33E6-2E47-4B9E-9151-0C868AF85879}" name="Column5088"/>
    <tableColumn id="5095" xr3:uid="{824B5986-197E-4FD0-A638-F2D7A3022B95}" name="Column5089"/>
    <tableColumn id="5096" xr3:uid="{D1520ACB-131E-476B-A0C9-B3AE95A9D9A0}" name="Column5090"/>
    <tableColumn id="5097" xr3:uid="{F7CE02A6-693A-42CB-945E-274F497D1571}" name="Column5091"/>
    <tableColumn id="5098" xr3:uid="{6FC3A1DF-5C22-47CA-951F-061B5584B501}" name="Column5092"/>
    <tableColumn id="5099" xr3:uid="{07F86842-4C0D-4879-A3E8-419C2CB556AD}" name="Column5093"/>
    <tableColumn id="5100" xr3:uid="{0D7A386E-E358-4A40-8E5A-72437D190E6A}" name="Column5094"/>
    <tableColumn id="5101" xr3:uid="{C725D107-E53F-4C1C-8786-9D5EA9AA70B5}" name="Column5095"/>
    <tableColumn id="5102" xr3:uid="{4D2F0D6D-67AB-4F2E-8EFA-EF7AB41DC247}" name="Column5096"/>
    <tableColumn id="5103" xr3:uid="{DA4AC553-5B9B-4536-9B63-4617844FF750}" name="Column5097"/>
    <tableColumn id="5104" xr3:uid="{50280BBC-8B46-4607-BF33-1D90C3003ED1}" name="Column5098"/>
    <tableColumn id="5105" xr3:uid="{4C1E8822-D15B-4656-8E39-A726978AC925}" name="Column5099"/>
    <tableColumn id="5106" xr3:uid="{D8B89733-E5BF-437E-8A98-09F5EC6585A3}" name="Column5100"/>
    <tableColumn id="5107" xr3:uid="{72690F6B-AF11-4D1E-A4D3-72B1A267F6BF}" name="Column5101"/>
    <tableColumn id="5108" xr3:uid="{DBB66292-B03A-4590-8C68-BD5E642FF228}" name="Column5102"/>
    <tableColumn id="5109" xr3:uid="{BD46136C-B0B0-4F49-AB59-E9BC29E81D37}" name="Column5103"/>
    <tableColumn id="5110" xr3:uid="{5A90C77C-F4B1-4D51-9818-3DDE84F34A1F}" name="Column5104"/>
    <tableColumn id="5111" xr3:uid="{1E788B52-D241-4947-81B0-03ABF5E4E9B5}" name="Column5105"/>
    <tableColumn id="5112" xr3:uid="{CA4FEE3E-B8DA-46C7-847E-914BF5213CAA}" name="Column5106"/>
    <tableColumn id="5113" xr3:uid="{D7A86C22-FF05-44D4-94FD-C274AC692628}" name="Column5107"/>
    <tableColumn id="5114" xr3:uid="{564413C8-B49F-4639-B6F7-DA47F2286C29}" name="Column5108"/>
    <tableColumn id="5115" xr3:uid="{03AFDF13-C37F-483E-817D-0DB8D2D64B46}" name="Column5109"/>
    <tableColumn id="5116" xr3:uid="{7415D961-A40F-4465-86DF-E9883F17C44B}" name="Column5110"/>
    <tableColumn id="5117" xr3:uid="{ED801908-144E-43AA-9241-AE861441F548}" name="Column5111"/>
    <tableColumn id="5118" xr3:uid="{4AAE805B-6970-49B8-96C1-8A8E9C8B4960}" name="Column5112"/>
    <tableColumn id="5119" xr3:uid="{A7A9B026-DD5E-45C9-87D3-C332B98C2F8A}" name="Column5113"/>
    <tableColumn id="5120" xr3:uid="{6FDD7444-806E-42B9-9AF5-1D21A1D322B5}" name="Column5114"/>
    <tableColumn id="5121" xr3:uid="{1D91E46D-A353-4140-AC0A-9F57E7753455}" name="Column5115"/>
    <tableColumn id="5122" xr3:uid="{0EF21483-615C-400A-9B66-ECEE6CCE30FF}" name="Column5116"/>
    <tableColumn id="5123" xr3:uid="{184443BA-08FA-4612-B72C-317204357C2E}" name="Column5117"/>
    <tableColumn id="5124" xr3:uid="{4D81FE21-55CF-40C7-9BC0-DA6BABD88771}" name="Column5118"/>
    <tableColumn id="5125" xr3:uid="{83B169EE-02E9-4E8E-8B0D-92CA62CE1BD5}" name="Column5119"/>
    <tableColumn id="5126" xr3:uid="{7EFE8836-C1E6-4A6B-A61F-F9FFB2FD3C0B}" name="Column5120"/>
    <tableColumn id="5127" xr3:uid="{817DD8F9-52DC-4EB6-8641-E374F17E9512}" name="Column5121"/>
    <tableColumn id="5128" xr3:uid="{78D883DF-B055-4629-AD92-72D303E5E6BC}" name="Column5122"/>
    <tableColumn id="5129" xr3:uid="{2A02C80D-89E8-4C47-B625-D8CD2A5E2F52}" name="Column5123"/>
    <tableColumn id="5130" xr3:uid="{40DDA14E-EDC5-470B-8DA0-10543A607146}" name="Column5124"/>
    <tableColumn id="5131" xr3:uid="{1AED9D45-3788-46F2-8A5D-20851808B1EC}" name="Column5125"/>
    <tableColumn id="5132" xr3:uid="{33CE73AE-10A0-4B93-866E-0C6E300898BA}" name="Column5126"/>
    <tableColumn id="5133" xr3:uid="{86EC8541-674D-420A-A02F-5C3E88E77170}" name="Column5127"/>
    <tableColumn id="5134" xr3:uid="{2D1674EE-6568-44BD-9822-E23D494CB792}" name="Column5128"/>
    <tableColumn id="5135" xr3:uid="{00B05D1F-2EDA-42CB-BEF4-E72071626D82}" name="Column5129"/>
    <tableColumn id="5136" xr3:uid="{5179C4AE-31FB-41BD-97B0-597B029A9D27}" name="Column5130"/>
    <tableColumn id="5137" xr3:uid="{C9818CA7-1346-4ACD-9B5F-11697A1AB5E9}" name="Column5131"/>
    <tableColumn id="5138" xr3:uid="{2B1A16A4-8FEC-4546-BC09-3C6AC146E9A5}" name="Column5132"/>
    <tableColumn id="5139" xr3:uid="{927CA95D-DA0B-4488-89E4-33B6C8D08F0E}" name="Column5133"/>
    <tableColumn id="5140" xr3:uid="{7069C3F6-04C7-4CE1-9C1C-D7DD7033C064}" name="Column5134"/>
    <tableColumn id="5141" xr3:uid="{557ED6D1-40D3-4D4B-85FC-DE74B0BB7EB3}" name="Column5135"/>
    <tableColumn id="5142" xr3:uid="{1D17F619-C372-4634-AC4F-3E6D5B5101E4}" name="Column5136"/>
    <tableColumn id="5143" xr3:uid="{EB42A3D2-692E-4BB7-B5AB-5616B52413AA}" name="Column5137"/>
    <tableColumn id="5144" xr3:uid="{ECD31BD7-F2FE-4B51-A1FA-BCBC83385360}" name="Column5138"/>
    <tableColumn id="5145" xr3:uid="{D3074EDB-6637-463D-9AA0-3CB7555C502C}" name="Column5139"/>
    <tableColumn id="5146" xr3:uid="{C2770F85-AB6C-4BB8-BEE1-8368C3060C2D}" name="Column5140"/>
    <tableColumn id="5147" xr3:uid="{C65A84C4-D55E-4CF5-B3EC-6837A708C6D0}" name="Column5141"/>
    <tableColumn id="5148" xr3:uid="{03B41AA7-04C9-492E-880C-D80AF1CBE9B9}" name="Column5142"/>
    <tableColumn id="5149" xr3:uid="{9F7FD59F-01EA-4F43-B234-B06334D7A2F1}" name="Column5143"/>
    <tableColumn id="5150" xr3:uid="{22DADBA7-2146-4AF7-AD29-750E00CFDD59}" name="Column5144"/>
    <tableColumn id="5151" xr3:uid="{A7820078-35F2-43B9-8F30-A34D8946545B}" name="Column5145"/>
    <tableColumn id="5152" xr3:uid="{D9BEB1B6-95D2-4F39-80E6-49919FB9A978}" name="Column5146"/>
    <tableColumn id="5153" xr3:uid="{FC4AE060-E448-41E0-831C-D195DCEF2982}" name="Column5147"/>
    <tableColumn id="5154" xr3:uid="{C599F264-D72F-4251-909B-9347D7362616}" name="Column5148"/>
    <tableColumn id="5155" xr3:uid="{90D4D068-07D9-4422-B026-6C1C1F5BAF11}" name="Column5149"/>
    <tableColumn id="5156" xr3:uid="{AC574AFE-E86D-41F4-BC69-BEEDCA100F87}" name="Column5150"/>
    <tableColumn id="5157" xr3:uid="{AE21239C-241B-4900-A2A0-EC89D5E82360}" name="Column5151"/>
    <tableColumn id="5158" xr3:uid="{7AA63AC4-A4F8-4D95-9987-B182943803E3}" name="Column5152"/>
    <tableColumn id="5159" xr3:uid="{C1A5D910-B520-4C04-94E5-5EAF377AE4A2}" name="Column5153"/>
    <tableColumn id="5160" xr3:uid="{34B5A265-5EEC-4E38-B20E-DDED1825A47B}" name="Column5154"/>
    <tableColumn id="5161" xr3:uid="{1A3739A8-6B33-4CB4-BD44-9D32180EE401}" name="Column5155"/>
    <tableColumn id="5162" xr3:uid="{A23334E9-C861-4EFD-BE69-4EC8D4096E93}" name="Column5156"/>
    <tableColumn id="5163" xr3:uid="{3AFA6FBE-950A-4412-B19F-3F9F874D27A1}" name="Column5157"/>
    <tableColumn id="5164" xr3:uid="{5724015D-5343-4A50-A780-3BD9C3BF88FA}" name="Column5158"/>
    <tableColumn id="5165" xr3:uid="{D994988B-5757-4EFB-88A7-DDD8D3A7C106}" name="Column5159"/>
    <tableColumn id="5166" xr3:uid="{E6CBB182-DFD2-43C4-BF20-CE66AF2ACAD7}" name="Column5160"/>
    <tableColumn id="5167" xr3:uid="{B2142A47-A3AC-4AC0-A908-A94B65652A97}" name="Column5161"/>
    <tableColumn id="5168" xr3:uid="{06B28189-DD7C-4B4B-96E8-DEDC8AB46E91}" name="Column5162"/>
    <tableColumn id="5169" xr3:uid="{B06CF8F8-269B-4816-8285-8DEB2E86444F}" name="Column5163"/>
    <tableColumn id="5170" xr3:uid="{1F7B9DA5-296E-425E-AAF2-CD73A2D2701F}" name="Column5164"/>
    <tableColumn id="5171" xr3:uid="{731B6364-DEAC-4C9C-A0CE-9207414E86E7}" name="Column5165"/>
    <tableColumn id="5172" xr3:uid="{1FC260DA-13E6-4137-9104-70ED83B1D3F5}" name="Column5166"/>
    <tableColumn id="5173" xr3:uid="{51C009D4-1994-4282-A3FE-BAFC7A9C70BF}" name="Column5167"/>
    <tableColumn id="5174" xr3:uid="{AF70D880-8C19-4284-8E21-00C51C4E01CC}" name="Column5168"/>
    <tableColumn id="5175" xr3:uid="{8E9AF6BF-54C1-410A-94CC-E970BF9543EF}" name="Column5169"/>
    <tableColumn id="5176" xr3:uid="{E29AC40A-64FB-4CE3-8A0A-4ACD537B6ABE}" name="Column5170"/>
    <tableColumn id="5177" xr3:uid="{C3922162-91AE-4B83-A768-5E4FD0FB585E}" name="Column5171"/>
    <tableColumn id="5178" xr3:uid="{309860CD-0010-4F1A-A57C-BF2D20AFAA34}" name="Column5172"/>
    <tableColumn id="5179" xr3:uid="{C22E1E06-577C-44AA-91DC-F336FD655879}" name="Column5173"/>
    <tableColumn id="5180" xr3:uid="{B87EE03E-BFB5-4658-8D8F-B98064D8B3F2}" name="Column5174"/>
    <tableColumn id="5181" xr3:uid="{2B362C09-905F-408E-B784-E4F6C53ABF4B}" name="Column5175"/>
    <tableColumn id="5182" xr3:uid="{C351DB49-F37C-442C-9B96-689642DFDEFD}" name="Column5176"/>
    <tableColumn id="5183" xr3:uid="{32EAC63D-BEBD-445A-8A44-F27CD4F94956}" name="Column5177"/>
    <tableColumn id="5184" xr3:uid="{1D563753-8672-4B31-99E5-9D4AA52F3FEE}" name="Column5178"/>
    <tableColumn id="5185" xr3:uid="{E416813E-1825-4B29-81E3-B431C92A35A9}" name="Column5179"/>
    <tableColumn id="5186" xr3:uid="{2270F428-28AF-4F13-B6A4-594475C51677}" name="Column5180"/>
    <tableColumn id="5187" xr3:uid="{A57442EB-C81F-4E24-B46C-92DD1CB5F54E}" name="Column5181"/>
    <tableColumn id="5188" xr3:uid="{33974BAF-8E49-4FE0-B2E1-9E68000FAC31}" name="Column5182"/>
    <tableColumn id="5189" xr3:uid="{93DA427B-2370-48A6-81B9-7C5DE232A6E3}" name="Column5183"/>
    <tableColumn id="5190" xr3:uid="{C8A6EFD0-3B37-479A-92F7-B2AE36E56D33}" name="Column5184"/>
    <tableColumn id="5191" xr3:uid="{3C6168CF-B890-4043-8EC3-B75D063984BD}" name="Column5185"/>
    <tableColumn id="5192" xr3:uid="{C801EE3B-07D7-44A0-BC12-A92A571C3EC1}" name="Column5186"/>
    <tableColumn id="5193" xr3:uid="{C21C7F1F-CB98-4E37-B176-ECF35EDF7853}" name="Column5187"/>
    <tableColumn id="5194" xr3:uid="{359F2D06-7ED8-412A-8395-C99AA0DE5193}" name="Column5188"/>
    <tableColumn id="5195" xr3:uid="{E62FD91C-5C3D-435F-8F1F-A794F2A536A4}" name="Column5189"/>
    <tableColumn id="5196" xr3:uid="{C0AADF62-AE9A-4A2C-BEFB-742D1E1FDCEF}" name="Column5190"/>
    <tableColumn id="5197" xr3:uid="{0B68B9ED-BE29-437A-9BCB-E08EFF02E77A}" name="Column5191"/>
    <tableColumn id="5198" xr3:uid="{E3CE07CE-43F5-4F4C-AB92-040E3A7D69B4}" name="Column5192"/>
    <tableColumn id="5199" xr3:uid="{0709E64A-7E76-41B1-9513-20C4FCB6E0FD}" name="Column5193"/>
    <tableColumn id="5200" xr3:uid="{1A2D32F6-6E56-4E04-B78F-2DA449EDD3C5}" name="Column5194"/>
    <tableColumn id="5201" xr3:uid="{18393032-4D57-4DCC-A075-D2CCCFE7B5FA}" name="Column5195"/>
    <tableColumn id="5202" xr3:uid="{24298DE5-AB8A-4DB8-B7D6-337A0427BE42}" name="Column5196"/>
    <tableColumn id="5203" xr3:uid="{613ABF38-4F63-46E7-A57D-7158AB7622B1}" name="Column5197"/>
    <tableColumn id="5204" xr3:uid="{C074FA46-433B-4940-9E4D-D19AA016C3BD}" name="Column5198"/>
    <tableColumn id="5205" xr3:uid="{35425D49-D022-4DCA-8D10-7CE85009CA60}" name="Column5199"/>
    <tableColumn id="5206" xr3:uid="{F28D4588-BC46-4E36-B1D1-0BAC5A4F0E9E}" name="Column5200"/>
    <tableColumn id="5207" xr3:uid="{9A4FDA56-EBD0-42FB-87C0-0A2CF46E1F99}" name="Column5201"/>
    <tableColumn id="5208" xr3:uid="{507C1273-6988-4FF4-A542-E9F41EC4BD6D}" name="Column5202"/>
    <tableColumn id="5209" xr3:uid="{270B40E2-CC2E-4D2F-AE7E-F8A181A55AD1}" name="Column5203"/>
    <tableColumn id="5210" xr3:uid="{E091AF5C-3E63-4388-8FC7-878DDF8357EF}" name="Column5204"/>
    <tableColumn id="5211" xr3:uid="{78F50A32-48A4-4A04-BBFA-71B799A1380C}" name="Column5205"/>
    <tableColumn id="5212" xr3:uid="{5DB02B20-114E-48B2-B080-AE455C4B22BD}" name="Column5206"/>
    <tableColumn id="5213" xr3:uid="{22EDDC51-18C3-4A19-B943-965814A873F1}" name="Column5207"/>
    <tableColumn id="5214" xr3:uid="{A0BC1250-FFB7-42DE-98F5-3D96EE4FE478}" name="Column5208"/>
    <tableColumn id="5215" xr3:uid="{4B5225E3-BE76-452F-846F-906FDFE58BB4}" name="Column5209"/>
    <tableColumn id="5216" xr3:uid="{76EDCBB1-48F6-47AD-99BE-B33A32946F27}" name="Column5210"/>
    <tableColumn id="5217" xr3:uid="{28FF0B3E-39E9-47AB-B382-5FD8E0716A93}" name="Column5211"/>
    <tableColumn id="5218" xr3:uid="{1FB52730-B8B0-4031-9C49-AA56B1FE333E}" name="Column5212"/>
    <tableColumn id="5219" xr3:uid="{81759188-D09F-457F-BEA3-50B675BBE7AA}" name="Column5213"/>
    <tableColumn id="5220" xr3:uid="{A1CB156C-D6B1-487F-A596-B14BCBE34C23}" name="Column5214"/>
    <tableColumn id="5221" xr3:uid="{E757F71B-536B-41BF-963C-D8D84FAA42E7}" name="Column5215"/>
    <tableColumn id="5222" xr3:uid="{04C9B4F0-E7E6-413C-8402-540429710AA9}" name="Column5216"/>
    <tableColumn id="5223" xr3:uid="{70278961-03D6-4769-9E7B-7254B0B65E32}" name="Column5217"/>
    <tableColumn id="5224" xr3:uid="{30D0DCBC-A117-45A7-8A35-04501751871F}" name="Column5218"/>
    <tableColumn id="5225" xr3:uid="{2FFB5274-96C9-4877-97B4-472E2E44B042}" name="Column5219"/>
    <tableColumn id="5226" xr3:uid="{72063222-0B0B-44F5-AC16-20D4DBF2C07C}" name="Column5220"/>
    <tableColumn id="5227" xr3:uid="{488CBE49-7044-408D-8B6D-113BB607594E}" name="Column5221"/>
    <tableColumn id="5228" xr3:uid="{3B08C4C7-5829-4D7D-92B8-C684301F0961}" name="Column5222"/>
    <tableColumn id="5229" xr3:uid="{67FFD960-0930-4381-9DAC-9236B729C4E9}" name="Column5223"/>
    <tableColumn id="5230" xr3:uid="{567AA213-A19C-4CD0-A164-D5459AEC0F9B}" name="Column5224"/>
    <tableColumn id="5231" xr3:uid="{FD6D26D8-C833-4FAF-A7EE-EA68DFE1B634}" name="Column5225"/>
    <tableColumn id="5232" xr3:uid="{7A71ECD8-E135-4533-9B4A-A3A953F20952}" name="Column5226"/>
    <tableColumn id="5233" xr3:uid="{2DA388E7-0F6B-49B9-A3B6-0C6F2C2E61A7}" name="Column5227"/>
    <tableColumn id="5234" xr3:uid="{C18B6308-6963-496D-86F8-A4B9BF281AA0}" name="Column5228"/>
    <tableColumn id="5235" xr3:uid="{C0892E79-B62A-4B80-99FA-891197BD29EA}" name="Column5229"/>
    <tableColumn id="5236" xr3:uid="{31D511AD-1288-47D0-9A88-F84E77DB9553}" name="Column5230"/>
    <tableColumn id="5237" xr3:uid="{26FFA4F4-CCDD-405B-8331-00154BE396C4}" name="Column5231"/>
    <tableColumn id="5238" xr3:uid="{05EEB8ED-9E1A-4D6E-91F9-9E3FB0514599}" name="Column5232"/>
    <tableColumn id="5239" xr3:uid="{0D2FB3D2-70AA-4A8C-8CA9-2EB7F77ECEC4}" name="Column5233"/>
    <tableColumn id="5240" xr3:uid="{B5C1B242-DC50-44D8-85A5-0B2E9A7360DB}" name="Column5234"/>
    <tableColumn id="5241" xr3:uid="{8BC1C01C-D6F8-483D-82AC-B309395D64D0}" name="Column5235"/>
    <tableColumn id="5242" xr3:uid="{70E63CF1-EE94-4D5A-956A-85E08B23F21A}" name="Column5236"/>
    <tableColumn id="5243" xr3:uid="{1F4E78CF-7120-46A8-BAB5-7BC50C65B3E9}" name="Column5237"/>
    <tableColumn id="5244" xr3:uid="{37D39E60-9DEB-4846-ACDC-05B579268355}" name="Column5238"/>
    <tableColumn id="5245" xr3:uid="{FF2388D7-9036-4ADC-84EC-F3AE3ED44BD3}" name="Column5239"/>
    <tableColumn id="5246" xr3:uid="{B892ABC1-938B-49C8-BCAA-E6FCDD77F6BB}" name="Column5240"/>
    <tableColumn id="5247" xr3:uid="{78A0BDA3-AA14-43E9-94ED-82CF6C06B7CA}" name="Column5241"/>
    <tableColumn id="5248" xr3:uid="{6C920C89-6C36-47AC-BA6E-638637A1C255}" name="Column5242"/>
    <tableColumn id="5249" xr3:uid="{27DCAB61-152F-4198-BE5E-0E7D07342CE0}" name="Column5243"/>
    <tableColumn id="5250" xr3:uid="{C96509AB-A1E0-4C68-B1B1-2A6510E93399}" name="Column5244"/>
    <tableColumn id="5251" xr3:uid="{A45169CB-B2A7-4D50-A3CC-2CB6565CABC8}" name="Column5245"/>
    <tableColumn id="5252" xr3:uid="{92EE840E-35AA-4E25-92BA-64EDFADEE816}" name="Column5246"/>
    <tableColumn id="5253" xr3:uid="{17C8E029-EF5C-4A8C-93DD-C623872C657A}" name="Column5247"/>
    <tableColumn id="5254" xr3:uid="{EDF4BE71-101D-4D32-8BEF-A16ED0BAEEC9}" name="Column5248"/>
    <tableColumn id="5255" xr3:uid="{95E25914-8175-476E-874D-8A1C956F2016}" name="Column5249"/>
    <tableColumn id="5256" xr3:uid="{63BD2867-C7C6-4B4B-B855-916C7089AC2D}" name="Column5250"/>
    <tableColumn id="5257" xr3:uid="{862A7A22-254D-46C5-BE08-5A46186EFC67}" name="Column5251"/>
    <tableColumn id="5258" xr3:uid="{8F5D7DC2-F29E-4A10-8347-895C74FE212A}" name="Column5252"/>
    <tableColumn id="5259" xr3:uid="{47826CB4-5899-4A98-BF07-E2F80F1FC444}" name="Column5253"/>
    <tableColumn id="5260" xr3:uid="{F6D5A794-3907-40B7-A7B7-22545D01F579}" name="Column5254"/>
    <tableColumn id="5261" xr3:uid="{1863734D-5369-4449-971B-4599736FFF43}" name="Column5255"/>
    <tableColumn id="5262" xr3:uid="{F4156433-2191-4055-9FCB-731D326D0392}" name="Column5256"/>
    <tableColumn id="5263" xr3:uid="{587D9484-5FD4-44A9-AAC4-1499429E9DDE}" name="Column5257"/>
    <tableColumn id="5264" xr3:uid="{1FDDFFCA-CD81-432A-BF7F-B2E3FFD999C5}" name="Column5258"/>
    <tableColumn id="5265" xr3:uid="{2C1D86E2-B079-49E5-8097-1CEFA7A25EB9}" name="Column5259"/>
    <tableColumn id="5266" xr3:uid="{1772CEE3-1BB0-46DD-A2A9-B9E4E2FC1BF6}" name="Column5260"/>
    <tableColumn id="5267" xr3:uid="{DA662706-3759-402A-AEE3-808E387F7ECC}" name="Column5261"/>
    <tableColumn id="5268" xr3:uid="{CD4B69CD-A1C1-4BF7-9CA1-B1D742C32E6E}" name="Column5262"/>
    <tableColumn id="5269" xr3:uid="{208AC044-1771-4A48-8C9B-37552B4FCDB6}" name="Column5263"/>
    <tableColumn id="5270" xr3:uid="{3292EDF1-21BC-495B-B367-96B3DEB9E967}" name="Column5264"/>
    <tableColumn id="5271" xr3:uid="{BB44E562-DB75-417F-8092-C9419523D70D}" name="Column5265"/>
    <tableColumn id="5272" xr3:uid="{0213C2FC-98E1-49C3-80A6-2307777CBF93}" name="Column5266"/>
    <tableColumn id="5273" xr3:uid="{0AD1223A-73A1-4657-8D26-504AA6ADF382}" name="Column5267"/>
    <tableColumn id="5274" xr3:uid="{3ED21F30-F3BF-4D9D-9749-A7086116DC68}" name="Column5268"/>
    <tableColumn id="5275" xr3:uid="{1EDD799B-05C3-444A-84C2-9F070192F5B9}" name="Column5269"/>
    <tableColumn id="5276" xr3:uid="{D0CA2969-C74A-468A-A830-3E0911D8D33B}" name="Column5270"/>
    <tableColumn id="5277" xr3:uid="{49802A66-F0F7-474A-9773-598DA1917C4A}" name="Column5271"/>
    <tableColumn id="5278" xr3:uid="{5535484A-0205-4114-BAB4-092987E20F1B}" name="Column5272"/>
    <tableColumn id="5279" xr3:uid="{2668B049-179D-44A9-A592-5DCB4AE20A0D}" name="Column5273"/>
    <tableColumn id="5280" xr3:uid="{0A8A5934-D25C-47AA-87EB-5143D8BFEAF1}" name="Column5274"/>
    <tableColumn id="5281" xr3:uid="{5B1710EB-1675-4CEE-B020-C641702DF17C}" name="Column5275"/>
    <tableColumn id="5282" xr3:uid="{74E0F750-52C8-43E7-9C37-15C85A592533}" name="Column5276"/>
    <tableColumn id="5283" xr3:uid="{54E61580-0130-4BEF-B349-E01D94046523}" name="Column5277"/>
    <tableColumn id="5284" xr3:uid="{CB4868D6-C125-49AF-9C32-A2C0706F8EE7}" name="Column5278"/>
    <tableColumn id="5285" xr3:uid="{9FE1B5A3-6012-4881-ACC2-40C3E1B3DC9F}" name="Column5279"/>
    <tableColumn id="5286" xr3:uid="{5155006C-F3C2-4D1B-A4E6-A83F95C0E742}" name="Column5280"/>
    <tableColumn id="5287" xr3:uid="{F7C8124E-6D32-4A0A-80D4-99AB04562691}" name="Column5281"/>
    <tableColumn id="5288" xr3:uid="{54DDF752-F82F-4EB4-9FE3-C2C3AA1104C7}" name="Column5282"/>
    <tableColumn id="5289" xr3:uid="{89CB3025-8BFF-4896-9C98-5C59E96375B7}" name="Column5283"/>
    <tableColumn id="5290" xr3:uid="{45E2661B-A681-463D-9268-0ACB5AB084A0}" name="Column5284"/>
    <tableColumn id="5291" xr3:uid="{65C55FE5-A5EA-4BA1-8B41-ACD83CACD23E}" name="Column5285"/>
    <tableColumn id="5292" xr3:uid="{882E89BC-FE0A-4ECE-A291-836B2CCEFD9B}" name="Column5286"/>
    <tableColumn id="5293" xr3:uid="{00045329-8DB5-416E-9FFD-36440358D4FF}" name="Column5287"/>
    <tableColumn id="5294" xr3:uid="{3D6E3317-9085-438C-ADB6-A2F519849068}" name="Column5288"/>
    <tableColumn id="5295" xr3:uid="{CF40F583-A1A2-4A47-82E9-94185FE2595B}" name="Column5289"/>
    <tableColumn id="5296" xr3:uid="{11086E44-B24F-450F-99F4-678F85FC8B77}" name="Column5290"/>
    <tableColumn id="5297" xr3:uid="{92FF8528-1EFE-4AC0-BDBC-BE50D4B9EFC9}" name="Column5291"/>
    <tableColumn id="5298" xr3:uid="{D216BC5B-008F-4191-BB18-F49B86763103}" name="Column5292"/>
    <tableColumn id="5299" xr3:uid="{B6B48904-BD13-4D1B-8496-18C9E9A6A9BE}" name="Column5293"/>
    <tableColumn id="5300" xr3:uid="{F2235FDB-F64C-48BB-80E6-21AA7112A98D}" name="Column5294"/>
    <tableColumn id="5301" xr3:uid="{CA808843-10BB-47BF-994E-0E36F7C17A10}" name="Column5295"/>
    <tableColumn id="5302" xr3:uid="{831EC82B-C3E8-4814-9E1D-651CB5277ABA}" name="Column5296"/>
    <tableColumn id="5303" xr3:uid="{A934B0C1-45B4-4D2E-9BC0-218D837193A5}" name="Column5297"/>
    <tableColumn id="5304" xr3:uid="{7BDC1A61-1A7C-4E19-9AAE-C37FC48C66BE}" name="Column5298"/>
    <tableColumn id="5305" xr3:uid="{8888A5B3-84C9-4695-9796-40088752460D}" name="Column5299"/>
    <tableColumn id="5306" xr3:uid="{44100B36-8683-4CBA-A5A5-B918266B7736}" name="Column5300"/>
    <tableColumn id="5307" xr3:uid="{764DBA57-4C28-4132-B3CA-F059D6D56E57}" name="Column5301"/>
    <tableColumn id="5308" xr3:uid="{4DB6B8C9-7F19-406D-82E2-CB94484A995A}" name="Column5302"/>
    <tableColumn id="5309" xr3:uid="{1D178F50-5B89-426D-9A6B-0E0E8A70DE44}" name="Column5303"/>
    <tableColumn id="5310" xr3:uid="{10163693-5661-4F37-8E1C-73B3D87A79C8}" name="Column5304"/>
    <tableColumn id="5311" xr3:uid="{26E69E25-6311-448A-81F9-3AAE6CF6E35E}" name="Column5305"/>
    <tableColumn id="5312" xr3:uid="{A2FA5963-D79C-41E6-BF4E-5395700DCF0D}" name="Column5306"/>
    <tableColumn id="5313" xr3:uid="{8BA6A73E-BA2A-42C1-822B-ED04884E6DE4}" name="Column5307"/>
    <tableColumn id="5314" xr3:uid="{E89D3586-4525-4EDF-A95A-31A901753486}" name="Column5308"/>
    <tableColumn id="5315" xr3:uid="{6A41CF48-6886-486F-A8BA-E8F7557E3C1F}" name="Column5309"/>
    <tableColumn id="5316" xr3:uid="{6F9D102E-EEF0-4CCE-BB39-BD6278FA48A6}" name="Column5310"/>
    <tableColumn id="5317" xr3:uid="{6831E03C-1C36-491E-AF3E-EBBDD6391D8A}" name="Column5311"/>
    <tableColumn id="5318" xr3:uid="{FEF5D918-EBA8-436F-BFC8-55BAF1C21EA7}" name="Column5312"/>
    <tableColumn id="5319" xr3:uid="{44B008B8-71C3-4255-8B79-8F49BD2E30D4}" name="Column5313"/>
    <tableColumn id="5320" xr3:uid="{5F43585C-C5A6-49EC-BD82-772877BAE315}" name="Column5314"/>
    <tableColumn id="5321" xr3:uid="{B0206394-8AF9-49FF-BD44-FB5FB5EC4464}" name="Column5315"/>
    <tableColumn id="5322" xr3:uid="{8B385B49-E688-48F0-A67E-4F9A07919EF2}" name="Column5316"/>
    <tableColumn id="5323" xr3:uid="{13739F28-CE51-4867-8CF3-0123BF146473}" name="Column5317"/>
    <tableColumn id="5324" xr3:uid="{F8E92ABD-9AF4-43D5-8934-2927DABD766B}" name="Column5318"/>
    <tableColumn id="5325" xr3:uid="{A9C011E1-382B-4D62-9163-CC6A7109FA2F}" name="Column5319"/>
    <tableColumn id="5326" xr3:uid="{41719F6A-B63A-429A-8FF0-A86CBFF3BAA3}" name="Column5320"/>
    <tableColumn id="5327" xr3:uid="{FF20ACC8-5FC2-46B8-9A52-08D1DA07B3DE}" name="Column5321"/>
    <tableColumn id="5328" xr3:uid="{0D6327E1-E3C4-440D-B382-4B1D7BAB12A1}" name="Column5322"/>
    <tableColumn id="5329" xr3:uid="{3C143982-5A41-444D-B977-5360467E0783}" name="Column5323"/>
    <tableColumn id="5330" xr3:uid="{915FAF4B-1C4B-4EE6-BBC7-16D0C43541A6}" name="Column5324"/>
    <tableColumn id="5331" xr3:uid="{2F3E4402-113C-4FAE-8B8B-C009252D14CB}" name="Column5325"/>
    <tableColumn id="5332" xr3:uid="{62E0978C-C74C-4C54-8A17-0D5A860387E8}" name="Column5326"/>
    <tableColumn id="5333" xr3:uid="{D42B232B-2000-4115-B8CF-4B011C33ADDC}" name="Column5327"/>
    <tableColumn id="5334" xr3:uid="{CC19AB96-E086-49C2-934B-86CC43AE908F}" name="Column5328"/>
    <tableColumn id="5335" xr3:uid="{E85E6A9E-B887-4978-B537-376F69694BFB}" name="Column5329"/>
    <tableColumn id="5336" xr3:uid="{F3EFBC2E-AC27-4ECE-8FC0-DE990FA0D71C}" name="Column5330"/>
    <tableColumn id="5337" xr3:uid="{25C53E37-12AE-42D0-A5E6-081CEE425CBE}" name="Column5331"/>
    <tableColumn id="5338" xr3:uid="{98B939B1-531C-42B9-B582-5A11A3E56FF6}" name="Column5332"/>
    <tableColumn id="5339" xr3:uid="{97CA639B-2E98-4B5F-B7FE-6048ACC84532}" name="Column5333"/>
    <tableColumn id="5340" xr3:uid="{87582104-D4B4-48C9-B1D4-F5AA7D41285E}" name="Column5334"/>
    <tableColumn id="5341" xr3:uid="{01CB55EB-A818-411B-9A33-BF41D07145F4}" name="Column5335"/>
    <tableColumn id="5342" xr3:uid="{F0C9CF43-9EB3-476C-A69A-DD4D65F29735}" name="Column5336"/>
    <tableColumn id="5343" xr3:uid="{DF7E2F53-11D3-46FF-8534-21104E3A6D9C}" name="Column5337"/>
    <tableColumn id="5344" xr3:uid="{EE9FAF50-58D1-45EE-BD72-2B2FF450BC9F}" name="Column5338"/>
    <tableColumn id="5345" xr3:uid="{00B12990-3EA3-4892-A987-9F0A74FA4F0E}" name="Column5339"/>
    <tableColumn id="5346" xr3:uid="{CEF4921D-44F2-480A-A4C0-1BA0F6385A0F}" name="Column5340"/>
    <tableColumn id="5347" xr3:uid="{F35CE6BB-864C-44FA-AB5B-E0EC8524A128}" name="Column5341"/>
    <tableColumn id="5348" xr3:uid="{F9C0F74D-FBFA-4B89-9B91-D655F902AF21}" name="Column5342"/>
    <tableColumn id="5349" xr3:uid="{0B1383E3-E75F-4570-9BD9-878A32C0BCA2}" name="Column5343"/>
    <tableColumn id="5350" xr3:uid="{F81806D7-7B3F-4EF0-8CAD-F86695C6CEA3}" name="Column5344"/>
    <tableColumn id="5351" xr3:uid="{4578B47A-3B0C-4798-A8A5-AFA468DD6114}" name="Column5345"/>
    <tableColumn id="5352" xr3:uid="{AE870B2B-EFBE-4410-8A4F-66CCDAEF2F8E}" name="Column5346"/>
    <tableColumn id="5353" xr3:uid="{E60D507A-2110-4BE0-B8AC-B07DE9CE6A46}" name="Column5347"/>
    <tableColumn id="5354" xr3:uid="{B61E14CE-E869-42C8-8968-598CA0D72D25}" name="Column5348"/>
    <tableColumn id="5355" xr3:uid="{B1013509-29BC-4EBB-AF3E-39455AF1354C}" name="Column5349"/>
    <tableColumn id="5356" xr3:uid="{5567132E-72E7-4551-8B76-057A71403632}" name="Column5350"/>
    <tableColumn id="5357" xr3:uid="{3B745C91-B3AA-48E4-A284-A05BC03249BB}" name="Column5351"/>
    <tableColumn id="5358" xr3:uid="{FE009416-6299-4020-B8EC-923045A03B4A}" name="Column5352"/>
    <tableColumn id="5359" xr3:uid="{7A646D12-F1A7-43FB-9C4F-23CB7E0FE510}" name="Column5353"/>
    <tableColumn id="5360" xr3:uid="{4466A67C-38FF-4976-9AA1-935E85F57A41}" name="Column5354"/>
    <tableColumn id="5361" xr3:uid="{9D883840-750E-4D65-BECF-A78083349A2E}" name="Column5355"/>
    <tableColumn id="5362" xr3:uid="{0F572BC0-47E9-4335-8F05-DCDD673832D4}" name="Column5356"/>
    <tableColumn id="5363" xr3:uid="{4A09C858-ECE4-4D13-B8D3-E10975EE7D95}" name="Column5357"/>
    <tableColumn id="5364" xr3:uid="{8B601AFF-435A-416F-AF9B-2E2F6281947E}" name="Column5358"/>
    <tableColumn id="5365" xr3:uid="{0AB80E1B-4887-43F6-A341-532086DD7CE2}" name="Column5359"/>
    <tableColumn id="5366" xr3:uid="{CFF2EC3E-B2AF-460A-BA21-465437225BB6}" name="Column5360"/>
    <tableColumn id="5367" xr3:uid="{360780DF-E143-46A0-837F-402CB4D8B862}" name="Column5361"/>
    <tableColumn id="5368" xr3:uid="{08F12C77-FC7B-4906-ABBA-06D66C1217E7}" name="Column5362"/>
    <tableColumn id="5369" xr3:uid="{68A67273-2A7A-4D5F-B62A-629B4BA835FF}" name="Column5363"/>
    <tableColumn id="5370" xr3:uid="{F3CB0729-3F31-41CB-8DF6-64F8A8437D37}" name="Column5364"/>
    <tableColumn id="5371" xr3:uid="{D65CB4F4-7E73-4D78-9C2D-26DBEA2A7B27}" name="Column5365"/>
    <tableColumn id="5372" xr3:uid="{5C22D7A1-26C1-41D5-A4F7-AB1721152946}" name="Column5366"/>
    <tableColumn id="5373" xr3:uid="{0711677A-AB2A-4343-8DC6-71493BAF1EC4}" name="Column5367"/>
    <tableColumn id="5374" xr3:uid="{EBD6A997-1CD5-487B-BD61-0765ED5B4F4F}" name="Column5368"/>
    <tableColumn id="5375" xr3:uid="{CA255497-4B16-4ACE-9AD3-79CF44DCAD6F}" name="Column5369"/>
    <tableColumn id="5376" xr3:uid="{44972460-B7DD-4F85-BE11-54C6D66E6EA3}" name="Column5370"/>
    <tableColumn id="5377" xr3:uid="{277E4F2E-005F-4ECC-BCFC-3A6CB666FC88}" name="Column5371"/>
    <tableColumn id="5378" xr3:uid="{57E73C3F-C634-4BE8-9C9C-2508CA717BD8}" name="Column5372"/>
    <tableColumn id="5379" xr3:uid="{BAEF3B57-1AFD-4BEB-8D94-C728A6AC5C3D}" name="Column5373"/>
    <tableColumn id="5380" xr3:uid="{B5FE9F39-C814-4095-9F9F-70C0C6E156B0}" name="Column5374"/>
    <tableColumn id="5381" xr3:uid="{D25CE08A-EF1F-422E-9053-4A4E96AF5BEB}" name="Column5375"/>
    <tableColumn id="5382" xr3:uid="{FFFC273A-4FB2-4616-80EB-8549372A8254}" name="Column5376"/>
    <tableColumn id="5383" xr3:uid="{6063DC74-AC80-4F29-A657-6FF8990F2AD7}" name="Column5377"/>
    <tableColumn id="5384" xr3:uid="{06D8CCF5-AE1B-4282-A9F8-E1F5CF71BB22}" name="Column5378"/>
    <tableColumn id="5385" xr3:uid="{028A546D-2C69-46C7-80CC-BB251041E44D}" name="Column5379"/>
    <tableColumn id="5386" xr3:uid="{5E624FFD-EC95-44CA-924A-27F6AD4D4CBA}" name="Column5380"/>
    <tableColumn id="5387" xr3:uid="{288C8E6B-9C5F-4823-8C9A-4683F279EE7F}" name="Column5381"/>
    <tableColumn id="5388" xr3:uid="{09E6C323-6643-4ECC-8826-9B637D3BEBF7}" name="Column5382"/>
    <tableColumn id="5389" xr3:uid="{720A839B-20BD-4D50-8F85-85D3FE42375C}" name="Column5383"/>
    <tableColumn id="5390" xr3:uid="{26E7FB0D-122D-402D-B7C3-3F845167348D}" name="Column5384"/>
    <tableColumn id="5391" xr3:uid="{2D4EBD84-28A8-481E-B29D-FA46ABCC1505}" name="Column5385"/>
    <tableColumn id="5392" xr3:uid="{EEEE8088-EF0A-4186-BAFF-C6EBA31717BC}" name="Column5386"/>
    <tableColumn id="5393" xr3:uid="{92EC63F6-D5EE-4B68-BB77-5946FFBA0487}" name="Column5387"/>
    <tableColumn id="5394" xr3:uid="{F257BFA3-53AA-4EB0-8D22-B65C8E4CF452}" name="Column5388"/>
    <tableColumn id="5395" xr3:uid="{2524D1AE-14BE-4E43-A169-601D09988AC8}" name="Column5389"/>
    <tableColumn id="5396" xr3:uid="{B39FDBB7-CA02-44B4-A8AC-8E3F457277D2}" name="Column5390"/>
    <tableColumn id="5397" xr3:uid="{79B179D4-317C-4394-AB72-425600443444}" name="Column5391"/>
    <tableColumn id="5398" xr3:uid="{542DE83A-FD88-45E4-86F4-63CE28DA3449}" name="Column5392"/>
    <tableColumn id="5399" xr3:uid="{BB7E6CA2-7D86-4438-8CF2-E47AFDE1B801}" name="Column5393"/>
    <tableColumn id="5400" xr3:uid="{A4C043D7-E518-4542-98C7-76F8717D32F7}" name="Column5394"/>
    <tableColumn id="5401" xr3:uid="{140D7F47-B48B-494F-B1B2-8F46A3753686}" name="Column5395"/>
    <tableColumn id="5402" xr3:uid="{EB56FFC0-351D-4BEC-9895-8495BA77D0B6}" name="Column5396"/>
    <tableColumn id="5403" xr3:uid="{8F43C89A-A259-4A0A-8632-92C65F55C19C}" name="Column5397"/>
    <tableColumn id="5404" xr3:uid="{1716EA57-D764-499A-B5E3-299A928CE702}" name="Column5398"/>
    <tableColumn id="5405" xr3:uid="{6D5B49D9-F0A5-47AC-BC83-3D3A81D5108A}" name="Column5399"/>
    <tableColumn id="5406" xr3:uid="{05513027-7B1B-4D2F-9185-0240C92313A5}" name="Column5400"/>
    <tableColumn id="5407" xr3:uid="{BC2F6D94-8BC3-494F-8D60-2B1978933E82}" name="Column5401"/>
    <tableColumn id="5408" xr3:uid="{E606F263-C047-42FF-83A9-563AFEC0C6E4}" name="Column5402"/>
    <tableColumn id="5409" xr3:uid="{F4F6DF1A-E830-42E9-813E-1F460C39BD86}" name="Column5403"/>
    <tableColumn id="5410" xr3:uid="{D42FE257-D90F-45D3-B347-0E3E1E293FC4}" name="Column5404"/>
    <tableColumn id="5411" xr3:uid="{8C60E3A9-4A51-469C-BEE5-AD5C31D788C6}" name="Column5405"/>
    <tableColumn id="5412" xr3:uid="{308B68EB-6586-4271-8659-7AE75D9E2CAC}" name="Column5406"/>
    <tableColumn id="5413" xr3:uid="{17D9611E-C0C1-4637-A04D-042A19A4271B}" name="Column5407"/>
    <tableColumn id="5414" xr3:uid="{A2D676EA-8E20-4390-B887-11BAF26270CB}" name="Column5408"/>
    <tableColumn id="5415" xr3:uid="{216448FE-28E0-405E-9D49-3EC0FA15C5C0}" name="Column5409"/>
    <tableColumn id="5416" xr3:uid="{3839BE31-5D15-42CF-9DDA-CDED3F18B63D}" name="Column5410"/>
    <tableColumn id="5417" xr3:uid="{F1ECC304-3B77-44AD-B81E-90F97C120DB9}" name="Column5411"/>
    <tableColumn id="5418" xr3:uid="{2C68FFD8-DA25-4BAA-AD80-FBCD93670202}" name="Column5412"/>
    <tableColumn id="5419" xr3:uid="{A1CE3E25-31E6-41E2-BFD1-F6687CC698A2}" name="Column5413"/>
    <tableColumn id="5420" xr3:uid="{DA8ECAA4-EDC1-4DD8-99E4-91958A8E4911}" name="Column5414"/>
    <tableColumn id="5421" xr3:uid="{DA498342-09A8-4F41-90EA-14B030DCFF72}" name="Column5415"/>
    <tableColumn id="5422" xr3:uid="{94A739CD-5315-4CB5-9084-45332207BFB7}" name="Column5416"/>
    <tableColumn id="5423" xr3:uid="{8BABC3F2-0C1E-4DAA-9222-08924AAD18D6}" name="Column5417"/>
    <tableColumn id="5424" xr3:uid="{3BFE601D-62F2-4DA8-A450-4AEB5E1FA5DD}" name="Column5418"/>
    <tableColumn id="5425" xr3:uid="{B589850C-279D-4F54-B1CE-D6D0C87B7FF3}" name="Column5419"/>
    <tableColumn id="5426" xr3:uid="{E388AA63-A037-4182-ACC0-F4FE0D96BF94}" name="Column5420"/>
    <tableColumn id="5427" xr3:uid="{5E1C2481-9F11-4B0B-AA29-E83136462954}" name="Column5421"/>
    <tableColumn id="5428" xr3:uid="{FFEF02C8-5E44-4CE2-92BF-00F6F53DBDEC}" name="Column5422"/>
    <tableColumn id="5429" xr3:uid="{9235787B-9308-49A6-AD39-0C617B9768AB}" name="Column5423"/>
    <tableColumn id="5430" xr3:uid="{84D71079-5370-433B-9FB6-E812C9614421}" name="Column5424"/>
    <tableColumn id="5431" xr3:uid="{586D9044-74C9-45C4-9308-D0A4F351577D}" name="Column5425"/>
    <tableColumn id="5432" xr3:uid="{008583EB-1808-40A0-B31E-B052B6DABCC4}" name="Column5426"/>
    <tableColumn id="5433" xr3:uid="{C9FA405B-D6AB-43EE-A054-B9938D1ABFE3}" name="Column5427"/>
    <tableColumn id="5434" xr3:uid="{50F513C8-6585-474A-936C-35F20D9D57C4}" name="Column5428"/>
    <tableColumn id="5435" xr3:uid="{591C607D-04C7-45F7-A189-07647103A7CE}" name="Column5429"/>
    <tableColumn id="5436" xr3:uid="{B64D5A40-A19B-4B2F-90EB-AA2DEC69CC53}" name="Column5430"/>
    <tableColumn id="5437" xr3:uid="{FD667B0E-DF86-4DDA-BF39-DFAB2A2DC6AC}" name="Column5431"/>
    <tableColumn id="5438" xr3:uid="{66A6B82E-716B-4C9D-BA5C-39C3255B24F9}" name="Column5432"/>
    <tableColumn id="5439" xr3:uid="{6EF3EF8A-7427-4619-A689-AF75465B5291}" name="Column5433"/>
    <tableColumn id="5440" xr3:uid="{791FDA86-A290-41AE-8045-92CC4D25A51C}" name="Column5434"/>
    <tableColumn id="5441" xr3:uid="{6ABA18BC-BBF4-434E-B5F5-DD00CD052277}" name="Column5435"/>
    <tableColumn id="5442" xr3:uid="{49A292CD-5DAA-4288-99F6-FFE8AD8C2B05}" name="Column5436"/>
    <tableColumn id="5443" xr3:uid="{94EFC0E2-6DBB-4904-B7B7-A224A0409574}" name="Column5437"/>
    <tableColumn id="5444" xr3:uid="{E376C46E-07AA-4D4D-B15C-41557A4FA514}" name="Column5438"/>
    <tableColumn id="5445" xr3:uid="{E795DA1F-02A4-4718-8EB6-A540F41AAEBE}" name="Column5439"/>
    <tableColumn id="5446" xr3:uid="{0F299D2F-8020-49D9-A43F-B89F23EF0EF1}" name="Column5440"/>
    <tableColumn id="5447" xr3:uid="{0996DFE7-7430-4220-A7D8-A32694955B26}" name="Column5441"/>
    <tableColumn id="5448" xr3:uid="{1A076F7C-29B7-45B8-BB50-80B781387BA3}" name="Column5442"/>
    <tableColumn id="5449" xr3:uid="{7A4F10EA-770B-4257-8930-92642DAA5DFB}" name="Column5443"/>
    <tableColumn id="5450" xr3:uid="{1F60FBCB-8072-4F02-945B-2EF513BDCE85}" name="Column5444"/>
    <tableColumn id="5451" xr3:uid="{A1C55F39-BBF4-4D4A-BF1B-8EA5BD9B6ADE}" name="Column5445"/>
    <tableColumn id="5452" xr3:uid="{307EF0A4-E06D-4247-BDF7-51C5D0566D98}" name="Column5446"/>
    <tableColumn id="5453" xr3:uid="{503ED77C-C339-4815-81C2-A8B30943E9C2}" name="Column5447"/>
    <tableColumn id="5454" xr3:uid="{429816ED-27E7-486D-8871-FEAF8A31CB2F}" name="Column5448"/>
    <tableColumn id="5455" xr3:uid="{1E691754-61C2-4BCE-A766-ACDBDD48E00A}" name="Column5449"/>
    <tableColumn id="5456" xr3:uid="{A735A47A-8058-496F-8C42-13C5236CFC5C}" name="Column5450"/>
    <tableColumn id="5457" xr3:uid="{4E3FCE7B-F50A-4830-A691-84A0466BA0C3}" name="Column5451"/>
    <tableColumn id="5458" xr3:uid="{9ADE535E-9616-4398-BD6D-B37B6948439E}" name="Column5452"/>
    <tableColumn id="5459" xr3:uid="{9A62F76A-7E93-403C-BD94-71B5F35ED11F}" name="Column5453"/>
    <tableColumn id="5460" xr3:uid="{D0DC4345-42A9-4B07-83DB-BBA55539C029}" name="Column5454"/>
    <tableColumn id="5461" xr3:uid="{AF16BEAC-D272-4B63-8A1F-601C9FD543ED}" name="Column5455"/>
    <tableColumn id="5462" xr3:uid="{EA208B28-BF6F-4799-88F8-DE0DC6203AFC}" name="Column5456"/>
    <tableColumn id="5463" xr3:uid="{C1EACBC8-BC91-4D68-86C2-E1A62E6E3EBE}" name="Column5457"/>
    <tableColumn id="5464" xr3:uid="{D9579F7F-6F7A-4C2D-B0FB-BCCBBAEEC23C}" name="Column5458"/>
    <tableColumn id="5465" xr3:uid="{E0CF2E2C-E8FE-4FEB-9545-53FFCBE0D526}" name="Column5459"/>
    <tableColumn id="5466" xr3:uid="{FDD2F90A-AFA2-431E-9190-E796EBEF327D}" name="Column5460"/>
    <tableColumn id="5467" xr3:uid="{0053C5C5-C471-4AD5-A6F9-532DD27898F5}" name="Column5461"/>
    <tableColumn id="5468" xr3:uid="{C762FC5E-91D5-41F4-93AD-6DEB1819275A}" name="Column5462"/>
    <tableColumn id="5469" xr3:uid="{064CE124-F4F0-4E77-8432-665D78EB7478}" name="Column5463"/>
    <tableColumn id="5470" xr3:uid="{71C128D4-0268-4FD0-B16F-500F2A678541}" name="Column5464"/>
    <tableColumn id="5471" xr3:uid="{21C7D9D9-2531-4EE9-992E-B54D928AFAD3}" name="Column5465"/>
    <tableColumn id="5472" xr3:uid="{E3211116-17E5-420E-8C47-CC44D54B70B2}" name="Column5466"/>
    <tableColumn id="5473" xr3:uid="{B538B673-3188-4FFD-9B75-51EFFCFD7D48}" name="Column5467"/>
    <tableColumn id="5474" xr3:uid="{921574BF-7C15-4A6B-AEE3-BAE5EBE12D99}" name="Column5468"/>
    <tableColumn id="5475" xr3:uid="{3E39FA6D-270E-4A49-B244-E06E7608143E}" name="Column5469"/>
    <tableColumn id="5476" xr3:uid="{8D395ACA-B85E-43CB-82BA-52797840DC25}" name="Column5470"/>
    <tableColumn id="5477" xr3:uid="{D5CE9F7B-54E2-47AC-B122-A65D0437DB0F}" name="Column5471"/>
    <tableColumn id="5478" xr3:uid="{740ECC71-17EB-4DD8-80B5-97249E792EE8}" name="Column5472"/>
    <tableColumn id="5479" xr3:uid="{5C1FBF3B-FE80-4C28-9A0A-F1B3C226F55B}" name="Column5473"/>
    <tableColumn id="5480" xr3:uid="{DF1CACF6-6E15-4FF6-ACE7-6008FF67706E}" name="Column5474"/>
    <tableColumn id="5481" xr3:uid="{2C958652-415B-42C9-8E87-E837B787289A}" name="Column5475"/>
    <tableColumn id="5482" xr3:uid="{189EBA01-C311-4AA0-A6D5-4A5B6AF62DCF}" name="Column5476"/>
    <tableColumn id="5483" xr3:uid="{2959C12F-B86A-4A07-B4A1-6A7E41C2878C}" name="Column5477"/>
    <tableColumn id="5484" xr3:uid="{A5870C57-F268-4289-BAEF-01A07AF0E5F8}" name="Column5478"/>
    <tableColumn id="5485" xr3:uid="{962FB7C8-7E7F-4B9A-97EB-299BE1332B93}" name="Column5479"/>
    <tableColumn id="5486" xr3:uid="{59E908AF-511B-4DAA-8A49-463F64B957DD}" name="Column5480"/>
    <tableColumn id="5487" xr3:uid="{4243D5D6-F3AB-4FE6-A553-87CBFD871C93}" name="Column5481"/>
    <tableColumn id="5488" xr3:uid="{F21A6AD2-0937-4747-BB3D-B7E6E8F63B56}" name="Column5482"/>
    <tableColumn id="5489" xr3:uid="{4569C84C-DBF7-487C-8DB0-8E61EF8811A1}" name="Column5483"/>
    <tableColumn id="5490" xr3:uid="{D4A0BF77-2ACF-4BD3-B9E4-BC69345C166C}" name="Column5484"/>
    <tableColumn id="5491" xr3:uid="{C2ED3DE1-D411-4E60-806C-E6328D23DB9F}" name="Column5485"/>
    <tableColumn id="5492" xr3:uid="{35782CB3-8507-44F7-9577-F8E2291651A8}" name="Column5486"/>
    <tableColumn id="5493" xr3:uid="{F91BB3D1-B95B-4178-A681-6A9E0D81DE9B}" name="Column5487"/>
    <tableColumn id="5494" xr3:uid="{E3F4FF9C-C301-46A4-9C27-39B8F5744397}" name="Column5488"/>
    <tableColumn id="5495" xr3:uid="{BB66EB25-2B5F-4882-98C9-C13604CE924C}" name="Column5489"/>
    <tableColumn id="5496" xr3:uid="{EC976706-ECA9-4EB4-A40C-4029AE6E1F05}" name="Column5490"/>
    <tableColumn id="5497" xr3:uid="{FBCB2193-0879-4AB4-8BAF-65340C270EF1}" name="Column5491"/>
    <tableColumn id="5498" xr3:uid="{8E585A8B-0EF1-44B7-B1C4-A6C4DDC87481}" name="Column5492"/>
    <tableColumn id="5499" xr3:uid="{AF1EEBD7-20A7-4D1D-B02D-5724FDFA8B3C}" name="Column5493"/>
    <tableColumn id="5500" xr3:uid="{C840D516-38DB-4AEA-9F17-9AA987F9E500}" name="Column5494"/>
    <tableColumn id="5501" xr3:uid="{D1A88863-BA9E-4A55-A87F-5D472D60E139}" name="Column5495"/>
    <tableColumn id="5502" xr3:uid="{BAC6D59F-F75D-4CAC-9C9D-639CEC7419C5}" name="Column5496"/>
    <tableColumn id="5503" xr3:uid="{3E45ABAA-D3E7-43BE-9B32-2FDFFA15A523}" name="Column5497"/>
    <tableColumn id="5504" xr3:uid="{352EE8C6-92DA-4882-B934-E367F9866639}" name="Column5498"/>
    <tableColumn id="5505" xr3:uid="{77FDCDD4-36DB-4301-BA8E-250AD8EBF559}" name="Column5499"/>
    <tableColumn id="5506" xr3:uid="{5A7DC22D-49D6-4299-A0A2-848ED6BB253A}" name="Column5500"/>
    <tableColumn id="5507" xr3:uid="{B9DD7BB0-50B9-4A69-AA69-D33F9E099BAC}" name="Column5501"/>
    <tableColumn id="5508" xr3:uid="{44690C5A-6347-4168-9AEC-24B9E7329F5A}" name="Column5502"/>
    <tableColumn id="5509" xr3:uid="{D993940D-47A7-4A1B-A2FA-A3ECCC9F25DE}" name="Column5503"/>
    <tableColumn id="5510" xr3:uid="{EDF221DF-E104-4BC3-A27E-C6255BF86844}" name="Column5504"/>
    <tableColumn id="5511" xr3:uid="{12735737-11E1-4AD5-A23C-35AD70A6209D}" name="Column5505"/>
    <tableColumn id="5512" xr3:uid="{E089C26B-0A75-4CBE-821D-E306F809003B}" name="Column5506"/>
    <tableColumn id="5513" xr3:uid="{6518FC08-E99A-4AC7-A305-1557AF2C5090}" name="Column5507"/>
    <tableColumn id="5514" xr3:uid="{B272E94E-B350-4B21-8B3F-B6307103C35F}" name="Column5508"/>
    <tableColumn id="5515" xr3:uid="{B8FD6439-2C26-44A6-B789-F2D687DB2D2A}" name="Column5509"/>
    <tableColumn id="5516" xr3:uid="{7E3693C7-EF8B-4063-9B49-20373731BE53}" name="Column5510"/>
    <tableColumn id="5517" xr3:uid="{3576090D-E589-47BF-ACE4-B9D085F8B044}" name="Column5511"/>
    <tableColumn id="5518" xr3:uid="{2912CB28-CC12-49E6-90CA-98E45BAA3775}" name="Column5512"/>
    <tableColumn id="5519" xr3:uid="{F8AC50B7-1B3B-4EE9-9C87-37AAB08BBF10}" name="Column5513"/>
    <tableColumn id="5520" xr3:uid="{76F8ECFA-18A2-4DEE-A086-622C222DDF77}" name="Column5514"/>
    <tableColumn id="5521" xr3:uid="{E3E21E3A-8067-4618-8124-0060A07F6572}" name="Column5515"/>
    <tableColumn id="5522" xr3:uid="{B19272F3-421C-4E14-8801-30ABF55A99B1}" name="Column5516"/>
    <tableColumn id="5523" xr3:uid="{A297D118-F6EE-4A31-B54F-96EF60806648}" name="Column5517"/>
    <tableColumn id="5524" xr3:uid="{A82E739A-8B9D-4325-959A-91EF55A5F947}" name="Column5518"/>
    <tableColumn id="5525" xr3:uid="{F23E449B-FC9D-4696-BE81-E4EB4CB53A5D}" name="Column5519"/>
    <tableColumn id="5526" xr3:uid="{8977FF57-115D-47E0-843C-4D13D0CCF3DB}" name="Column5520"/>
    <tableColumn id="5527" xr3:uid="{46754550-E762-420C-8D3E-980D07CE1C04}" name="Column5521"/>
    <tableColumn id="5528" xr3:uid="{56D80618-2704-4CFB-8B3F-C398D818F0C1}" name="Column5522"/>
    <tableColumn id="5529" xr3:uid="{5397E071-5B54-4D62-BE35-F9EA8372FF8C}" name="Column5523"/>
    <tableColumn id="5530" xr3:uid="{B166C327-2F30-4D55-A3C9-D8757CD3240F}" name="Column5524"/>
    <tableColumn id="5531" xr3:uid="{848394CF-4C2A-4DAF-AF0C-BA268B699DFD}" name="Column5525"/>
    <tableColumn id="5532" xr3:uid="{959DE24E-E3CE-4D6B-B4BB-364DAEFE3738}" name="Column5526"/>
    <tableColumn id="5533" xr3:uid="{01AF8CAE-1FB1-45E8-82FE-25A00D281B34}" name="Column5527"/>
    <tableColumn id="5534" xr3:uid="{F8A301DE-B5E0-47B1-ACDA-B79A5ED8D92D}" name="Column5528"/>
    <tableColumn id="5535" xr3:uid="{9F2E6AE5-9CF5-4319-B454-FB2451606B22}" name="Column5529"/>
    <tableColumn id="5536" xr3:uid="{C6906D12-BC3F-4D90-8570-9C7EACF40F44}" name="Column5530"/>
    <tableColumn id="5537" xr3:uid="{A9E72D0F-E1C9-4235-B246-BD42AE488CCA}" name="Column5531"/>
    <tableColumn id="5538" xr3:uid="{AE6A64C0-BB6E-4EB6-9E09-74454B095040}" name="Column5532"/>
    <tableColumn id="5539" xr3:uid="{E5633E36-B2CB-4394-8D2D-30406D90F2F9}" name="Column5533"/>
    <tableColumn id="5540" xr3:uid="{6EE5D987-BA11-4768-B568-E3E7BF9D50C5}" name="Column5534"/>
    <tableColumn id="5541" xr3:uid="{23FB0426-BD33-40CB-AE88-F10141FBF6FC}" name="Column5535"/>
    <tableColumn id="5542" xr3:uid="{5219514D-85DC-4EC7-AB5C-1B6F139489FE}" name="Column5536"/>
    <tableColumn id="5543" xr3:uid="{D06432CE-40F8-4C82-8D42-8A9264A3121C}" name="Column5537"/>
    <tableColumn id="5544" xr3:uid="{6706C840-5606-49F7-8627-39BDA1A0CBB0}" name="Column5538"/>
    <tableColumn id="5545" xr3:uid="{53E57BBF-F537-4D35-B5B8-90548EB775C2}" name="Column5539"/>
    <tableColumn id="5546" xr3:uid="{3B1C07BD-CA7F-4C2E-AA33-719A68C8B46E}" name="Column5540"/>
    <tableColumn id="5547" xr3:uid="{A96B300C-8F34-436D-827A-775BB8F2043C}" name="Column5541"/>
    <tableColumn id="5548" xr3:uid="{94C07858-C0C5-4870-BA6F-79659E4C161A}" name="Column5542"/>
    <tableColumn id="5549" xr3:uid="{36A25245-1B6C-4E86-B996-C94691B835AF}" name="Column5543"/>
    <tableColumn id="5550" xr3:uid="{12DB23FF-D517-4F36-9C28-24C34ED460A5}" name="Column5544"/>
    <tableColumn id="5551" xr3:uid="{60A2C92C-46D3-458B-9858-F33B5405A245}" name="Column5545"/>
    <tableColumn id="5552" xr3:uid="{669C9628-1354-4137-9A1D-6E41A7369FC4}" name="Column5546"/>
    <tableColumn id="5553" xr3:uid="{A0E8EC43-0D26-49DB-97A7-C6B0EF35F009}" name="Column5547"/>
    <tableColumn id="5554" xr3:uid="{5724B14F-68E0-4631-85FB-3F6ED311AC79}" name="Column5548"/>
    <tableColumn id="5555" xr3:uid="{5C3A64AA-9B51-4AC4-B428-C8A33A1E3879}" name="Column5549"/>
    <tableColumn id="5556" xr3:uid="{C745EB79-EAD4-44EB-AB36-E8FCD6354570}" name="Column5550"/>
    <tableColumn id="5557" xr3:uid="{BB1C60EB-9D31-449F-9BAB-97D2CE180FD5}" name="Column5551"/>
    <tableColumn id="5558" xr3:uid="{E316EE49-C50C-49A7-8401-C26793AAE494}" name="Column5552"/>
    <tableColumn id="5559" xr3:uid="{04C557D4-88D1-4F16-A46F-5FF6257552FC}" name="Column5553"/>
    <tableColumn id="5560" xr3:uid="{7D8F6231-FD79-40AB-983C-8243E19FFDC0}" name="Column5554"/>
    <tableColumn id="5561" xr3:uid="{4BBD6052-65BA-493C-941A-DD7DE4876A23}" name="Column5555"/>
    <tableColumn id="5562" xr3:uid="{C00CA825-99D4-4CC8-A8E8-7E389DF083B6}" name="Column5556"/>
    <tableColumn id="5563" xr3:uid="{6743EA7E-65FF-4057-962F-616F101433A3}" name="Column5557"/>
    <tableColumn id="5564" xr3:uid="{0FFE739F-A67D-4B0B-AF97-18B9AE9BE7F5}" name="Column5558"/>
    <tableColumn id="5565" xr3:uid="{83DAB101-BA55-477D-B318-16917EACE505}" name="Column5559"/>
    <tableColumn id="5566" xr3:uid="{3295FA79-50B2-4DEF-A0F5-0366074F2192}" name="Column5560"/>
    <tableColumn id="5567" xr3:uid="{5FC358F4-5553-4560-8258-2A6331474DC9}" name="Column5561"/>
    <tableColumn id="5568" xr3:uid="{C78E2C41-B5D6-4F6B-B337-CC414574B01D}" name="Column5562"/>
    <tableColumn id="5569" xr3:uid="{349F76B3-901F-4044-9C1E-3BB24FB0DE57}" name="Column5563"/>
    <tableColumn id="5570" xr3:uid="{25EAA792-B6A0-4659-9016-16E9D698BAC9}" name="Column5564"/>
    <tableColumn id="5571" xr3:uid="{F2313D36-5118-4E76-A3A4-AA829C79C144}" name="Column5565"/>
    <tableColumn id="5572" xr3:uid="{2B58B979-FDD3-4D16-B92C-5C93B749862A}" name="Column5566"/>
    <tableColumn id="5573" xr3:uid="{070669F0-A7CE-4718-AD6C-9B3E438EEE3A}" name="Column5567"/>
    <tableColumn id="5574" xr3:uid="{D6FDCE3E-DB90-4EAA-B7FD-832EAE8EDFAE}" name="Column5568"/>
    <tableColumn id="5575" xr3:uid="{50D04B11-22EE-48EF-BA93-96530DD7674E}" name="Column5569"/>
    <tableColumn id="5576" xr3:uid="{12E5791D-C8F1-435F-81C2-5F4E02273464}" name="Column5570"/>
    <tableColumn id="5577" xr3:uid="{60E733F9-8F8C-49F1-9F41-9CDC40F82164}" name="Column5571"/>
    <tableColumn id="5578" xr3:uid="{04BA6B1F-B56C-4D91-8013-1B59F98AD10B}" name="Column5572"/>
    <tableColumn id="5579" xr3:uid="{B3EAAEED-7C11-44BE-8641-B212E4BCB6F9}" name="Column5573"/>
    <tableColumn id="5580" xr3:uid="{7A31E278-C50F-4C4C-8963-AE75F29E574A}" name="Column5574"/>
    <tableColumn id="5581" xr3:uid="{0138E9AA-6B16-497E-93D2-AE09B3300241}" name="Column5575"/>
    <tableColumn id="5582" xr3:uid="{2701146D-15B9-4B48-9570-E01F8DF508C5}" name="Column5576"/>
    <tableColumn id="5583" xr3:uid="{BD615449-65AD-45EF-8928-A8AF38622C7D}" name="Column5577"/>
    <tableColumn id="5584" xr3:uid="{ACD7E348-B78B-4EA6-B8D8-49F8A6B104B8}" name="Column5578"/>
    <tableColumn id="5585" xr3:uid="{98E4F0E4-9E7C-4EA9-BA84-4C72CD532D8B}" name="Column5579"/>
    <tableColumn id="5586" xr3:uid="{EF458BA4-77BC-413B-8FA4-3D15B6536F50}" name="Column5580"/>
    <tableColumn id="5587" xr3:uid="{0C2E9A49-47E4-4089-A167-51BFDEAE4BA0}" name="Column5581"/>
    <tableColumn id="5588" xr3:uid="{7BD919B9-AE69-4E9C-8C3F-B4A7710CAD9B}" name="Column5582"/>
    <tableColumn id="5589" xr3:uid="{C1921B40-C2AD-4EA5-9402-54E86A3D9195}" name="Column5583"/>
    <tableColumn id="5590" xr3:uid="{800BF2D0-A9C1-46BA-A004-3F435C117475}" name="Column5584"/>
    <tableColumn id="5591" xr3:uid="{E1E81E46-5641-4300-AD6E-F6D2143416A3}" name="Column5585"/>
    <tableColumn id="5592" xr3:uid="{F876E35E-2BAC-4022-80F5-53C7C6FCA4D5}" name="Column5586"/>
    <tableColumn id="5593" xr3:uid="{D277E61A-CC85-4263-833E-CB08442D0F8E}" name="Column5587"/>
    <tableColumn id="5594" xr3:uid="{94D7F916-3939-4F34-BD88-797C401CE556}" name="Column5588"/>
    <tableColumn id="5595" xr3:uid="{BEAF2506-A0EB-4104-B24B-296C273077A3}" name="Column5589"/>
    <tableColumn id="5596" xr3:uid="{1FCE24AC-D79D-47D7-8125-F729723E9C09}" name="Column5590"/>
    <tableColumn id="5597" xr3:uid="{F14D70E2-9FE3-48E4-AAB8-7B6128BAAB6E}" name="Column5591"/>
    <tableColumn id="5598" xr3:uid="{DDE33B1B-E91B-4494-963A-EBEC3A59D64D}" name="Column5592"/>
    <tableColumn id="5599" xr3:uid="{3F3F9D3A-E5B0-4724-ACC9-40D5AB977B0E}" name="Column5593"/>
    <tableColumn id="5600" xr3:uid="{AA41BFEF-5144-459A-ADBE-FA4C1E49BD76}" name="Column5594"/>
    <tableColumn id="5601" xr3:uid="{EA2C1743-F835-4A5F-9BC6-5E2B33371ECF}" name="Column5595"/>
    <tableColumn id="5602" xr3:uid="{94A4AA71-E8C6-4070-916E-632FB131C30B}" name="Column5596"/>
    <tableColumn id="5603" xr3:uid="{FF0E94C6-F7DB-4F5A-9D89-5DDD59DD108B}" name="Column5597"/>
    <tableColumn id="5604" xr3:uid="{09CFF488-45D0-4522-8B66-90FFC418DBD2}" name="Column5598"/>
    <tableColumn id="5605" xr3:uid="{3049E39B-07A6-44E6-A34E-33B0B66F602F}" name="Column5599"/>
    <tableColumn id="5606" xr3:uid="{CE938488-1C0D-4454-B752-20BDF167423B}" name="Column5600"/>
    <tableColumn id="5607" xr3:uid="{C2FD81C9-7390-47FE-8453-D9C2D86996CF}" name="Column5601"/>
    <tableColumn id="5608" xr3:uid="{73D62A31-22BC-4BB4-A760-486E1E2BB7C5}" name="Column5602"/>
    <tableColumn id="5609" xr3:uid="{F1B79D60-DCD6-42D9-833F-8DD03901116C}" name="Column5603"/>
    <tableColumn id="5610" xr3:uid="{508BD47B-88D0-44CE-BB75-85FC0486AA0B}" name="Column5604"/>
    <tableColumn id="5611" xr3:uid="{BB690514-8EBC-4A04-93D4-3BE3C59CBFB5}" name="Column5605"/>
    <tableColumn id="5612" xr3:uid="{003D481F-0ABD-46A0-9EF4-3CF38187E6C1}" name="Column5606"/>
    <tableColumn id="5613" xr3:uid="{B24BC268-6F05-4C56-965B-A7C20F1663FC}" name="Column5607"/>
    <tableColumn id="5614" xr3:uid="{17013417-889F-443D-A581-745BAA52F03E}" name="Column5608"/>
    <tableColumn id="5615" xr3:uid="{FC9B4AA7-FF9A-48CD-AF60-0492E4AC33C1}" name="Column5609"/>
    <tableColumn id="5616" xr3:uid="{627544DF-3DA5-4091-A4FD-5AA5075976D4}" name="Column5610"/>
    <tableColumn id="5617" xr3:uid="{1E46388A-574C-4F6A-A42B-5A8CD4BD544E}" name="Column5611"/>
    <tableColumn id="5618" xr3:uid="{4643F24F-C46A-420B-B049-85B832F2928D}" name="Column5612"/>
    <tableColumn id="5619" xr3:uid="{2529C5F1-F5E2-4153-BA8E-C59EE16C436D}" name="Column5613"/>
    <tableColumn id="5620" xr3:uid="{0099F7C7-BCE9-4208-9825-429E3B03CACA}" name="Column5614"/>
    <tableColumn id="5621" xr3:uid="{9A3CF349-85A3-459E-BCC9-7EE6627B67E8}" name="Column5615"/>
    <tableColumn id="5622" xr3:uid="{0D45B69B-1CD5-4C90-A6DB-F875A9F18858}" name="Column5616"/>
    <tableColumn id="5623" xr3:uid="{B306A48D-A3B2-4B45-AB43-F09965E6F9BE}" name="Column5617"/>
    <tableColumn id="5624" xr3:uid="{6117501D-DEAB-4CB3-86C2-F8754B2A425D}" name="Column5618"/>
    <tableColumn id="5625" xr3:uid="{9C17898E-F5AD-433F-911C-14438FB189C5}" name="Column5619"/>
    <tableColumn id="5626" xr3:uid="{6E6D8A6C-1E9D-439D-933F-D4182A71F26E}" name="Column5620"/>
    <tableColumn id="5627" xr3:uid="{E50D0816-55D7-493C-8BA7-BD12F2072A47}" name="Column5621"/>
    <tableColumn id="5628" xr3:uid="{BCBFA9AA-415F-4E98-8910-B3C975757F37}" name="Column5622"/>
    <tableColumn id="5629" xr3:uid="{38A735B5-6FBD-4741-A07D-42D6E2C88BD5}" name="Column5623"/>
    <tableColumn id="5630" xr3:uid="{1A7EC0E9-F044-4BC6-873B-FB4AFA5C5615}" name="Column5624"/>
    <tableColumn id="5631" xr3:uid="{BA7FC3E5-86B4-497B-B355-A15BC2B09FCD}" name="Column5625"/>
    <tableColumn id="5632" xr3:uid="{F6E9D846-0FA8-4C2B-A644-1230389B0F48}" name="Column5626"/>
    <tableColumn id="5633" xr3:uid="{AD2FA5B6-B089-4C4C-AA41-BA013B8E3F91}" name="Column5627"/>
    <tableColumn id="5634" xr3:uid="{1BA9961B-08D6-422E-B9D7-214E39C943C7}" name="Column5628"/>
    <tableColumn id="5635" xr3:uid="{FD0C5931-4737-430B-BCC8-C96B8AEBC756}" name="Column5629"/>
    <tableColumn id="5636" xr3:uid="{83B3BCDA-CB63-4591-98DD-318B14CCC80C}" name="Column5630"/>
    <tableColumn id="5637" xr3:uid="{4386BA17-1352-4139-9FD5-CBCEBCA6B875}" name="Column5631"/>
    <tableColumn id="5638" xr3:uid="{0CF025C0-BF5B-4C59-AAF6-6A4B8F82DEDD}" name="Column5632"/>
    <tableColumn id="5639" xr3:uid="{C7957FEC-EF4D-43F3-A3B0-A65B013FF9BD}" name="Column5633"/>
    <tableColumn id="5640" xr3:uid="{4DD8DE75-0BB8-43D2-A39F-FC9AE4C66BE8}" name="Column5634"/>
    <tableColumn id="5641" xr3:uid="{91AD8214-D889-4BD8-88F1-EB4A3F7D5E54}" name="Column5635"/>
    <tableColumn id="5642" xr3:uid="{994AC3A2-E17F-441F-B9AB-9F6BABA9556C}" name="Column5636"/>
    <tableColumn id="5643" xr3:uid="{81040B59-1194-43EF-B753-8D4AA4AA20D3}" name="Column5637"/>
    <tableColumn id="5644" xr3:uid="{2612DEEA-70E7-40B5-B8CC-D5D3207355E4}" name="Column5638"/>
    <tableColumn id="5645" xr3:uid="{C58F5C3A-FF0F-4700-9E2A-AD14F154E4AE}" name="Column5639"/>
    <tableColumn id="5646" xr3:uid="{670EF770-C681-4BD6-A856-1D01A0927CA5}" name="Column5640"/>
    <tableColumn id="5647" xr3:uid="{9A54C0FF-0377-40B4-913F-655DEA379905}" name="Column5641"/>
    <tableColumn id="5648" xr3:uid="{3FDF6D42-6F52-4DA2-B340-3DBCEBF19443}" name="Column5642"/>
    <tableColumn id="5649" xr3:uid="{9DA183DE-DE93-4215-9A5E-CC3D4CC42858}" name="Column5643"/>
    <tableColumn id="5650" xr3:uid="{F2DD43BA-5F07-40B7-9AC8-EE5AEBCE104C}" name="Column5644"/>
    <tableColumn id="5651" xr3:uid="{89F1BC36-9FBF-4B4C-9C6E-433C6DAD5FF9}" name="Column5645"/>
    <tableColumn id="5652" xr3:uid="{3945429C-0A16-4F1F-A139-D07AA5B5F371}" name="Column5646"/>
    <tableColumn id="5653" xr3:uid="{52D05D44-B370-473B-8444-1FF5F05782A4}" name="Column5647"/>
    <tableColumn id="5654" xr3:uid="{FA0E50B3-FD20-4D85-B5C1-D739F34E80B9}" name="Column5648"/>
    <tableColumn id="5655" xr3:uid="{51B5D699-4671-480C-8E81-6F4B07E79D7F}" name="Column5649"/>
    <tableColumn id="5656" xr3:uid="{F1F09DEA-01FA-46DD-9CCC-A2ECF30A4FCC}" name="Column5650"/>
    <tableColumn id="5657" xr3:uid="{0C311FE2-BC9F-4688-93E3-3230E0ECDB7D}" name="Column5651"/>
    <tableColumn id="5658" xr3:uid="{A2AB6FF1-1E8F-4E3E-A8E7-772C3EEB7451}" name="Column5652"/>
    <tableColumn id="5659" xr3:uid="{8064A17A-D4E4-4B9C-B48D-E505079757B4}" name="Column5653"/>
    <tableColumn id="5660" xr3:uid="{77AC82D1-D01D-4226-B888-701DC7C8F950}" name="Column5654"/>
    <tableColumn id="5661" xr3:uid="{FF96FBFE-8C18-4F1C-9F0E-FE9915E5829E}" name="Column5655"/>
    <tableColumn id="5662" xr3:uid="{603C7D00-022D-4E83-9C13-62B043082F8C}" name="Column5656"/>
    <tableColumn id="5663" xr3:uid="{1D4B49B0-CC88-44E6-ADB9-4AC24501DCB0}" name="Column5657"/>
    <tableColumn id="5664" xr3:uid="{0F1C4BC0-383F-4162-9405-BCDA18191456}" name="Column5658"/>
    <tableColumn id="5665" xr3:uid="{53C0C6DB-3BAB-46B0-B10B-DA33903B7540}" name="Column5659"/>
    <tableColumn id="5666" xr3:uid="{B7FA52C4-AD18-4EFC-9ED8-73FCA86B42EE}" name="Column5660"/>
    <tableColumn id="5667" xr3:uid="{CAFF4A0A-43ED-4FA7-B9F3-F5BD5A63226A}" name="Column5661"/>
    <tableColumn id="5668" xr3:uid="{75446EFD-2D32-4AD5-986B-71A3D469D5B7}" name="Column5662"/>
    <tableColumn id="5669" xr3:uid="{9FCB7B01-E90D-4E2D-B331-670CA4CA5020}" name="Column5663"/>
    <tableColumn id="5670" xr3:uid="{93C729C2-145D-4C27-BAB2-A24F19AD31E1}" name="Column5664"/>
    <tableColumn id="5671" xr3:uid="{2345A469-1797-437D-A1C3-512866EF8226}" name="Column5665"/>
    <tableColumn id="5672" xr3:uid="{EC4FCBFA-56F0-4AAD-8FE1-7E5100FD8D1B}" name="Column5666"/>
    <tableColumn id="5673" xr3:uid="{9681D33D-D772-4BE2-BEBD-624296E3F844}" name="Column5667"/>
    <tableColumn id="5674" xr3:uid="{979AB2EC-22CD-4F49-AE47-1A4F862BB25D}" name="Column5668"/>
    <tableColumn id="5675" xr3:uid="{098F36B2-893A-4325-9FF6-381F0E4E104D}" name="Column5669"/>
    <tableColumn id="5676" xr3:uid="{D3421981-0066-4F2E-9E44-CBCAB27AD5F4}" name="Column5670"/>
    <tableColumn id="5677" xr3:uid="{9135BA38-1B75-4E20-A593-E25DEEE79367}" name="Column5671"/>
    <tableColumn id="5678" xr3:uid="{07036DF4-564D-47E4-9562-C8956B7C0F15}" name="Column5672"/>
    <tableColumn id="5679" xr3:uid="{51ECADF1-67A2-487B-8591-8970FC1CA7F3}" name="Column5673"/>
    <tableColumn id="5680" xr3:uid="{FD59718B-C986-4D06-BC8F-BCFEA2222C13}" name="Column5674"/>
    <tableColumn id="5681" xr3:uid="{7ADD9AB2-6119-45DA-B587-8A364DE758B6}" name="Column5675"/>
    <tableColumn id="5682" xr3:uid="{A5F46989-1D99-41F8-90A9-966818888D64}" name="Column5676"/>
    <tableColumn id="5683" xr3:uid="{11CE49E6-6B97-4897-9DA2-463BD5683F13}" name="Column5677"/>
    <tableColumn id="5684" xr3:uid="{66358599-B95D-4F1B-8AF7-66D5A381D871}" name="Column5678"/>
    <tableColumn id="5685" xr3:uid="{4503B3C4-F48B-4EB5-8342-7E9F01447E15}" name="Column5679"/>
    <tableColumn id="5686" xr3:uid="{6B61CAD8-015A-4CCF-B72C-427B31BED2BC}" name="Column5680"/>
    <tableColumn id="5687" xr3:uid="{AFBE9956-FAD0-414F-8C1E-94C93AA56604}" name="Column5681"/>
    <tableColumn id="5688" xr3:uid="{5A63C3E4-8077-47E0-BF5A-5404D4AB59FF}" name="Column5682"/>
    <tableColumn id="5689" xr3:uid="{8118A383-C50E-4F60-B7FD-898507AAB31B}" name="Column5683"/>
    <tableColumn id="5690" xr3:uid="{7FE425FE-BD25-4154-BADB-27E7971B92AF}" name="Column5684"/>
    <tableColumn id="5691" xr3:uid="{120365EC-14A1-4228-98A9-F66E3E07E6CB}" name="Column5685"/>
    <tableColumn id="5692" xr3:uid="{C13DA9E8-0E19-4F93-AF25-BC3DF37388BD}" name="Column5686"/>
    <tableColumn id="5693" xr3:uid="{036FB231-BB67-437E-AE90-46F07EE51379}" name="Column5687"/>
    <tableColumn id="5694" xr3:uid="{06731D01-340D-44A5-B2B8-0C579FE727A8}" name="Column5688"/>
    <tableColumn id="5695" xr3:uid="{0019F4DC-F03F-4396-A016-DF11F3606AB3}" name="Column5689"/>
    <tableColumn id="5696" xr3:uid="{40AA07A1-1546-4FF7-9615-EBCA749B48DA}" name="Column5690"/>
    <tableColumn id="5697" xr3:uid="{FFB74FBF-AE38-4EDC-9282-0A22ED035362}" name="Column5691"/>
    <tableColumn id="5698" xr3:uid="{B3C03FA8-B9B8-429B-947B-7346DC470A5C}" name="Column5692"/>
    <tableColumn id="5699" xr3:uid="{E2F2EDFF-67FD-492D-98E6-30233FD102D2}" name="Column5693"/>
    <tableColumn id="5700" xr3:uid="{E169C17C-58B3-4890-A93A-63E2E9496B1F}" name="Column5694"/>
    <tableColumn id="5701" xr3:uid="{FDE8AE5E-5357-49B9-95E3-3D8AE9A54D01}" name="Column5695"/>
    <tableColumn id="5702" xr3:uid="{DD6D5F0E-DAF1-4D6E-89B9-096CE0261002}" name="Column5696"/>
    <tableColumn id="5703" xr3:uid="{2F2E0CF1-BEF3-4D69-AAD3-69ADA5182A4C}" name="Column5697"/>
    <tableColumn id="5704" xr3:uid="{7E60E760-FD49-46B3-84C6-252CADE1276E}" name="Column5698"/>
    <tableColumn id="5705" xr3:uid="{9F5D3828-CB12-4802-AAF8-51DC10293879}" name="Column5699"/>
    <tableColumn id="5706" xr3:uid="{1A9DFDC6-4E8F-45AB-8D76-A5EE82ED5E9E}" name="Column5700"/>
    <tableColumn id="5707" xr3:uid="{1E6B047F-8EF7-4157-B759-C54DA4DFA84B}" name="Column5701"/>
    <tableColumn id="5708" xr3:uid="{E1F58DFD-8F10-4C54-A103-1663329F3038}" name="Column5702"/>
    <tableColumn id="5709" xr3:uid="{E8C17817-CF47-4524-9E4E-49D2B6961715}" name="Column5703"/>
    <tableColumn id="5710" xr3:uid="{2E2267CC-7F7B-4D55-A76C-A52EF80FD510}" name="Column5704"/>
    <tableColumn id="5711" xr3:uid="{43629E15-DCAB-4FD1-A456-91F5197C4B0D}" name="Column5705"/>
    <tableColumn id="5712" xr3:uid="{D6EFD845-3017-4954-A826-8EEBC551FC58}" name="Column5706"/>
    <tableColumn id="5713" xr3:uid="{26810544-4A0F-48C9-A5A0-37AC3EDF4D19}" name="Column5707"/>
    <tableColumn id="5714" xr3:uid="{634D0E10-5F77-42E2-BEAD-C9F07729E59F}" name="Column5708"/>
    <tableColumn id="5715" xr3:uid="{0018A220-3A55-4A73-88CC-583DD8F38ED1}" name="Column5709"/>
    <tableColumn id="5716" xr3:uid="{097837B4-9D3F-411E-BD8C-C43B0B15DBC3}" name="Column5710"/>
    <tableColumn id="5717" xr3:uid="{604E105F-8CC0-4E88-BCAE-3AA7313ACA2D}" name="Column5711"/>
    <tableColumn id="5718" xr3:uid="{E3B040D1-326E-4240-BF2E-E16959A01CEA}" name="Column5712"/>
    <tableColumn id="5719" xr3:uid="{A80D302F-5221-4823-9365-2A14A7CC17E8}" name="Column5713"/>
    <tableColumn id="5720" xr3:uid="{953430DF-DDB3-412A-BD88-1FE3375B1225}" name="Column5714"/>
    <tableColumn id="5721" xr3:uid="{F66B6BE6-B9D1-42EC-BCC7-57F9E45A1208}" name="Column5715"/>
    <tableColumn id="5722" xr3:uid="{A01A8429-AFBD-4464-BC3F-84FF1C9B7F2F}" name="Column5716"/>
    <tableColumn id="5723" xr3:uid="{0A9237F2-9248-4D51-8D06-F6F2CC1BBEB8}" name="Column5717"/>
    <tableColumn id="5724" xr3:uid="{0B24266F-2E4B-46F0-B085-434DBAE45E7D}" name="Column5718"/>
    <tableColumn id="5725" xr3:uid="{0401DC5C-8013-4326-BC59-62914F754DD1}" name="Column5719"/>
    <tableColumn id="5726" xr3:uid="{2D3F56FB-5FCF-4237-ABF8-5B89D43F98A2}" name="Column5720"/>
    <tableColumn id="5727" xr3:uid="{D8E297B0-B6B0-4AEC-82D3-9A444774F109}" name="Column5721"/>
    <tableColumn id="5728" xr3:uid="{EE90D8D1-3A60-41CC-8F3F-C25784F5A8C5}" name="Column5722"/>
    <tableColumn id="5729" xr3:uid="{4514800B-7909-459E-893F-E492C1186C15}" name="Column5723"/>
    <tableColumn id="5730" xr3:uid="{64DC2029-CF4A-46FC-8E01-854B5B7676A5}" name="Column5724"/>
    <tableColumn id="5731" xr3:uid="{F8CEC9A6-FDC5-4481-AC57-FB21C3A5FA5D}" name="Column5725"/>
    <tableColumn id="5732" xr3:uid="{9529DEC3-121C-4E1C-9325-594C32270173}" name="Column5726"/>
    <tableColumn id="5733" xr3:uid="{35400EBF-9337-483C-92E8-53BF43A470E9}" name="Column5727"/>
    <tableColumn id="5734" xr3:uid="{1AE0005C-F1F4-4319-9030-1334F47DD421}" name="Column5728"/>
    <tableColumn id="5735" xr3:uid="{7DF88BD1-31BA-4E4A-B66A-F5ED56D08416}" name="Column5729"/>
    <tableColumn id="5736" xr3:uid="{6F251167-0AFC-44FD-AF3A-491778A422F6}" name="Column5730"/>
    <tableColumn id="5737" xr3:uid="{074E2DED-36B5-4BBD-AA7D-94E1E451E1C4}" name="Column5731"/>
    <tableColumn id="5738" xr3:uid="{2C43D778-6E77-4BB3-8A5E-2613436EC4C1}" name="Column5732"/>
    <tableColumn id="5739" xr3:uid="{9855CBB1-BECF-48F9-A0F7-A56D5E3C48C8}" name="Column5733"/>
    <tableColumn id="5740" xr3:uid="{403BE72C-10A4-46EB-854E-7C216A46AA83}" name="Column5734"/>
    <tableColumn id="5741" xr3:uid="{7FC64B41-3063-4918-84EE-91C501A0C996}" name="Column5735"/>
    <tableColumn id="5742" xr3:uid="{7E08CA79-B5EC-4BC6-B875-F716B04E24CB}" name="Column5736"/>
    <tableColumn id="5743" xr3:uid="{B5E1B63E-29D1-4D25-A579-1BD4F16D84BE}" name="Column5737"/>
    <tableColumn id="5744" xr3:uid="{EB6CDCE1-8CAB-41AB-8A99-D5624E99E160}" name="Column5738"/>
    <tableColumn id="5745" xr3:uid="{80AB6384-9EED-4D30-9D47-DBCBE0577519}" name="Column5739"/>
    <tableColumn id="5746" xr3:uid="{0F645914-6654-46AD-914B-378086FD4988}" name="Column5740"/>
    <tableColumn id="5747" xr3:uid="{E772E2A2-FB1C-4931-9378-F7FB84660DA3}" name="Column5741"/>
    <tableColumn id="5748" xr3:uid="{93C4F0F9-FB40-4D49-9595-25446257155C}" name="Column5742"/>
    <tableColumn id="5749" xr3:uid="{55EFACC3-303D-423F-B228-3CD95593846B}" name="Column5743"/>
    <tableColumn id="5750" xr3:uid="{C6E40AFF-74B9-4727-862F-C939B5D68191}" name="Column5744"/>
    <tableColumn id="5751" xr3:uid="{66A94FD7-0A63-49FA-AFC2-E203D4B2CA4D}" name="Column5745"/>
    <tableColumn id="5752" xr3:uid="{680D6E23-9F8C-44DF-B190-E825D3EF9857}" name="Column5746"/>
    <tableColumn id="5753" xr3:uid="{D39F1056-E50F-4A7E-8C67-DD3E7BA5E271}" name="Column5747"/>
    <tableColumn id="5754" xr3:uid="{FC110893-72AA-498D-BB3D-557BC84A6712}" name="Column5748"/>
    <tableColumn id="5755" xr3:uid="{1DE2EA33-8F80-4BB0-AA2E-1E598709EC29}" name="Column5749"/>
    <tableColumn id="5756" xr3:uid="{A9CCA21C-C50D-4926-9123-4723E8B2496F}" name="Column5750"/>
    <tableColumn id="5757" xr3:uid="{181F1AED-BB12-48F0-BAD1-09F51E1C70F8}" name="Column5751"/>
    <tableColumn id="5758" xr3:uid="{CC342CC8-7CA1-4D68-B546-2B13A27B12DA}" name="Column5752"/>
    <tableColumn id="5759" xr3:uid="{605D1055-1761-468C-98F9-FA65339F8708}" name="Column5753"/>
    <tableColumn id="5760" xr3:uid="{1298FE2E-22A3-46F9-ACB1-79DF796781BA}" name="Column5754"/>
    <tableColumn id="5761" xr3:uid="{5209C8CE-8434-49B1-B7C4-102A2D0FEECC}" name="Column5755"/>
    <tableColumn id="5762" xr3:uid="{12E5E1D8-93A8-4CFD-A2AC-60381E1567A2}" name="Column5756"/>
    <tableColumn id="5763" xr3:uid="{6DEEBFE5-439F-4152-BBAB-963B7FB6CA1D}" name="Column5757"/>
    <tableColumn id="5764" xr3:uid="{D6D87E4A-D4CD-4B04-AE0B-6F54015EE23A}" name="Column5758"/>
    <tableColumn id="5765" xr3:uid="{E570118B-C05A-45DF-9E21-E503C808B167}" name="Column5759"/>
    <tableColumn id="5766" xr3:uid="{A7C0AE13-2688-497F-A1B1-76FDE33ACAF7}" name="Column5760"/>
    <tableColumn id="5767" xr3:uid="{DFD77E07-1C2E-48D2-96E1-5BEB7B6EAD90}" name="Column5761"/>
    <tableColumn id="5768" xr3:uid="{37C5BACE-CFFC-44FB-A848-CE0A12A82158}" name="Column5762"/>
    <tableColumn id="5769" xr3:uid="{165539B2-1CA7-44F7-B00C-BAD865D68960}" name="Column5763"/>
    <tableColumn id="5770" xr3:uid="{3D3749A8-9E6F-41A1-A1D4-198E48AC00B0}" name="Column5764"/>
    <tableColumn id="5771" xr3:uid="{F0D070D3-86CC-4A67-B09D-494B8DE7F99B}" name="Column5765"/>
    <tableColumn id="5772" xr3:uid="{EA4D460F-93EE-4E35-8DCC-6CB37B5C46E5}" name="Column5766"/>
    <tableColumn id="5773" xr3:uid="{883203E7-2404-481B-BC68-CAA8CF0F0921}" name="Column5767"/>
    <tableColumn id="5774" xr3:uid="{2C4CFA6E-F60B-4EC9-A239-17090EAA2CFD}" name="Column5768"/>
    <tableColumn id="5775" xr3:uid="{2276F680-3B3E-4D13-8E6F-3A8A8D87D33D}" name="Column5769"/>
    <tableColumn id="5776" xr3:uid="{A88AA349-EF92-4563-9BC7-6B601EB2085F}" name="Column5770"/>
    <tableColumn id="5777" xr3:uid="{D456B399-6722-4C96-B47B-6275A4572BC2}" name="Column5771"/>
    <tableColumn id="5778" xr3:uid="{1E6E6A22-4438-4260-89EA-F35AB3608AA6}" name="Column5772"/>
    <tableColumn id="5779" xr3:uid="{D09F6461-3336-4C16-BD34-53C3EE18BD91}" name="Column5773"/>
    <tableColumn id="5780" xr3:uid="{2E0574EA-21D0-4660-98E1-8389E12A99F9}" name="Column5774"/>
    <tableColumn id="5781" xr3:uid="{60F53611-933C-42AE-A79B-662006A6028B}" name="Column5775"/>
    <tableColumn id="5782" xr3:uid="{86216C00-BDC2-45C2-9DCD-5F4229567489}" name="Column5776"/>
    <tableColumn id="5783" xr3:uid="{B745A803-ABFE-450A-A3CC-BE946D7F2135}" name="Column5777"/>
    <tableColumn id="5784" xr3:uid="{092962AE-ADD5-4062-9558-7393A133A26D}" name="Column5778"/>
    <tableColumn id="5785" xr3:uid="{B23D790B-67DE-4476-9D55-50D92BAC32D3}" name="Column5779"/>
    <tableColumn id="5786" xr3:uid="{73FB802C-2F02-45C2-9C53-F7BA64F1FFD0}" name="Column5780"/>
    <tableColumn id="5787" xr3:uid="{20A1A1D2-AE1D-4BC8-932D-56ACB1692247}" name="Column5781"/>
    <tableColumn id="5788" xr3:uid="{0B50EA62-53A7-4BDA-B157-71A8D83C8C74}" name="Column5782"/>
    <tableColumn id="5789" xr3:uid="{C6525136-6519-4638-92C2-F37CC55B5796}" name="Column5783"/>
    <tableColumn id="5790" xr3:uid="{711EBD05-DFEC-417A-B0F3-13D4F9AEC67F}" name="Column5784"/>
    <tableColumn id="5791" xr3:uid="{33AB193B-0F25-4119-AAEB-7C8AC8B7FEAE}" name="Column5785"/>
    <tableColumn id="5792" xr3:uid="{378D9064-1111-4B70-A8A1-E50AE917D44B}" name="Column5786"/>
    <tableColumn id="5793" xr3:uid="{7A01465E-081A-4598-A9C2-4C2241EEF700}" name="Column5787"/>
    <tableColumn id="5794" xr3:uid="{956FDB35-0F70-4121-80AE-DD688A775836}" name="Column5788"/>
    <tableColumn id="5795" xr3:uid="{B7551942-45F3-4F2E-A000-3AFA53DF7694}" name="Column5789"/>
    <tableColumn id="5796" xr3:uid="{47E89AA0-3E91-4CAA-8604-B776C0093E87}" name="Column5790"/>
    <tableColumn id="5797" xr3:uid="{BEF7138D-34A6-40DD-814E-95A40DA4FE3C}" name="Column5791"/>
    <tableColumn id="5798" xr3:uid="{D61B56AE-91DD-44DE-A7DF-77BE2B0DBF80}" name="Column5792"/>
    <tableColumn id="5799" xr3:uid="{553379A3-0F6E-4E5B-A987-5BE6B65C950C}" name="Column5793"/>
    <tableColumn id="5800" xr3:uid="{AD67142E-19B9-45E4-A562-BB7FCE78ECA4}" name="Column5794"/>
    <tableColumn id="5801" xr3:uid="{0E877463-E962-4C9C-B242-BEEE4A236666}" name="Column5795"/>
    <tableColumn id="5802" xr3:uid="{13E6528B-A1AA-480E-B10A-4A5B6B4A2657}" name="Column5796"/>
    <tableColumn id="5803" xr3:uid="{3726D823-0CB1-48FE-A457-E1119BB6D348}" name="Column5797"/>
    <tableColumn id="5804" xr3:uid="{8EF28E71-D2CF-4C32-BA66-9851F14F689B}" name="Column5798"/>
    <tableColumn id="5805" xr3:uid="{3606BFF1-05BE-4EF8-A21B-3306BD35B170}" name="Column5799"/>
    <tableColumn id="5806" xr3:uid="{2930E7C3-2C72-46C7-96CD-4B17AE8CDB47}" name="Column5800"/>
    <tableColumn id="5807" xr3:uid="{E2A69034-51E6-499C-9A7F-A47A47513203}" name="Column5801"/>
    <tableColumn id="5808" xr3:uid="{C7459EE5-DE41-4B2E-B540-A7DE9463E4BA}" name="Column5802"/>
    <tableColumn id="5809" xr3:uid="{3163FD6D-4BDC-4185-A785-F57F73685088}" name="Column5803"/>
    <tableColumn id="5810" xr3:uid="{E32F89C0-2749-45EA-A82F-9DBC6B8F4C31}" name="Column5804"/>
    <tableColumn id="5811" xr3:uid="{680CC85B-A8E9-4112-99B4-F9034BF37CD1}" name="Column5805"/>
    <tableColumn id="5812" xr3:uid="{FB5567CE-F2C4-4D8D-ACC6-519670BFEAA1}" name="Column5806"/>
    <tableColumn id="5813" xr3:uid="{B2EFB679-88A7-403E-AD1C-5631DD36E7BD}" name="Column5807"/>
    <tableColumn id="5814" xr3:uid="{F8ADE708-F0B5-43AA-A327-A572AE2F7A49}" name="Column5808"/>
    <tableColumn id="5815" xr3:uid="{28D50071-425E-4E9D-882A-A705BB23E03A}" name="Column5809"/>
    <tableColumn id="5816" xr3:uid="{CFD6C5D0-7744-479A-9BC3-938814BA4596}" name="Column5810"/>
    <tableColumn id="5817" xr3:uid="{260921AF-0912-4162-ADB7-C04B0F43A580}" name="Column5811"/>
    <tableColumn id="5818" xr3:uid="{E3681CFC-C520-4FA1-96A9-6693F7766692}" name="Column5812"/>
    <tableColumn id="5819" xr3:uid="{3CC480DE-A0C0-43A6-8B2C-E18BB0CB7981}" name="Column5813"/>
    <tableColumn id="5820" xr3:uid="{01A15741-0112-4AC6-8F48-F9984B1A93AE}" name="Column5814"/>
    <tableColumn id="5821" xr3:uid="{78A9E0E7-3FA5-4B2D-9A58-4B505CA56089}" name="Column5815"/>
    <tableColumn id="5822" xr3:uid="{1F73F440-1ED1-42D2-865D-81E1D2854A06}" name="Column5816"/>
    <tableColumn id="5823" xr3:uid="{F344ED48-58C6-45E1-B510-5620ADE3C0F6}" name="Column5817"/>
    <tableColumn id="5824" xr3:uid="{A133E2B0-2BD5-45D9-AADD-F4EFDE008B09}" name="Column5818"/>
    <tableColumn id="5825" xr3:uid="{AF961AD8-F5BE-4494-87D7-4223FE9D4EB7}" name="Column5819"/>
    <tableColumn id="5826" xr3:uid="{2048856C-41EA-45A9-9454-36FC7EE73423}" name="Column5820"/>
    <tableColumn id="5827" xr3:uid="{5EE24E25-D97D-416C-A54B-A8DC1A79DC18}" name="Column5821"/>
    <tableColumn id="5828" xr3:uid="{EB920301-0502-4478-895C-E53E14F9AB12}" name="Column5822"/>
    <tableColumn id="5829" xr3:uid="{1FD443D2-99ED-4A6A-97DB-05B7355787DB}" name="Column5823"/>
    <tableColumn id="5830" xr3:uid="{74F0EBA5-4DCB-4787-A490-7CA379F2BBE4}" name="Column5824"/>
    <tableColumn id="5831" xr3:uid="{B1146029-61EF-43B6-B07F-962808413310}" name="Column5825"/>
    <tableColumn id="5832" xr3:uid="{7F784CEC-8977-4498-B356-D519909BBE49}" name="Column5826"/>
    <tableColumn id="5833" xr3:uid="{6C943338-6CBD-47C9-809C-A66C4D579161}" name="Column5827"/>
    <tableColumn id="5834" xr3:uid="{F2540999-7E76-4B54-9C13-91D5A44D7786}" name="Column5828"/>
    <tableColumn id="5835" xr3:uid="{E944A741-8FAC-498E-9BFF-31F1ED53691E}" name="Column5829"/>
    <tableColumn id="5836" xr3:uid="{390D710A-87A1-4409-B736-22020396E779}" name="Column5830"/>
    <tableColumn id="5837" xr3:uid="{AAF23F33-0BF1-4DC4-9BB1-E790EFC83ECE}" name="Column5831"/>
    <tableColumn id="5838" xr3:uid="{2851785D-86E4-42DB-B882-769E6FFC8384}" name="Column5832"/>
    <tableColumn id="5839" xr3:uid="{3D654C34-A5B7-470B-A3B9-9AA5286AF8DE}" name="Column5833"/>
    <tableColumn id="5840" xr3:uid="{D067A6FD-A5C5-415B-9C41-58F013FF0794}" name="Column5834"/>
    <tableColumn id="5841" xr3:uid="{B97E2957-14DE-4511-BA6D-42B402F96B61}" name="Column5835"/>
    <tableColumn id="5842" xr3:uid="{F5EAA217-A181-4829-9D28-58AFDA00E816}" name="Column5836"/>
    <tableColumn id="5843" xr3:uid="{8A35537C-98EC-4508-A79B-C064FFF12278}" name="Column5837"/>
    <tableColumn id="5844" xr3:uid="{6E4839CE-C952-4D76-9E56-FCC93A7019B9}" name="Column5838"/>
    <tableColumn id="5845" xr3:uid="{C3F3FBFF-03DB-4CA4-B725-DC1C4179C5F6}" name="Column5839"/>
    <tableColumn id="5846" xr3:uid="{0247AB43-8662-450B-B5AD-EEE54891E6BC}" name="Column5840"/>
    <tableColumn id="5847" xr3:uid="{F10C2BA3-79BE-4034-BF61-3E7A6E1473C8}" name="Column5841"/>
    <tableColumn id="5848" xr3:uid="{E6D39950-7920-49C0-95EA-75F29B34663F}" name="Column5842"/>
    <tableColumn id="5849" xr3:uid="{678276C3-F74F-4A03-B076-0B853D9FA437}" name="Column5843"/>
    <tableColumn id="5850" xr3:uid="{6D132C18-C224-49A6-B7CD-A25F828BB0C1}" name="Column5844"/>
    <tableColumn id="5851" xr3:uid="{6D8F3063-06C9-45DC-8096-47A66BB82479}" name="Column5845"/>
    <tableColumn id="5852" xr3:uid="{675B71A2-F22F-48E6-89A7-328D2973F2CE}" name="Column5846"/>
    <tableColumn id="5853" xr3:uid="{C93AA2AB-269A-42C6-BF2E-E0C38477EF0A}" name="Column5847"/>
    <tableColumn id="5854" xr3:uid="{ACA38DE9-E264-4093-9709-A737BB45D1DC}" name="Column5848"/>
    <tableColumn id="5855" xr3:uid="{D6BB984F-21FB-4809-BA86-4EF007759A02}" name="Column5849"/>
    <tableColumn id="5856" xr3:uid="{C7470B32-E387-4845-826C-545D10CFBE63}" name="Column5850"/>
    <tableColumn id="5857" xr3:uid="{D3281B79-F57D-4134-BD45-020969A3BB75}" name="Column5851"/>
    <tableColumn id="5858" xr3:uid="{8FDE7E85-3774-4E63-8E29-787C19D8F0AE}" name="Column5852"/>
    <tableColumn id="5859" xr3:uid="{9254758E-AD8E-4D73-992A-1937B4BD5161}" name="Column5853"/>
    <tableColumn id="5860" xr3:uid="{E4A573E6-97FC-44E1-81D7-91DE54AC4A7C}" name="Column5854"/>
    <tableColumn id="5861" xr3:uid="{E4035D1A-C8E3-40DE-8C1C-A68993610493}" name="Column5855"/>
    <tableColumn id="5862" xr3:uid="{03B6FA91-A9DA-4ED2-A31B-3206D29ACD6C}" name="Column5856"/>
    <tableColumn id="5863" xr3:uid="{BA551872-EE0C-45E7-BD84-95F525B83BEF}" name="Column5857"/>
    <tableColumn id="5864" xr3:uid="{291F696D-37E9-4DB3-8C7B-EDC1FFABA027}" name="Column5858"/>
    <tableColumn id="5865" xr3:uid="{BE2D154F-F833-4614-A5FC-269A1EE07F04}" name="Column5859"/>
    <tableColumn id="5866" xr3:uid="{62E59E2C-B060-4EF6-8726-7CDE6CD56F1E}" name="Column5860"/>
    <tableColumn id="5867" xr3:uid="{B76A555D-9572-4B5A-AD50-4F930B902BDC}" name="Column5861"/>
    <tableColumn id="5868" xr3:uid="{017C9F34-7FEE-4F4B-A968-EA20E472C1EA}" name="Column5862"/>
    <tableColumn id="5869" xr3:uid="{A1AA73C4-6970-4DEB-AC20-AF76A1B61ED2}" name="Column5863"/>
    <tableColumn id="5870" xr3:uid="{2F002FBB-ABFD-4826-94F1-7CA589EFD691}" name="Column5864"/>
    <tableColumn id="5871" xr3:uid="{BD3FD28B-428B-4256-8C74-77ED6D8E3EF1}" name="Column5865"/>
    <tableColumn id="5872" xr3:uid="{A4ABA444-0D2E-4AEF-9778-7E322152B0F4}" name="Column5866"/>
    <tableColumn id="5873" xr3:uid="{E155BC95-F341-4DA8-88D9-5556309877B7}" name="Column5867"/>
    <tableColumn id="5874" xr3:uid="{D7F14F42-2589-467B-84D4-09C846D4F449}" name="Column5868"/>
    <tableColumn id="5875" xr3:uid="{09B4E05B-873F-4101-84AA-8C2C9DA8563D}" name="Column5869"/>
    <tableColumn id="5876" xr3:uid="{9CE00CEE-F408-474C-A84A-DEB4786C0356}" name="Column5870"/>
    <tableColumn id="5877" xr3:uid="{46B6F3C2-1D0C-49EF-AAF1-8983BF6A388B}" name="Column5871"/>
    <tableColumn id="5878" xr3:uid="{42E41B92-E024-413A-BAE4-CCC7975F2BA6}" name="Column5872"/>
    <tableColumn id="5879" xr3:uid="{F91DD12D-6680-40BA-B227-FEF431E17426}" name="Column5873"/>
    <tableColumn id="5880" xr3:uid="{EBF0A8E4-BD3B-44AB-BA7A-F48F13F1616E}" name="Column5874"/>
    <tableColumn id="5881" xr3:uid="{1AE45C40-760E-4830-A9CB-79D6A766943F}" name="Column5875"/>
    <tableColumn id="5882" xr3:uid="{A09682D6-9A44-4C5A-B94C-81EA7E4E241D}" name="Column5876"/>
    <tableColumn id="5883" xr3:uid="{0098918E-D2B9-48DD-B3ED-532ADC56ABB8}" name="Column5877"/>
    <tableColumn id="5884" xr3:uid="{7F89CC36-4EA5-4C88-9784-C169EAFA0662}" name="Column5878"/>
    <tableColumn id="5885" xr3:uid="{204F4EAC-9CF0-49EE-81F2-06297CFAF2DA}" name="Column5879"/>
    <tableColumn id="5886" xr3:uid="{63171E00-B4AC-4E9E-951A-D93A33C7D335}" name="Column5880"/>
    <tableColumn id="5887" xr3:uid="{AFBD3EBC-7C7E-45E7-83C2-D18CA3013F90}" name="Column5881"/>
    <tableColumn id="5888" xr3:uid="{57BB9A17-028F-4636-AA42-D0EFA5AA7F76}" name="Column5882"/>
    <tableColumn id="5889" xr3:uid="{A19CCF24-4595-4F1C-AB0A-594B3DAC4C59}" name="Column5883"/>
    <tableColumn id="5890" xr3:uid="{C3949D49-73FB-4931-83DD-531711540C52}" name="Column5884"/>
    <tableColumn id="5891" xr3:uid="{B55D7A4B-79A1-47E0-88F8-9DBDAB29769A}" name="Column5885"/>
    <tableColumn id="5892" xr3:uid="{06CBA4CE-4E31-4B11-97CC-470E813C03BE}" name="Column5886"/>
    <tableColumn id="5893" xr3:uid="{31075BA1-BD4D-4EAB-B5B6-6F96DE457291}" name="Column5887"/>
    <tableColumn id="5894" xr3:uid="{F20C4CC9-6497-4CC9-9686-8F0472375792}" name="Column5888"/>
    <tableColumn id="5895" xr3:uid="{310D2E36-BBB0-4194-9545-5049ED6E236F}" name="Column5889"/>
    <tableColumn id="5896" xr3:uid="{AC00D7D5-5606-48E6-A05A-284B705B21D0}" name="Column5890"/>
    <tableColumn id="5897" xr3:uid="{E8F4C04F-54D8-4296-9C52-BFC9DF686EF8}" name="Column5891"/>
    <tableColumn id="5898" xr3:uid="{5C2C8FB1-A354-4207-AB01-44118C96A68D}" name="Column5892"/>
    <tableColumn id="5899" xr3:uid="{04A04D71-752C-438D-9948-5D766A123DD9}" name="Column5893"/>
    <tableColumn id="5900" xr3:uid="{E1E4DC78-3A1D-4C71-B5D1-EB456FFD6C4D}" name="Column5894"/>
    <tableColumn id="5901" xr3:uid="{8B6B3D0C-2EDD-455B-92FD-8F3116A3E02F}" name="Column5895"/>
    <tableColumn id="5902" xr3:uid="{696F7859-29B7-4405-AEEF-7ACF3E50AA6F}" name="Column5896"/>
    <tableColumn id="5903" xr3:uid="{49DCB6E4-DA4C-41B9-B458-174AC6C735DD}" name="Column5897"/>
    <tableColumn id="5904" xr3:uid="{3FBEE856-F88E-43AA-9836-937B2C274886}" name="Column5898"/>
    <tableColumn id="5905" xr3:uid="{35B30A1B-D42A-44F5-8C93-AFB6CAD30A71}" name="Column5899"/>
    <tableColumn id="5906" xr3:uid="{418208D6-5DA1-4571-A424-D3EBA0715CA9}" name="Column5900"/>
    <tableColumn id="5907" xr3:uid="{056AE32E-B27E-43E7-ADD1-A1F0A62174C9}" name="Column5901"/>
    <tableColumn id="5908" xr3:uid="{000868E6-7E5C-4068-8952-F04D6261EA94}" name="Column5902"/>
    <tableColumn id="5909" xr3:uid="{2F75A8CF-0E6A-4201-9D4A-D3D1830ED8FB}" name="Column5903"/>
    <tableColumn id="5910" xr3:uid="{7ED21870-9114-497A-9095-47527E4CB126}" name="Column5904"/>
    <tableColumn id="5911" xr3:uid="{18E9A3C2-96D8-49F6-812C-D703A3A923F6}" name="Column5905"/>
    <tableColumn id="5912" xr3:uid="{FF04B0AF-CD46-46EE-8A06-A77707D58D36}" name="Column5906"/>
    <tableColumn id="5913" xr3:uid="{2B94398E-3244-4078-9347-B5EB77023F86}" name="Column5907"/>
    <tableColumn id="5914" xr3:uid="{9D70FF87-4961-4FDF-A163-582311A3C236}" name="Column5908"/>
    <tableColumn id="5915" xr3:uid="{1B3A8099-9007-4AD3-BE5C-0436D06DB41B}" name="Column5909"/>
    <tableColumn id="5916" xr3:uid="{6437C8F0-C31F-4422-8AEE-610996B34EE5}" name="Column5910"/>
    <tableColumn id="5917" xr3:uid="{683D55ED-30FF-42D3-B539-A1B7828E0663}" name="Column5911"/>
    <tableColumn id="5918" xr3:uid="{C8F89353-7BC9-4929-8604-8839E9112C5D}" name="Column5912"/>
    <tableColumn id="5919" xr3:uid="{35A38B19-1ED6-42C0-8E0E-6AED43A70295}" name="Column5913"/>
    <tableColumn id="5920" xr3:uid="{9A979B42-8132-4D3D-928A-E88B8380DAA5}" name="Column5914"/>
    <tableColumn id="5921" xr3:uid="{4289649D-3B79-48D3-9B94-0B76C21EF96E}" name="Column5915"/>
    <tableColumn id="5922" xr3:uid="{3085E828-F007-4CEF-B37B-F615246307E7}" name="Column5916"/>
    <tableColumn id="5923" xr3:uid="{3850837D-A298-4080-84F7-BA8BDC695D65}" name="Column5917"/>
    <tableColumn id="5924" xr3:uid="{EFBFC835-82C2-4956-B0BE-6D5804FAF9DB}" name="Column5918"/>
    <tableColumn id="5925" xr3:uid="{084DD761-75E8-4874-BF10-A87977E6A636}" name="Column5919"/>
    <tableColumn id="5926" xr3:uid="{1B395028-72A3-49FB-816C-F9EB51B03C58}" name="Column5920"/>
    <tableColumn id="5927" xr3:uid="{0977AD73-8F2B-447C-BADC-2B0F4D11D94F}" name="Column5921"/>
    <tableColumn id="5928" xr3:uid="{FDADA7A2-472D-43BE-A1B7-95328F1954A3}" name="Column5922"/>
    <tableColumn id="5929" xr3:uid="{50FCF017-EF23-46A4-9412-58B2A5532FC2}" name="Column5923"/>
    <tableColumn id="5930" xr3:uid="{EE5EBBE5-62E7-43E8-A4EA-CAFBBCD37CD3}" name="Column5924"/>
    <tableColumn id="5931" xr3:uid="{2A0F5E63-EA36-464E-8119-B57C954BF3EC}" name="Column5925"/>
    <tableColumn id="5932" xr3:uid="{7D5EEA2C-6EC4-41E7-A275-1D0D34C9806B}" name="Column5926"/>
    <tableColumn id="5933" xr3:uid="{D23ACEBF-FC5A-4DE7-AFCC-98FF654E5E9F}" name="Column5927"/>
    <tableColumn id="5934" xr3:uid="{1580ECE3-C358-4CC0-8DED-F8609E581665}" name="Column5928"/>
    <tableColumn id="5935" xr3:uid="{9E97BB3B-A988-4E8A-9956-53E1FD8CF783}" name="Column5929"/>
    <tableColumn id="5936" xr3:uid="{F93E1F79-0971-4AE2-BD37-14717205DA03}" name="Column5930"/>
    <tableColumn id="5937" xr3:uid="{E93AC7A8-1BA5-4D29-A093-CB1344407A1A}" name="Column5931"/>
    <tableColumn id="5938" xr3:uid="{382B0961-31A0-4BEF-A817-D14672B9303E}" name="Column5932"/>
    <tableColumn id="5939" xr3:uid="{E26F0929-8D6E-446F-BC45-18CDF40EF805}" name="Column5933"/>
    <tableColumn id="5940" xr3:uid="{2BBCB647-51FC-46A5-958B-23124DE61AF1}" name="Column5934"/>
    <tableColumn id="5941" xr3:uid="{A2D6184C-61AA-48F3-A61F-7B05E6086DC5}" name="Column5935"/>
    <tableColumn id="5942" xr3:uid="{B8623C4A-0F84-4179-BD5C-A29A5F9A6AFC}" name="Column5936"/>
    <tableColumn id="5943" xr3:uid="{BEA0395D-E03C-40ED-9F32-1BAB489643A8}" name="Column5937"/>
    <tableColumn id="5944" xr3:uid="{F8769A79-420B-4B39-83DD-AB7582EB94DC}" name="Column5938"/>
    <tableColumn id="5945" xr3:uid="{4D94EA2F-A0B4-499E-A332-120765BEA0DC}" name="Column5939"/>
    <tableColumn id="5946" xr3:uid="{D4EE9FB5-6643-4D83-8C57-AA56ADE3AFE3}" name="Column5940"/>
    <tableColumn id="5947" xr3:uid="{42FB3480-2FCD-4D00-84B6-20AB11FB10B9}" name="Column5941"/>
    <tableColumn id="5948" xr3:uid="{14A4C856-9959-4752-8B06-587CC7ABED3F}" name="Column5942"/>
    <tableColumn id="5949" xr3:uid="{A377AD3A-143F-4740-8AB2-35A96969FCA5}" name="Column5943"/>
    <tableColumn id="5950" xr3:uid="{0BFA0069-CA91-479F-9DFE-55DBF48BAAD5}" name="Column5944"/>
    <tableColumn id="5951" xr3:uid="{21991401-B229-44FE-BEE6-64D50915129A}" name="Column5945"/>
    <tableColumn id="5952" xr3:uid="{F2DF615B-D5AC-4137-B298-AECB4C2D922D}" name="Column5946"/>
    <tableColumn id="5953" xr3:uid="{88DF321A-DAC3-4F48-ACC7-32833E72967E}" name="Column5947"/>
    <tableColumn id="5954" xr3:uid="{1DE1AC16-57B8-4C32-9602-609278DF6D98}" name="Column5948"/>
    <tableColumn id="5955" xr3:uid="{B306BE3F-8295-4049-B56A-D6C55DF05CD2}" name="Column5949"/>
    <tableColumn id="5956" xr3:uid="{D3DB265A-169F-403B-A713-94934E21FBB4}" name="Column5950"/>
    <tableColumn id="5957" xr3:uid="{7E36B23B-55E7-401B-83D4-1424DBADF607}" name="Column5951"/>
    <tableColumn id="5958" xr3:uid="{7BC6880F-24B9-4354-A7B8-19D2BEBEC751}" name="Column5952"/>
    <tableColumn id="5959" xr3:uid="{FC2A381D-2346-4779-A607-EA26D4417E2B}" name="Column5953"/>
    <tableColumn id="5960" xr3:uid="{2589881C-AF65-45BE-9279-3E4046BB4777}" name="Column5954"/>
    <tableColumn id="5961" xr3:uid="{D99BC79C-AD37-46BB-90CD-4E45A0CB40E3}" name="Column5955"/>
    <tableColumn id="5962" xr3:uid="{78BF0D3F-82DE-4003-AECA-8C33BF681021}" name="Column5956"/>
    <tableColumn id="5963" xr3:uid="{8929EDF3-6FF4-409A-9FFE-E6626AD56C3A}" name="Column5957"/>
    <tableColumn id="5964" xr3:uid="{09F128EC-5FD9-4AAE-97BC-9973A93B946F}" name="Column5958"/>
    <tableColumn id="5965" xr3:uid="{C65FE1B8-F64F-47CA-BBCB-A65762CCEEC5}" name="Column5959"/>
    <tableColumn id="5966" xr3:uid="{3C1E9460-0A8E-4147-9CE0-253037DC273B}" name="Column5960"/>
    <tableColumn id="5967" xr3:uid="{6EC8AF44-F063-48EE-B762-18943A3AAFC0}" name="Column5961"/>
    <tableColumn id="5968" xr3:uid="{8E356941-9C4E-43B3-B23B-1F1290D6E447}" name="Column5962"/>
    <tableColumn id="5969" xr3:uid="{8EC69621-4A66-49E8-B35F-7CBB6C3ADF4D}" name="Column5963"/>
    <tableColumn id="5970" xr3:uid="{555853C8-B034-4537-AD6A-D5B18E4FE32A}" name="Column5964"/>
    <tableColumn id="5971" xr3:uid="{E71C69D6-A9A2-4B1D-B342-E43563613F9E}" name="Column5965"/>
    <tableColumn id="5972" xr3:uid="{0E00D35E-2C3C-45A6-B93B-65EBFEA96FDD}" name="Column5966"/>
    <tableColumn id="5973" xr3:uid="{086D81B1-5A55-4DFD-8F03-7289AF2ADAF4}" name="Column5967"/>
    <tableColumn id="5974" xr3:uid="{FB8A4B07-7854-4301-BB31-1AACD1DDFA29}" name="Column5968"/>
    <tableColumn id="5975" xr3:uid="{D70B9547-8A11-40C6-B19E-EABF74AB484E}" name="Column5969"/>
    <tableColumn id="5976" xr3:uid="{68AAA108-2448-4700-9E24-5AEBA6D49BA0}" name="Column5970"/>
    <tableColumn id="5977" xr3:uid="{99198EED-623B-4DE2-B13C-A4F8C4D7E770}" name="Column5971"/>
    <tableColumn id="5978" xr3:uid="{8CCE95F5-3EBA-4AF6-94D7-068C0158FDAB}" name="Column5972"/>
    <tableColumn id="5979" xr3:uid="{E6B8910F-A572-4FE3-ADE3-7A91974F04A8}" name="Column5973"/>
    <tableColumn id="5980" xr3:uid="{2BBC8374-42EE-489F-9CFA-9F9C971BB6F2}" name="Column5974"/>
    <tableColumn id="5981" xr3:uid="{D3B948A5-78EA-434F-9355-CB7B28BB384C}" name="Column5975"/>
    <tableColumn id="5982" xr3:uid="{7BC4096E-6402-44AA-B4E6-8266E8BE0433}" name="Column5976"/>
    <tableColumn id="5983" xr3:uid="{31B8305D-0006-4B9A-BCCF-0AF9BD2606C9}" name="Column5977"/>
    <tableColumn id="5984" xr3:uid="{88D8ED77-ED64-4DDB-9C70-2878026B2B54}" name="Column5978"/>
    <tableColumn id="5985" xr3:uid="{674E4EA1-F347-433F-AAF1-51AD629DDD72}" name="Column5979"/>
    <tableColumn id="5986" xr3:uid="{CAA29605-4E96-4BA4-8C1B-6B4A64F12A85}" name="Column5980"/>
    <tableColumn id="5987" xr3:uid="{33065678-AE75-466E-8CB8-CF92D298C972}" name="Column5981"/>
    <tableColumn id="5988" xr3:uid="{B32AC8A4-3022-43F4-B526-FFF91694C404}" name="Column5982"/>
    <tableColumn id="5989" xr3:uid="{3AFD0A5C-45DC-4F4B-AD30-A7709F8792CF}" name="Column5983"/>
    <tableColumn id="5990" xr3:uid="{21982AE5-50DB-4F2B-BEF5-E29F9E2ED28D}" name="Column5984"/>
    <tableColumn id="5991" xr3:uid="{37247C6E-C852-43AF-80AA-0894FE3EB23B}" name="Column5985"/>
    <tableColumn id="5992" xr3:uid="{AB349FBC-DA71-4351-9DE9-BA3641C6FF5B}" name="Column5986"/>
    <tableColumn id="5993" xr3:uid="{DF27E54A-8D7D-4412-986E-1EAB99125A5A}" name="Column5987"/>
    <tableColumn id="5994" xr3:uid="{39E2A44A-1998-42F6-958F-543E88FDBE34}" name="Column5988"/>
    <tableColumn id="5995" xr3:uid="{3EB1C9F6-CBBE-44F0-99CA-92D077FB8B2B}" name="Column5989"/>
    <tableColumn id="5996" xr3:uid="{93BFC3E2-F6AC-4CE8-A825-301E1969801B}" name="Column5990"/>
    <tableColumn id="5997" xr3:uid="{48592AE9-4286-420A-BFBB-EF9BF8B42B28}" name="Column5991"/>
    <tableColumn id="5998" xr3:uid="{0EFAC649-E066-4746-947B-6A0FA09F8C67}" name="Column5992"/>
    <tableColumn id="5999" xr3:uid="{44194913-42FB-490C-A008-38A44BC0EFBF}" name="Column5993"/>
    <tableColumn id="6000" xr3:uid="{2B32D4AA-BE98-4A5D-85A9-D2B0E1E93368}" name="Column5994"/>
    <tableColumn id="6001" xr3:uid="{295EA224-0C0A-494C-85CC-2DD35B63F1A6}" name="Column5995"/>
    <tableColumn id="6002" xr3:uid="{CFE26ACF-5F69-45F5-AA3F-2784D9AD9780}" name="Column5996"/>
    <tableColumn id="6003" xr3:uid="{BAC1B671-E620-4F6E-A59D-CA0126F59C16}" name="Column5997"/>
    <tableColumn id="6004" xr3:uid="{BB1CD59C-2EEE-4063-BD9B-894E1EE9834D}" name="Column5998"/>
    <tableColumn id="6005" xr3:uid="{DDDB1AC8-F475-471E-A350-B80D460DF946}" name="Column5999"/>
    <tableColumn id="6006" xr3:uid="{91841F1F-3529-43CA-837D-D06E49ACA7C7}" name="Column6000"/>
    <tableColumn id="6007" xr3:uid="{EEDCF6C4-D869-4567-9FAF-EEA7E553305E}" name="Column6001"/>
    <tableColumn id="6008" xr3:uid="{EF741B7E-9AD7-425C-B779-CB919C9EA7C6}" name="Column6002"/>
    <tableColumn id="6009" xr3:uid="{58D16959-8742-4F92-A995-9F168A1AA0AB}" name="Column6003"/>
    <tableColumn id="6010" xr3:uid="{016E6EE9-8C4A-49B4-8D43-33E4D079B368}" name="Column6004"/>
    <tableColumn id="6011" xr3:uid="{EEBD7E49-7560-4B29-9CF0-8A25F8C43219}" name="Column6005"/>
    <tableColumn id="6012" xr3:uid="{D3F277BB-53A8-44BA-B5F3-E57A8E17B3DA}" name="Column6006"/>
    <tableColumn id="6013" xr3:uid="{2F7E3DE3-671F-4775-A5F9-A0D70505E62E}" name="Column6007"/>
    <tableColumn id="6014" xr3:uid="{BE5F201D-4910-4E7C-8F37-BF369156ABB7}" name="Column6008"/>
    <tableColumn id="6015" xr3:uid="{6B28B26E-51D7-41CA-B98B-7B681F8BAA31}" name="Column6009"/>
    <tableColumn id="6016" xr3:uid="{DD8DD205-F99E-4E39-A5D3-8BEDE10E2519}" name="Column6010"/>
    <tableColumn id="6017" xr3:uid="{BFD09692-36F3-4BC8-A906-618D2B55B66D}" name="Column6011"/>
    <tableColumn id="6018" xr3:uid="{EFB9CF71-18DF-4A93-9D5F-C463FA2DEE85}" name="Column6012"/>
    <tableColumn id="6019" xr3:uid="{6B2F6175-636F-4C4A-AC22-592EF6E0AF39}" name="Column6013"/>
    <tableColumn id="6020" xr3:uid="{30C9DED8-6EE4-4C47-856E-6C034B2211FE}" name="Column6014"/>
    <tableColumn id="6021" xr3:uid="{FE212DB7-CF72-47EE-AF07-1C168C285935}" name="Column6015"/>
    <tableColumn id="6022" xr3:uid="{82876C47-FC82-4B01-8E64-6AF8ABF0E906}" name="Column6016"/>
    <tableColumn id="6023" xr3:uid="{0EED924C-B599-4530-8917-3109FE6AE3CF}" name="Column6017"/>
    <tableColumn id="6024" xr3:uid="{5EA1C0C1-6547-4222-AD03-71BB1639E7F1}" name="Column6018"/>
    <tableColumn id="6025" xr3:uid="{4D4FD73C-2472-44D1-A48D-630C84703697}" name="Column6019"/>
    <tableColumn id="6026" xr3:uid="{AEC53D4C-F29A-43DE-8F21-35FBB463F49B}" name="Column6020"/>
    <tableColumn id="6027" xr3:uid="{6DABAF46-6380-4A32-9E28-5BEB24CF4151}" name="Column6021"/>
    <tableColumn id="6028" xr3:uid="{8CB0D93B-E18D-4DFF-9D3A-5D1553E39FF3}" name="Column6022"/>
    <tableColumn id="6029" xr3:uid="{3D031907-ED2A-4C77-AA2E-1BBB51879D1F}" name="Column6023"/>
    <tableColumn id="6030" xr3:uid="{2ECF37DA-5328-41CD-9D06-9EFDB7DD8F1B}" name="Column6024"/>
    <tableColumn id="6031" xr3:uid="{14DE36C7-6E03-4BBD-97F3-0CEDAEF14FFB}" name="Column6025"/>
    <tableColumn id="6032" xr3:uid="{57CB6820-DE8C-4273-BF4E-F0C4286E9019}" name="Column6026"/>
    <tableColumn id="6033" xr3:uid="{265386A0-A291-45C6-8AE8-8582F4ED4C9D}" name="Column6027"/>
    <tableColumn id="6034" xr3:uid="{802FD8CE-BF8E-431E-B875-FA8142CD1E08}" name="Column6028"/>
    <tableColumn id="6035" xr3:uid="{80420C57-3913-4F64-880E-E9424EFEF531}" name="Column6029"/>
    <tableColumn id="6036" xr3:uid="{1DA45B45-603D-43E7-8ADB-1A62FB0109E3}" name="Column6030"/>
    <tableColumn id="6037" xr3:uid="{145ACB6E-6F04-472A-A1EA-D8BCDF35E10B}" name="Column6031"/>
    <tableColumn id="6038" xr3:uid="{29D5D483-76EB-4548-BEC2-707A637C1D4A}" name="Column6032"/>
    <tableColumn id="6039" xr3:uid="{5C9C92FE-74C1-4511-9A43-21DC15996BEA}" name="Column6033"/>
    <tableColumn id="6040" xr3:uid="{A161B80E-5AFC-48C2-AB27-0DAB55AE8D0E}" name="Column6034"/>
    <tableColumn id="6041" xr3:uid="{6F91E891-8472-455B-BAD6-E5E52D3019B0}" name="Column6035"/>
    <tableColumn id="6042" xr3:uid="{3BDA9623-86E4-4F83-83B2-85B3A954D2E9}" name="Column6036"/>
    <tableColumn id="6043" xr3:uid="{96D06004-FA33-4E0F-90ED-F9255F265B52}" name="Column6037"/>
    <tableColumn id="6044" xr3:uid="{FAA0AB09-3FA9-4CB5-A83E-184904E04C8D}" name="Column6038"/>
    <tableColumn id="6045" xr3:uid="{3F4ACCC2-BB08-49D3-A778-4F832628E248}" name="Column6039"/>
    <tableColumn id="6046" xr3:uid="{2E0FDDDF-625C-40DB-B078-2A652D40E88D}" name="Column6040"/>
    <tableColumn id="6047" xr3:uid="{E90F99F8-5675-4201-892A-4FFBDBD1921A}" name="Column6041"/>
    <tableColumn id="6048" xr3:uid="{62D5737C-1B4F-4C83-BB3E-F985D5C73F01}" name="Column6042"/>
    <tableColumn id="6049" xr3:uid="{04FBDBB5-B2D7-44C1-8F95-484748D72730}" name="Column6043"/>
    <tableColumn id="6050" xr3:uid="{C9B2B9B8-7B1F-41B4-8F56-53F099D91FA3}" name="Column6044"/>
    <tableColumn id="6051" xr3:uid="{DA740585-3D25-4777-9132-47B166CEC144}" name="Column6045"/>
    <tableColumn id="6052" xr3:uid="{56B76BFD-AC87-4D19-B280-5D542A8EA1C7}" name="Column6046"/>
    <tableColumn id="6053" xr3:uid="{B892CE87-9B9F-4560-9BE7-C02802540C6D}" name="Column6047"/>
    <tableColumn id="6054" xr3:uid="{10DE9588-4660-4562-A477-8D117BE1B10F}" name="Column6048"/>
    <tableColumn id="6055" xr3:uid="{D61429BD-9BAE-4EE2-B168-821C5EA04168}" name="Column6049"/>
    <tableColumn id="6056" xr3:uid="{38C9211D-6960-4392-80AD-38BCCC254B25}" name="Column6050"/>
    <tableColumn id="6057" xr3:uid="{AAE7A212-E1E0-4FC0-BEAD-321B40B717EE}" name="Column6051"/>
    <tableColumn id="6058" xr3:uid="{B441E48C-B978-4F1A-9983-83768F217FB1}" name="Column6052"/>
    <tableColumn id="6059" xr3:uid="{30A8DF5E-9A9C-4BD0-9EB3-B8BEC63717E3}" name="Column6053"/>
    <tableColumn id="6060" xr3:uid="{8311BF8E-F550-4DE7-A4FC-83F8B72C50FA}" name="Column6054"/>
    <tableColumn id="6061" xr3:uid="{0B40E278-79C8-4B19-8476-A9F93E55CE7E}" name="Column6055"/>
    <tableColumn id="6062" xr3:uid="{060ACFAE-F83F-445C-8460-9C83A711B493}" name="Column6056"/>
    <tableColumn id="6063" xr3:uid="{1A759EE5-9B29-4D5F-9343-591395057E5E}" name="Column6057"/>
    <tableColumn id="6064" xr3:uid="{B6CB6E24-41C3-4D8F-8F52-E384CA81BA22}" name="Column6058"/>
    <tableColumn id="6065" xr3:uid="{DB917531-A364-44AA-991D-FFBCE4E39B8C}" name="Column6059"/>
    <tableColumn id="6066" xr3:uid="{BFCBB737-0449-4E60-AB04-6E9F7E439933}" name="Column6060"/>
    <tableColumn id="6067" xr3:uid="{D8A5AD3D-6677-448D-B372-6704C90CDABF}" name="Column6061"/>
    <tableColumn id="6068" xr3:uid="{A25EB3D0-2304-44FA-A048-4390805EBF02}" name="Column6062"/>
    <tableColumn id="6069" xr3:uid="{6D677BE3-8491-464D-B189-BA89F752F383}" name="Column6063"/>
    <tableColumn id="6070" xr3:uid="{8AFC9320-D3BB-403A-A78E-61391F8957DE}" name="Column6064"/>
    <tableColumn id="6071" xr3:uid="{8E75BD37-600F-4A4F-B73A-F9BCED17ADCC}" name="Column6065"/>
    <tableColumn id="6072" xr3:uid="{639267CA-755E-4003-B189-3E0140ACCD3D}" name="Column6066"/>
    <tableColumn id="6073" xr3:uid="{49279DA4-CF58-40E2-A4B7-6B14B16A2ECA}" name="Column6067"/>
    <tableColumn id="6074" xr3:uid="{2B0115BD-50C9-4BCE-BD0E-EA182CD81F57}" name="Column6068"/>
    <tableColumn id="6075" xr3:uid="{3406392B-6B07-4AFF-8C69-3BF7A090ECE0}" name="Column6069"/>
    <tableColumn id="6076" xr3:uid="{FC589DB7-6478-4F08-A925-D9933858F18D}" name="Column6070"/>
    <tableColumn id="6077" xr3:uid="{D3803B85-4DFE-4CAC-8877-3F66F78D7BB4}" name="Column6071"/>
    <tableColumn id="6078" xr3:uid="{C6D05AE0-B76B-4B6D-B110-112EC963EB59}" name="Column6072"/>
    <tableColumn id="6079" xr3:uid="{C2970016-0478-4396-94D8-1A3FBD002D43}" name="Column6073"/>
    <tableColumn id="6080" xr3:uid="{250A6C21-F556-4E55-A9BB-D0F6B5152596}" name="Column6074"/>
    <tableColumn id="6081" xr3:uid="{D25F9F98-2A7C-44C4-B461-91BB41020B82}" name="Column6075"/>
    <tableColumn id="6082" xr3:uid="{E39CA373-EB70-4BCF-8680-5748473F34BE}" name="Column6076"/>
    <tableColumn id="6083" xr3:uid="{D5B0412D-059B-4C9D-AE18-1139266BD118}" name="Column6077"/>
    <tableColumn id="6084" xr3:uid="{5A49EAC7-87A0-4101-B5B0-99BF911309C4}" name="Column6078"/>
    <tableColumn id="6085" xr3:uid="{93221D2E-0F67-4E52-91C8-8D5EFC296B65}" name="Column6079"/>
    <tableColumn id="6086" xr3:uid="{61D765C1-6B38-48A5-A7BD-DA73A058CAA5}" name="Column6080"/>
    <tableColumn id="6087" xr3:uid="{020BFC62-43D2-49B2-8099-0814EEA6945C}" name="Column6081"/>
    <tableColumn id="6088" xr3:uid="{E9A7C6D1-8C46-4FD2-8965-AD375198A9B6}" name="Column6082"/>
    <tableColumn id="6089" xr3:uid="{0F1A29AD-17D0-40AD-A8A8-F61E953D1944}" name="Column6083"/>
    <tableColumn id="6090" xr3:uid="{B28FD503-4DFB-4DC7-A285-8F850C834358}" name="Column6084"/>
    <tableColumn id="6091" xr3:uid="{D7BAFA3B-9F61-443A-A957-EFDC191B7EBF}" name="Column6085"/>
    <tableColumn id="6092" xr3:uid="{B2938BEB-F415-4C86-A7F7-5A7F59E838B2}" name="Column6086"/>
    <tableColumn id="6093" xr3:uid="{DA2181D9-AE59-439C-9FD2-6E6163B6DB3E}" name="Column6087"/>
    <tableColumn id="6094" xr3:uid="{FE1A00B2-B615-4791-A99C-FBCBD5FA2681}" name="Column6088"/>
    <tableColumn id="6095" xr3:uid="{99C27E06-D186-4B9C-AC7B-98EBDE5176D3}" name="Column6089"/>
    <tableColumn id="6096" xr3:uid="{4605724B-2873-422C-9580-00DA410FCEC8}" name="Column6090"/>
    <tableColumn id="6097" xr3:uid="{820C5212-1EB0-4286-8D2D-95AADA91F0A7}" name="Column6091"/>
    <tableColumn id="6098" xr3:uid="{7FCE56A6-67F9-4FBA-A609-B9280108D140}" name="Column6092"/>
    <tableColumn id="6099" xr3:uid="{7A9B81DA-E584-41DC-818B-CAB4E4987EF0}" name="Column6093"/>
    <tableColumn id="6100" xr3:uid="{C13ACA86-99BC-4E0E-BF32-B15C6088D7D6}" name="Column6094"/>
    <tableColumn id="6101" xr3:uid="{699F1C36-5E12-4453-8A9D-675A9D486AA4}" name="Column6095"/>
    <tableColumn id="6102" xr3:uid="{5E981DC5-20F3-4E2D-8909-05A180F51B07}" name="Column6096"/>
    <tableColumn id="6103" xr3:uid="{EF3EACD2-FC2E-4CBA-9F9F-8EB19E60172D}" name="Column6097"/>
    <tableColumn id="6104" xr3:uid="{47E696F0-360B-421D-8EFB-C6F631FEC2A2}" name="Column6098"/>
    <tableColumn id="6105" xr3:uid="{E7D8735C-F49C-444F-A2E5-5ABC763CA270}" name="Column6099"/>
    <tableColumn id="6106" xr3:uid="{A85734C6-BCAC-4330-AF15-5D3D67DF5B21}" name="Column6100"/>
    <tableColumn id="6107" xr3:uid="{24B4CFD6-43AC-4EB3-ACE2-6398B130A056}" name="Column6101"/>
    <tableColumn id="6108" xr3:uid="{A5834E34-3BAC-462F-8998-05230E43D1CF}" name="Column6102"/>
    <tableColumn id="6109" xr3:uid="{AECBB82E-0D30-40C8-8C6F-C05ED30BE5FF}" name="Column6103"/>
    <tableColumn id="6110" xr3:uid="{1E7E5397-659A-459E-AEB4-2CD19418C469}" name="Column6104"/>
    <tableColumn id="6111" xr3:uid="{970E2F07-EA6F-4EB7-AC32-7B784DD47E66}" name="Column6105"/>
    <tableColumn id="6112" xr3:uid="{0C4A74AA-B622-483D-8A57-9BDD0556B557}" name="Column6106"/>
    <tableColumn id="6113" xr3:uid="{6C45F9E9-AAEE-41F2-982E-556908221307}" name="Column6107"/>
    <tableColumn id="6114" xr3:uid="{4E3CC77B-AA94-40D8-80A2-FC8591D150FE}" name="Column6108"/>
    <tableColumn id="6115" xr3:uid="{CF2C619C-5E38-4C8E-B4B0-E32ADBD8E9D4}" name="Column6109"/>
    <tableColumn id="6116" xr3:uid="{39FFC2AD-1AA8-4AA5-98D7-176E372F8E9E}" name="Column6110"/>
    <tableColumn id="6117" xr3:uid="{A78CDA49-C10E-4D64-874B-71BC992E88F4}" name="Column6111"/>
    <tableColumn id="6118" xr3:uid="{2DFEF64F-07CA-496B-AAF6-03EFEFCBE38C}" name="Column6112"/>
    <tableColumn id="6119" xr3:uid="{B10A40DB-66FA-4731-832A-5CFC42F85DDC}" name="Column6113"/>
    <tableColumn id="6120" xr3:uid="{1C1BCD51-E2C0-4E4A-AC28-EA14BE26324A}" name="Column6114"/>
    <tableColumn id="6121" xr3:uid="{9C4A6936-61C2-4D60-B974-68E48B81CC88}" name="Column6115"/>
    <tableColumn id="6122" xr3:uid="{01ABF301-B4DB-4661-853C-55673BE7730A}" name="Column6116"/>
    <tableColumn id="6123" xr3:uid="{38D57618-8ACF-4336-9E91-727CE7EB398F}" name="Column6117"/>
    <tableColumn id="6124" xr3:uid="{87CB3A1D-A3DE-4F8A-B367-49EEB57394D7}" name="Column6118"/>
    <tableColumn id="6125" xr3:uid="{A5E9680B-B309-4B38-8A61-5BD7241308ED}" name="Column6119"/>
    <tableColumn id="6126" xr3:uid="{30C67200-26ED-4909-A535-A459948A3531}" name="Column6120"/>
    <tableColumn id="6127" xr3:uid="{2DEC9A3F-C882-4231-85E6-7514513F9894}" name="Column6121"/>
    <tableColumn id="6128" xr3:uid="{3476755F-3E62-42C9-AE58-F0094991164C}" name="Column6122"/>
    <tableColumn id="6129" xr3:uid="{7C0386E8-2118-42F7-864A-FBFB64DF64A6}" name="Column6123"/>
    <tableColumn id="6130" xr3:uid="{744BFA8B-E45F-4FCF-92E2-1BB96900CCFC}" name="Column6124"/>
    <tableColumn id="6131" xr3:uid="{5A992BBD-0223-4EAA-AC5D-FCA52C2BC879}" name="Column6125"/>
    <tableColumn id="6132" xr3:uid="{47976B58-10ED-4F7C-8898-D06CCC6100D0}" name="Column6126"/>
    <tableColumn id="6133" xr3:uid="{5BD08808-A74B-4A03-B2EA-F8F26EB10BAF}" name="Column6127"/>
    <tableColumn id="6134" xr3:uid="{780BB5BB-DBD6-4808-AFAD-244B8ABDF56E}" name="Column6128"/>
    <tableColumn id="6135" xr3:uid="{39FEA7A9-9605-4F25-8DEB-E6E99C96065F}" name="Column6129"/>
    <tableColumn id="6136" xr3:uid="{CA6BD162-C81D-4046-8A2E-8976E2F143C4}" name="Column6130"/>
    <tableColumn id="6137" xr3:uid="{F05BBAC0-AB44-48B4-84AD-292FEEA6546A}" name="Column6131"/>
    <tableColumn id="6138" xr3:uid="{3A3ACE5E-17F6-45D8-A322-57C4FA374316}" name="Column6132"/>
    <tableColumn id="6139" xr3:uid="{0E62473E-487B-4D29-A6B8-858A3664CC20}" name="Column6133"/>
    <tableColumn id="6140" xr3:uid="{452CED86-4225-43E8-9BDF-B846CB370A0F}" name="Column6134"/>
    <tableColumn id="6141" xr3:uid="{9DEFAB8A-527A-494C-8032-9EF06C1D8FDC}" name="Column6135"/>
    <tableColumn id="6142" xr3:uid="{5167C44B-5577-4BCE-A2D5-2A64F5D9C17E}" name="Column6136"/>
    <tableColumn id="6143" xr3:uid="{8F70FCC2-23D4-42C8-A37E-A5815649D325}" name="Column6137"/>
    <tableColumn id="6144" xr3:uid="{05D64352-F80B-49EB-B5F9-64E75115B151}" name="Column6138"/>
    <tableColumn id="6145" xr3:uid="{1C95A270-32E1-477D-9CFC-405BB8E89B2F}" name="Column6139"/>
    <tableColumn id="6146" xr3:uid="{AB60FD05-4C22-4D91-83EE-8F5FAC3617C3}" name="Column6140"/>
    <tableColumn id="6147" xr3:uid="{FBDD632D-E8FD-420E-8C6F-F5CA205DC776}" name="Column6141"/>
    <tableColumn id="6148" xr3:uid="{9401CE96-496B-4548-8A10-360D0F74F035}" name="Column6142"/>
    <tableColumn id="6149" xr3:uid="{C8F2BFF9-B7A4-4BFF-801C-C88C35EB6879}" name="Column6143"/>
    <tableColumn id="6150" xr3:uid="{DF12D9E5-A2E6-4308-A84E-B288321E7798}" name="Column6144"/>
    <tableColumn id="6151" xr3:uid="{857ACC39-0AD0-440B-89AF-AE4D25D339FC}" name="Column6145"/>
    <tableColumn id="6152" xr3:uid="{ABC4F6B7-8D79-4314-88AA-8DA4594D31C0}" name="Column6146"/>
    <tableColumn id="6153" xr3:uid="{E48A27AB-8C63-454B-A26E-D267C76906F9}" name="Column6147"/>
    <tableColumn id="6154" xr3:uid="{F1468EB6-18B8-4880-B0CC-74B1CD565518}" name="Column6148"/>
    <tableColumn id="6155" xr3:uid="{5CB6D65B-57ED-4CFE-8DC8-608FB489E908}" name="Column6149"/>
    <tableColumn id="6156" xr3:uid="{456DF48E-DCEF-4DDF-B6B5-527D6DE26ED1}" name="Column6150"/>
    <tableColumn id="6157" xr3:uid="{F9B60234-1A04-4F97-99E8-06F82E3474C0}" name="Column6151"/>
    <tableColumn id="6158" xr3:uid="{33C39857-8293-4E7B-B9DD-7A8614EC53F6}" name="Column6152"/>
    <tableColumn id="6159" xr3:uid="{321BE5D0-389E-436A-A58E-A0F6543AAD6B}" name="Column6153"/>
    <tableColumn id="6160" xr3:uid="{79DD99DA-5534-4722-9866-3D50905DE4C5}" name="Column6154"/>
    <tableColumn id="6161" xr3:uid="{2841A33D-800A-4195-9790-E64149CAB5BB}" name="Column6155"/>
    <tableColumn id="6162" xr3:uid="{3EDA9A9B-D373-44DA-982D-AB48FAE554F4}" name="Column6156"/>
    <tableColumn id="6163" xr3:uid="{DD8910FE-319C-43DC-977C-061A6B34B979}" name="Column6157"/>
    <tableColumn id="6164" xr3:uid="{5A62E120-D36E-41E2-AE73-A7A4ACB74F0F}" name="Column6158"/>
    <tableColumn id="6165" xr3:uid="{BACBA3F6-91FB-4B21-83CF-485B976702CA}" name="Column6159"/>
    <tableColumn id="6166" xr3:uid="{B8A4A815-1E60-4FC2-9A49-EFE1CA7DB7A8}" name="Column6160"/>
    <tableColumn id="6167" xr3:uid="{B749FE7B-1335-40E9-99C6-2F2328B36B1E}" name="Column6161"/>
    <tableColumn id="6168" xr3:uid="{8CC6B951-C225-4194-A93E-C33D05125EA9}" name="Column6162"/>
    <tableColumn id="6169" xr3:uid="{591EF748-78A3-4D3C-8EFC-B5DC019E3149}" name="Column6163"/>
    <tableColumn id="6170" xr3:uid="{52D6EE08-9A87-4457-9DDD-BDACD1FDAD24}" name="Column6164"/>
    <tableColumn id="6171" xr3:uid="{D91E4A86-D6B9-4E10-BCDF-A766522F1C11}" name="Column6165"/>
    <tableColumn id="6172" xr3:uid="{C2F111DC-7875-4613-AACF-311D3BA63078}" name="Column6166"/>
    <tableColumn id="6173" xr3:uid="{E664ACE1-27D5-42CE-A412-E10B270978F6}" name="Column6167"/>
    <tableColumn id="6174" xr3:uid="{EF480C84-D271-4F45-ABBC-012B6CFAFF31}" name="Column6168"/>
    <tableColumn id="6175" xr3:uid="{A46E169A-F685-4904-A2AE-CE6C048071D0}" name="Column6169"/>
    <tableColumn id="6176" xr3:uid="{4506637B-707C-4C82-8887-596EEBE49FF2}" name="Column6170"/>
    <tableColumn id="6177" xr3:uid="{D0DE3E72-CECA-4B4C-894B-B03536732060}" name="Column6171"/>
    <tableColumn id="6178" xr3:uid="{7868E4A4-5BA3-4A79-B0D3-63AD4C7771E6}" name="Column6172"/>
    <tableColumn id="6179" xr3:uid="{2E63638E-5045-4CD2-9787-2B15C3F5059F}" name="Column6173"/>
    <tableColumn id="6180" xr3:uid="{F390BD19-238F-42AE-8B22-F48FEC4B4E78}" name="Column6174"/>
    <tableColumn id="6181" xr3:uid="{1FC403BF-66A4-4086-AC55-5AC0B1452EF5}" name="Column6175"/>
    <tableColumn id="6182" xr3:uid="{2A568688-29CD-4A98-A593-F8D44F294CC0}" name="Column6176"/>
    <tableColumn id="6183" xr3:uid="{276D3DBA-6F57-4D43-8660-0BCDCE526F21}" name="Column6177"/>
    <tableColumn id="6184" xr3:uid="{971F1868-4246-41CC-83DD-A352EF7C1CDF}" name="Column6178"/>
    <tableColumn id="6185" xr3:uid="{B5717CE1-6FB5-4B06-A166-55ADC6BA3F0F}" name="Column6179"/>
    <tableColumn id="6186" xr3:uid="{6DD6D396-3FC8-4237-83EF-23AE9BB8CE76}" name="Column6180"/>
    <tableColumn id="6187" xr3:uid="{2B464ED4-E06E-42AA-8E1C-0879387B84FF}" name="Column6181"/>
    <tableColumn id="6188" xr3:uid="{1C7D8303-336C-4559-8E21-AC2A648AB451}" name="Column6182"/>
    <tableColumn id="6189" xr3:uid="{52491F7B-7D3B-4884-A160-E603F619F708}" name="Column6183"/>
    <tableColumn id="6190" xr3:uid="{335E8EDD-A294-46BB-8B94-F88DC5C6ACCF}" name="Column6184"/>
    <tableColumn id="6191" xr3:uid="{AF22B665-9843-4886-83D7-000BADCE7869}" name="Column6185"/>
    <tableColumn id="6192" xr3:uid="{A9198CE2-3C4E-40E9-8470-FA4F9383537F}" name="Column6186"/>
    <tableColumn id="6193" xr3:uid="{33A630B1-D0D7-4576-9DA2-C2D5234A7358}" name="Column6187"/>
    <tableColumn id="6194" xr3:uid="{8D95BC18-78BD-4DF7-8980-491DE0791A0D}" name="Column6188"/>
    <tableColumn id="6195" xr3:uid="{BA2DCC41-201D-440D-B415-8801B5D50C1F}" name="Column6189"/>
    <tableColumn id="6196" xr3:uid="{4F100D8C-D359-4C1D-90D3-C80CC956989F}" name="Column6190"/>
    <tableColumn id="6197" xr3:uid="{9EDFA197-B86B-469C-8582-901FD84E0FE0}" name="Column6191"/>
    <tableColumn id="6198" xr3:uid="{38152471-DF1F-40C9-B38B-7DB9207200AA}" name="Column6192"/>
    <tableColumn id="6199" xr3:uid="{4163F196-AEEF-492F-A5E1-979C99F36230}" name="Column6193"/>
    <tableColumn id="6200" xr3:uid="{3D8134DE-EF8B-44BE-9B26-E49EBBFB5841}" name="Column6194"/>
    <tableColumn id="6201" xr3:uid="{7A98D6E0-33BD-46C8-A11B-4EBCEF2BD0A1}" name="Column6195"/>
    <tableColumn id="6202" xr3:uid="{BD586B3E-C93D-4151-AACB-EE4370DA277F}" name="Column6196"/>
    <tableColumn id="6203" xr3:uid="{C543FF1E-16D4-4C3E-AE39-FDC7A0AAA92F}" name="Column6197"/>
    <tableColumn id="6204" xr3:uid="{CF31A216-D412-447A-9AC1-1D90423ED592}" name="Column6198"/>
    <tableColumn id="6205" xr3:uid="{5383C3AA-39EC-4A9B-A93A-13CE4823932C}" name="Column6199"/>
    <tableColumn id="6206" xr3:uid="{13B2AB0C-1B21-48A0-85E4-211DD6294F5D}" name="Column6200"/>
    <tableColumn id="6207" xr3:uid="{90C563F4-9ADC-48B4-95A4-03327D388153}" name="Column6201"/>
    <tableColumn id="6208" xr3:uid="{051797BF-7E9B-4B2D-8CC6-D0CCAF699B55}" name="Column6202"/>
    <tableColumn id="6209" xr3:uid="{35627536-27C3-40F0-A7AF-576AC67E937B}" name="Column6203"/>
    <tableColumn id="6210" xr3:uid="{81336B7F-2EE8-4DB1-B6B3-682488919CE5}" name="Column6204"/>
    <tableColumn id="6211" xr3:uid="{4FDF99DF-7D55-4344-9D31-7B3FB917EB86}" name="Column6205"/>
    <tableColumn id="6212" xr3:uid="{5909A2A8-6877-4879-BD01-14608EF8955A}" name="Column6206"/>
    <tableColumn id="6213" xr3:uid="{392679FB-864D-4BEC-92D1-2B922538880F}" name="Column6207"/>
    <tableColumn id="6214" xr3:uid="{79E393A1-3719-4305-8856-3887DCB0B3A0}" name="Column6208"/>
    <tableColumn id="6215" xr3:uid="{B6C0125C-D944-4845-A5BF-E088956A439A}" name="Column6209"/>
    <tableColumn id="6216" xr3:uid="{FE928434-CA7B-452B-B2A7-4CD234420A75}" name="Column6210"/>
    <tableColumn id="6217" xr3:uid="{463B7098-EA6E-4D6A-8756-376D72F53A1A}" name="Column6211"/>
    <tableColumn id="6218" xr3:uid="{562BD0E0-6172-4E97-95F0-9F342E59D059}" name="Column6212"/>
    <tableColumn id="6219" xr3:uid="{204CD2B0-345E-4CE9-91A1-040CFC081909}" name="Column6213"/>
    <tableColumn id="6220" xr3:uid="{E99433CE-8824-4A3A-BE35-0B1A091A7FBE}" name="Column6214"/>
    <tableColumn id="6221" xr3:uid="{266FBF11-0C02-457D-B2D0-8AD5027EE3CE}" name="Column6215"/>
    <tableColumn id="6222" xr3:uid="{6A1615FC-C733-42E8-AF02-5FC42843972C}" name="Column6216"/>
    <tableColumn id="6223" xr3:uid="{01E2F09A-923E-4AA0-BEF8-F1461822802E}" name="Column6217"/>
    <tableColumn id="6224" xr3:uid="{33120275-741E-4DE9-93D1-B09270E4F370}" name="Column6218"/>
    <tableColumn id="6225" xr3:uid="{80F5CD3D-BFF4-4D71-B02C-F42F885F6583}" name="Column6219"/>
    <tableColumn id="6226" xr3:uid="{DAC5F611-2011-4F2C-9E25-FF1457DB16B3}" name="Column6220"/>
    <tableColumn id="6227" xr3:uid="{B4FD2A83-3374-45DD-9A51-BE10588E8EFB}" name="Column6221"/>
    <tableColumn id="6228" xr3:uid="{6926A30E-A19E-4672-B124-9F18392934B2}" name="Column6222"/>
    <tableColumn id="6229" xr3:uid="{7FA9CA55-F894-411E-85C9-7814F2632244}" name="Column6223"/>
    <tableColumn id="6230" xr3:uid="{42618AC6-3C47-4349-A726-30D7EF82BA69}" name="Column6224"/>
    <tableColumn id="6231" xr3:uid="{7C3A9236-E263-4B2F-A4DB-942BF057BCC6}" name="Column6225"/>
    <tableColumn id="6232" xr3:uid="{32EA35DA-E13D-4505-AD8A-E816AD42CC73}" name="Column6226"/>
    <tableColumn id="6233" xr3:uid="{631EF5D7-0210-4401-9934-81EF94D40587}" name="Column6227"/>
    <tableColumn id="6234" xr3:uid="{EF9553F3-B191-4302-A74F-7622142E67A1}" name="Column6228"/>
    <tableColumn id="6235" xr3:uid="{3E66F0CC-9A74-4EAB-947A-6BC91E1D86A1}" name="Column6229"/>
    <tableColumn id="6236" xr3:uid="{138FF7E7-67A1-4269-AFA9-999841758A01}" name="Column6230"/>
    <tableColumn id="6237" xr3:uid="{D4367C66-8D34-490B-B5F5-34FAF942E38A}" name="Column6231"/>
    <tableColumn id="6238" xr3:uid="{E5EB677C-82D6-4085-9241-9D0B97BAA0AF}" name="Column6232"/>
    <tableColumn id="6239" xr3:uid="{020D10F8-6830-474B-B448-CC9887357ECF}" name="Column6233"/>
    <tableColumn id="6240" xr3:uid="{7C65B6D3-BE52-4CBB-A107-249B103EA233}" name="Column6234"/>
    <tableColumn id="6241" xr3:uid="{2EC91090-E520-403C-B565-F8707BBDC720}" name="Column6235"/>
    <tableColumn id="6242" xr3:uid="{AE041735-5206-4DEC-8665-F13FE7287F78}" name="Column6236"/>
    <tableColumn id="6243" xr3:uid="{C05E16D0-0018-4B13-A3AD-526709E7431F}" name="Column6237"/>
    <tableColumn id="6244" xr3:uid="{16E04560-4C36-4284-82A5-EB567233DEA9}" name="Column6238"/>
    <tableColumn id="6245" xr3:uid="{7103C391-BFD3-4F36-8DE7-F067C2B5E3B5}" name="Column6239"/>
    <tableColumn id="6246" xr3:uid="{45E36594-81CF-44D4-930F-98AEF564C906}" name="Column6240"/>
    <tableColumn id="6247" xr3:uid="{46F895AF-9155-4F41-8B24-8DA279E1FB27}" name="Column6241"/>
    <tableColumn id="6248" xr3:uid="{C9F1B599-B2E8-4ECE-8B7E-533569161067}" name="Column6242"/>
    <tableColumn id="6249" xr3:uid="{E6B8F6FA-87A7-4CF6-A484-68B2F1ED748C}" name="Column6243"/>
    <tableColumn id="6250" xr3:uid="{9531C77C-0018-45DC-8D74-E4EB6F045F10}" name="Column6244"/>
    <tableColumn id="6251" xr3:uid="{BCAF6686-2100-4868-A234-B1B69ACB4198}" name="Column6245"/>
    <tableColumn id="6252" xr3:uid="{7D20C942-85C4-4D52-8D99-A590A14E957B}" name="Column6246"/>
    <tableColumn id="6253" xr3:uid="{CA300D0A-49F8-4282-883E-6F27865C4EED}" name="Column6247"/>
    <tableColumn id="6254" xr3:uid="{DE39C9BF-BFB8-4EAE-9DA1-8B6B580F48D3}" name="Column6248"/>
    <tableColumn id="6255" xr3:uid="{795DF59B-7927-462E-BF2E-57D096202505}" name="Column6249"/>
    <tableColumn id="6256" xr3:uid="{27F2D3C8-DE36-4F09-B1D7-6C774CC87C96}" name="Column6250"/>
    <tableColumn id="6257" xr3:uid="{8B98C580-4793-4922-8A77-BCA6FE072693}" name="Column6251"/>
    <tableColumn id="6258" xr3:uid="{0EDD8DB4-8B55-4853-8BC4-95B3020B851A}" name="Column6252"/>
    <tableColumn id="6259" xr3:uid="{6406D42C-58FE-418C-8375-DF260B943CDA}" name="Column6253"/>
    <tableColumn id="6260" xr3:uid="{AB6AD1D7-B08A-4EDE-829E-49042BB26ED3}" name="Column6254"/>
    <tableColumn id="6261" xr3:uid="{17667F3A-E2EE-43BB-A8A0-3BEFF8DCAF0F}" name="Column6255"/>
    <tableColumn id="6262" xr3:uid="{4AC2DFC9-D79F-44B1-BCB3-3A52E9261AC1}" name="Column6256"/>
    <tableColumn id="6263" xr3:uid="{C6FDE003-D05D-4BB9-917B-7B37709830EE}" name="Column6257"/>
    <tableColumn id="6264" xr3:uid="{99BD9CFB-8233-454D-A511-21C3D6BA5401}" name="Column6258"/>
    <tableColumn id="6265" xr3:uid="{0D0980ED-8E5A-4523-A601-CB747AA79B87}" name="Column6259"/>
    <tableColumn id="6266" xr3:uid="{BD1897CA-A69D-409F-BE2B-D4DE6524C9C9}" name="Column6260"/>
    <tableColumn id="6267" xr3:uid="{DB4700F7-B272-4D53-8702-26E4F00654D9}" name="Column6261"/>
    <tableColumn id="6268" xr3:uid="{E82D52D3-7B33-4AC8-A8B1-896D5049D806}" name="Column6262"/>
    <tableColumn id="6269" xr3:uid="{336CBC1C-9E08-479F-8628-D4F21C1C38E4}" name="Column6263"/>
    <tableColumn id="6270" xr3:uid="{DD4F867D-F00D-4401-B53E-848DBC7364E1}" name="Column6264"/>
    <tableColumn id="6271" xr3:uid="{EBA7D773-EA84-455B-A703-0FD9228E7A7D}" name="Column6265"/>
    <tableColumn id="6272" xr3:uid="{3ED1A33C-113D-4EE5-8A89-B0ADF2E0B9A0}" name="Column6266"/>
    <tableColumn id="6273" xr3:uid="{E923B3BF-577C-4CD2-A3B2-4FDDD862C2C0}" name="Column6267"/>
    <tableColumn id="6274" xr3:uid="{BB50CA9B-FE73-4D6B-9826-6B2271E12D7A}" name="Column6268"/>
    <tableColumn id="6275" xr3:uid="{218C5C26-0845-4FCD-943F-274ED13969E5}" name="Column6269"/>
    <tableColumn id="6276" xr3:uid="{1AF4A9EB-3BB9-4634-92C1-0759E2E7A6E9}" name="Column6270"/>
    <tableColumn id="6277" xr3:uid="{21D18950-DBDA-4D4A-836E-671B068EA4F0}" name="Column6271"/>
    <tableColumn id="6278" xr3:uid="{4B8DEC4F-C393-4167-A27D-E30327D47EBC}" name="Column6272"/>
    <tableColumn id="6279" xr3:uid="{E84E6BE8-3347-4391-9A86-541882EFA52E}" name="Column6273"/>
    <tableColumn id="6280" xr3:uid="{558F188F-5296-4663-956F-5CDEBD4A8811}" name="Column6274"/>
    <tableColumn id="6281" xr3:uid="{A495EF93-2229-44C4-99CA-D907AD47ED2C}" name="Column6275"/>
    <tableColumn id="6282" xr3:uid="{DD38F049-3B8C-4014-93E9-34C064E33C54}" name="Column6276"/>
    <tableColumn id="6283" xr3:uid="{941E0FF5-C4EA-42B7-9B65-5CE79AEDDF7D}" name="Column6277"/>
    <tableColumn id="6284" xr3:uid="{B4A75D81-4A36-46DF-BA9C-2563EB9A6836}" name="Column6278"/>
    <tableColumn id="6285" xr3:uid="{FE3392A2-89AE-416E-82D4-71727D39AE3D}" name="Column6279"/>
    <tableColumn id="6286" xr3:uid="{061C474E-EC17-4363-B6AD-9BFA5A3FF565}" name="Column6280"/>
    <tableColumn id="6287" xr3:uid="{1F9380EA-292B-4E61-A10B-55F263DCC457}" name="Column6281"/>
    <tableColumn id="6288" xr3:uid="{D93BF32E-FDAF-4AC1-A2BE-5A2E4E19AA5E}" name="Column6282"/>
    <tableColumn id="6289" xr3:uid="{174BBBCC-9538-4C0D-AB7F-68FBC89D9B16}" name="Column6283"/>
    <tableColumn id="6290" xr3:uid="{ED26359D-DC96-4B45-A725-55E91E6B70A8}" name="Column6284"/>
    <tableColumn id="6291" xr3:uid="{BC7690C0-9FD4-49E1-A700-C49D562F2D57}" name="Column6285"/>
    <tableColumn id="6292" xr3:uid="{2FC458D8-F79E-4D6C-A156-40A5A4F6F8D6}" name="Column6286"/>
    <tableColumn id="6293" xr3:uid="{05CF14E1-0DA7-43C8-A05C-281AE060FCE8}" name="Column6287"/>
    <tableColumn id="6294" xr3:uid="{7AE2B09E-D5EC-4177-B79B-04800B5572AB}" name="Column6288"/>
    <tableColumn id="6295" xr3:uid="{FB4960BA-BB8C-4108-8202-2C4BBFB8E5DF}" name="Column6289"/>
    <tableColumn id="6296" xr3:uid="{D488301B-2CBD-4993-8B68-4C19AFB57C24}" name="Column6290"/>
    <tableColumn id="6297" xr3:uid="{81621215-64C3-4619-A6AC-91850BAC9549}" name="Column6291"/>
    <tableColumn id="6298" xr3:uid="{CF962471-CE41-4107-B011-6CBB9853218C}" name="Column6292"/>
    <tableColumn id="6299" xr3:uid="{B168D242-F707-4328-9EE8-6F226A1F7944}" name="Column6293"/>
    <tableColumn id="6300" xr3:uid="{42E783FB-8FBE-44E7-A987-5210DE32372C}" name="Column6294"/>
    <tableColumn id="6301" xr3:uid="{53EEAC02-609B-4ED8-8C91-9713B90783C2}" name="Column6295"/>
    <tableColumn id="6302" xr3:uid="{184E0F9C-4371-4933-8F67-F210B4408E5F}" name="Column6296"/>
    <tableColumn id="6303" xr3:uid="{826CBB1F-DAB3-4A61-B4BD-BDA303B7D9D4}" name="Column6297"/>
    <tableColumn id="6304" xr3:uid="{67F053E4-EDA4-429C-8990-D94196F5A86C}" name="Column6298"/>
    <tableColumn id="6305" xr3:uid="{8D1CF2C2-7C29-4ADD-9740-A87B33216F42}" name="Column6299"/>
    <tableColumn id="6306" xr3:uid="{DAC1F7E5-22A6-4F60-B6ED-86065D1ED2FD}" name="Column6300"/>
    <tableColumn id="6307" xr3:uid="{BF1B0CC8-173A-47FD-9714-5C78E2D09730}" name="Column6301"/>
    <tableColumn id="6308" xr3:uid="{5F1BF57D-5EF0-4436-A082-FFE46D625962}" name="Column6302"/>
    <tableColumn id="6309" xr3:uid="{300E6B2A-FD8E-42CB-80A3-BFEA37F94CE1}" name="Column6303"/>
    <tableColumn id="6310" xr3:uid="{E4FC8610-6F66-4EC9-9797-798AC4A112BB}" name="Column6304"/>
    <tableColumn id="6311" xr3:uid="{DCAB37C8-72F6-48B1-A36C-7C2A57CB9071}" name="Column6305"/>
    <tableColumn id="6312" xr3:uid="{FC081834-4A04-4693-B9BD-8E4F9EC78C88}" name="Column6306"/>
    <tableColumn id="6313" xr3:uid="{67587AD4-78AE-4C29-A998-98698D97CB55}" name="Column6307"/>
    <tableColumn id="6314" xr3:uid="{65F18DF4-948A-4648-9AE7-DE468C296D00}" name="Column6308"/>
    <tableColumn id="6315" xr3:uid="{4D0470B2-ECB1-4A68-8589-F9418666DEBF}" name="Column6309"/>
    <tableColumn id="6316" xr3:uid="{EE42163F-93A9-4E17-A316-8C2A4884DD7D}" name="Column6310"/>
    <tableColumn id="6317" xr3:uid="{3F4B009A-BF87-49EF-807A-24C0B696FA16}" name="Column6311"/>
    <tableColumn id="6318" xr3:uid="{44436CCA-70F8-4887-804F-BFEBBFE94A9A}" name="Column6312"/>
    <tableColumn id="6319" xr3:uid="{0A1A2352-9CB1-4A82-93A9-F21EACC7D865}" name="Column6313"/>
    <tableColumn id="6320" xr3:uid="{072EBE1C-5A31-4257-B705-19850F67E2A9}" name="Column6314"/>
    <tableColumn id="6321" xr3:uid="{9E6A7597-695E-41B7-8128-2504E1235D75}" name="Column6315"/>
    <tableColumn id="6322" xr3:uid="{D6362039-EDEC-4C09-B2DD-60AA91BE054E}" name="Column6316"/>
    <tableColumn id="6323" xr3:uid="{FCCCD977-490B-4E27-8C46-61D91E01E716}" name="Column6317"/>
    <tableColumn id="6324" xr3:uid="{572E6C0C-50F3-4607-B557-A4469C6A0F24}" name="Column6318"/>
    <tableColumn id="6325" xr3:uid="{0FE990EE-13BD-49D4-BE56-E6764C330C48}" name="Column6319"/>
    <tableColumn id="6326" xr3:uid="{F17CD093-362F-4F05-8307-FC1A794D7B0E}" name="Column6320"/>
    <tableColumn id="6327" xr3:uid="{C68184D8-DCDD-40BA-8029-3E779D5462B6}" name="Column6321"/>
    <tableColumn id="6328" xr3:uid="{7B7D945B-F438-43F1-A93E-3ED915FA2879}" name="Column6322"/>
    <tableColumn id="6329" xr3:uid="{9FB9DC1E-3E89-464B-AFE8-E74024B00E5D}" name="Column6323"/>
    <tableColumn id="6330" xr3:uid="{A365F2D5-1B3C-4187-81D2-6E68D6991D4F}" name="Column6324"/>
    <tableColumn id="6331" xr3:uid="{B783E22D-B643-4878-9201-8501D8071D52}" name="Column6325"/>
    <tableColumn id="6332" xr3:uid="{FFD4EBBE-140E-47EF-9A75-F8C40E57F103}" name="Column6326"/>
    <tableColumn id="6333" xr3:uid="{6CF8F63D-A3B3-4A5B-A42F-C649B82D87B9}" name="Column6327"/>
    <tableColumn id="6334" xr3:uid="{7BC4D4AA-FF7F-4232-8377-D2332F8F0CEB}" name="Column6328"/>
    <tableColumn id="6335" xr3:uid="{8E038BE1-95BA-47C8-8692-E9E11F46894E}" name="Column6329"/>
    <tableColumn id="6336" xr3:uid="{C2D4D705-2148-46F0-886B-E71DEF9BD32D}" name="Column6330"/>
    <tableColumn id="6337" xr3:uid="{EB049EAD-F2BC-4F87-9546-337D6A3637F4}" name="Column6331"/>
    <tableColumn id="6338" xr3:uid="{AF400405-5629-4C10-8C2D-97A1B6577686}" name="Column6332"/>
    <tableColumn id="6339" xr3:uid="{CE8DC555-4118-4EC1-A80F-EA8952CDCA9B}" name="Column6333"/>
    <tableColumn id="6340" xr3:uid="{58E46503-DD1D-48DE-8CCA-183000D6854E}" name="Column6334"/>
    <tableColumn id="6341" xr3:uid="{5FCF677D-D372-40E4-B307-66D7CE265C9D}" name="Column6335"/>
    <tableColumn id="6342" xr3:uid="{49D571F3-2A9E-4D64-9CB5-3FA6CA8D3894}" name="Column6336"/>
    <tableColumn id="6343" xr3:uid="{73D36944-7BEB-4AD4-A76D-AFCB50649756}" name="Column6337"/>
    <tableColumn id="6344" xr3:uid="{305F4F2A-80D0-4DC6-A0B6-8CF824013BE8}" name="Column6338"/>
    <tableColumn id="6345" xr3:uid="{5451E0DE-614B-4657-826C-BAB72AD04FDE}" name="Column6339"/>
    <tableColumn id="6346" xr3:uid="{187E416C-7964-4E41-BA3B-E103D9596568}" name="Column6340"/>
    <tableColumn id="6347" xr3:uid="{A8804FD3-DB25-4561-9E4D-7E97DF5C1F6C}" name="Column6341"/>
    <tableColumn id="6348" xr3:uid="{825ABF37-832F-41D3-93E5-A51223D97EB2}" name="Column6342"/>
    <tableColumn id="6349" xr3:uid="{B0C138F6-4546-48DC-9A1D-A8F5C5BBE13A}" name="Column6343"/>
    <tableColumn id="6350" xr3:uid="{27BECD8B-8562-440D-B620-7D760BF918BD}" name="Column6344"/>
    <tableColumn id="6351" xr3:uid="{B825DA42-F3D4-47D8-AD11-7BA63E5F1AE8}" name="Column6345"/>
    <tableColumn id="6352" xr3:uid="{0DF007A3-3ABD-47D2-A31B-D25DDBF63EAF}" name="Column6346"/>
    <tableColumn id="6353" xr3:uid="{6CC19E23-DD9C-475B-969F-339AB1FA6DA2}" name="Column6347"/>
    <tableColumn id="6354" xr3:uid="{8CB1CE29-6087-4AB9-8AD0-930B611CCA4A}" name="Column6348"/>
    <tableColumn id="6355" xr3:uid="{675E127C-93CD-4758-9920-DB087EB696C6}" name="Column6349"/>
    <tableColumn id="6356" xr3:uid="{B8568B9A-4D8E-49A7-B526-1A04041A58E5}" name="Column6350"/>
    <tableColumn id="6357" xr3:uid="{1F31BFC8-2C8E-44DE-8F35-AF75D925FD1B}" name="Column6351"/>
    <tableColumn id="6358" xr3:uid="{844B201D-EDB5-4E96-BCBB-CBEC67FAEC3C}" name="Column6352"/>
    <tableColumn id="6359" xr3:uid="{67339508-EBDB-45EC-B17A-3BB67DEBEE1A}" name="Column6353"/>
    <tableColumn id="6360" xr3:uid="{77124870-EA5A-4BC7-B68D-11CD0468A8E1}" name="Column6354"/>
    <tableColumn id="6361" xr3:uid="{278E9D6B-9C91-415C-8771-49944C43D934}" name="Column6355"/>
    <tableColumn id="6362" xr3:uid="{DA34911B-83CB-41D5-ACE8-2DE9FE7D6BB8}" name="Column6356"/>
    <tableColumn id="6363" xr3:uid="{FCB55D48-EA65-4AF7-837D-B8AE1E6F8639}" name="Column6357"/>
    <tableColumn id="6364" xr3:uid="{7F954727-3ABF-428C-A4EA-F7CF93AA7080}" name="Column6358"/>
    <tableColumn id="6365" xr3:uid="{D2B356DA-2EAA-496A-9438-6E2B142D9B8B}" name="Column6359"/>
    <tableColumn id="6366" xr3:uid="{7A31E915-1D6F-4BFB-96A5-6F22F7BD1552}" name="Column6360"/>
    <tableColumn id="6367" xr3:uid="{B96770B3-BF54-4990-AB76-8A63C91C235D}" name="Column6361"/>
    <tableColumn id="6368" xr3:uid="{894ADCD5-8706-4FF7-A072-3981CE4857EF}" name="Column6362"/>
    <tableColumn id="6369" xr3:uid="{3404CEDF-F5D1-4DC7-97AC-CED450A8E7EB}" name="Column6363"/>
    <tableColumn id="6370" xr3:uid="{B4AB7985-8848-4AA2-ABA7-9B3FD58A0070}" name="Column6364"/>
    <tableColumn id="6371" xr3:uid="{6E816BB3-F30B-4DC2-A256-48B848D53E79}" name="Column6365"/>
    <tableColumn id="6372" xr3:uid="{EB9E2DA8-A633-44FE-854D-FC73AB717E05}" name="Column6366"/>
    <tableColumn id="6373" xr3:uid="{11C18921-D31B-4417-A350-D88B665B22AE}" name="Column6367"/>
    <tableColumn id="6374" xr3:uid="{14F79685-3E31-4456-AC05-D4CBD2D813CE}" name="Column6368"/>
    <tableColumn id="6375" xr3:uid="{8387DCB4-3C4D-4D4F-A61A-CA57320CA798}" name="Column6369"/>
    <tableColumn id="6376" xr3:uid="{D9737A68-76D2-4882-B7DF-1B015D2AD5BD}" name="Column6370"/>
    <tableColumn id="6377" xr3:uid="{FD25A910-5462-4B51-A0CF-ED315127DBB5}" name="Column6371"/>
    <tableColumn id="6378" xr3:uid="{ED1B98E0-807C-4814-82CE-E7A5885449A9}" name="Column6372"/>
    <tableColumn id="6379" xr3:uid="{9872A091-BB8F-4477-872A-AC857CD3BEEB}" name="Column6373"/>
    <tableColumn id="6380" xr3:uid="{9AFA9ABE-1D85-47C6-B8FB-885E7E926673}" name="Column6374"/>
    <tableColumn id="6381" xr3:uid="{9CB1FD08-558A-4116-900A-91AE76E22C7A}" name="Column6375"/>
    <tableColumn id="6382" xr3:uid="{1EC38197-665A-4E7C-B43A-270529AFAAF5}" name="Column6376"/>
    <tableColumn id="6383" xr3:uid="{3BD711E3-C7C6-46FF-AC19-40DD00181C6B}" name="Column6377"/>
    <tableColumn id="6384" xr3:uid="{990FEC83-9AD8-48EB-B91D-862A9A2F2747}" name="Column6378"/>
    <tableColumn id="6385" xr3:uid="{923CF761-AA78-4308-82AA-04D95BC12D5E}" name="Column6379"/>
    <tableColumn id="6386" xr3:uid="{A7AF091C-32D5-4867-9D99-1E78B37B62AC}" name="Column6380"/>
    <tableColumn id="6387" xr3:uid="{EB121B05-4F34-4C71-8254-C784D0671038}" name="Column6381"/>
    <tableColumn id="6388" xr3:uid="{F5F6CF7F-8086-475D-B0C8-CCF054314213}" name="Column6382"/>
    <tableColumn id="6389" xr3:uid="{6D26E5B8-9D79-4224-BC12-D9DAB25CD9D4}" name="Column6383"/>
    <tableColumn id="6390" xr3:uid="{43B92766-08F9-46D4-B5F8-F74E908E5BB9}" name="Column6384"/>
    <tableColumn id="6391" xr3:uid="{84EA874F-BBA1-4AAC-9657-A3247215CE0B}" name="Column6385"/>
    <tableColumn id="6392" xr3:uid="{7FD2A337-1B68-4DF7-8965-BD53DDB7B80F}" name="Column6386"/>
    <tableColumn id="6393" xr3:uid="{DBB963E8-7938-4AB0-993E-ABA22F545F25}" name="Column6387"/>
    <tableColumn id="6394" xr3:uid="{444E9104-0CA9-4181-82BE-A6D1722A74D8}" name="Column6388"/>
    <tableColumn id="6395" xr3:uid="{952E1C18-F65E-4A72-A6E7-8D4DA72F34AD}" name="Column6389"/>
    <tableColumn id="6396" xr3:uid="{091756A8-2D87-45B5-96E5-7848D5F264E3}" name="Column6390"/>
    <tableColumn id="6397" xr3:uid="{74371ADC-39C9-4863-BD8C-5DED3BEA9A8F}" name="Column6391"/>
    <tableColumn id="6398" xr3:uid="{27113804-7AD1-453C-9B34-62E326C9F8B5}" name="Column6392"/>
    <tableColumn id="6399" xr3:uid="{7ECA9224-DBBF-4C09-9A58-A629E40B145F}" name="Column6393"/>
    <tableColumn id="6400" xr3:uid="{4DDCBB5F-EEB0-4723-BB16-BCD6655DBAD4}" name="Column6394"/>
    <tableColumn id="6401" xr3:uid="{5717DFE3-091A-48A6-ABA7-FA4F519F8335}" name="Column6395"/>
    <tableColumn id="6402" xr3:uid="{14848562-0742-45A2-8640-35A04F2925E3}" name="Column6396"/>
    <tableColumn id="6403" xr3:uid="{AA566015-9F88-421C-93F5-8066F107F80B}" name="Column6397"/>
    <tableColumn id="6404" xr3:uid="{FFEF248E-54B7-45C0-9DBA-646C49CAABBA}" name="Column6398"/>
    <tableColumn id="6405" xr3:uid="{A6257391-C23D-4B54-8345-9E9E37739475}" name="Column6399"/>
    <tableColumn id="6406" xr3:uid="{A831881E-4985-4937-A586-6ACEC73EECC1}" name="Column6400"/>
    <tableColumn id="6407" xr3:uid="{39DB70E6-153F-4DA1-BBE4-F6972F6E15F5}" name="Column6401"/>
    <tableColumn id="6408" xr3:uid="{58F9B1A9-89D5-4D22-A9F1-2197A2600808}" name="Column6402"/>
    <tableColumn id="6409" xr3:uid="{B7243CED-62DB-4584-B0BE-60599D180FEE}" name="Column6403"/>
    <tableColumn id="6410" xr3:uid="{B76D474E-5B18-4504-B957-925710C82515}" name="Column6404"/>
    <tableColumn id="6411" xr3:uid="{95CC9C4D-E752-4B31-B0AC-22D0133A38FF}" name="Column6405"/>
    <tableColumn id="6412" xr3:uid="{50E29DF2-73E3-401B-95F7-E300A5107FE0}" name="Column6406"/>
    <tableColumn id="6413" xr3:uid="{954BC7EC-6A20-4F53-BDA6-296F777618DA}" name="Column6407"/>
    <tableColumn id="6414" xr3:uid="{71C839F2-C36D-4852-B904-451CCFF71E7C}" name="Column6408"/>
    <tableColumn id="6415" xr3:uid="{D2644102-CC88-45E4-9C36-C4453A993CF7}" name="Column6409"/>
    <tableColumn id="6416" xr3:uid="{01C4A23F-6E86-475F-BCF4-BD8D226CA547}" name="Column6410"/>
    <tableColumn id="6417" xr3:uid="{5F65D546-7254-44E0-8D29-D2426505C3FB}" name="Column6411"/>
    <tableColumn id="6418" xr3:uid="{30A53E99-3D9B-44AC-A7FC-E338D1EE671C}" name="Column6412"/>
    <tableColumn id="6419" xr3:uid="{DAF82BE0-CC21-40AF-9F03-128341DD1B5B}" name="Column6413"/>
    <tableColumn id="6420" xr3:uid="{89BCAA3E-2AB0-4802-8C09-61223AFC0422}" name="Column6414"/>
    <tableColumn id="6421" xr3:uid="{BC3EB429-43E0-45CE-B305-0B5FC233F397}" name="Column6415"/>
    <tableColumn id="6422" xr3:uid="{4A621F77-F43C-4C77-A5B4-56617B19725E}" name="Column6416"/>
    <tableColumn id="6423" xr3:uid="{7A96A635-FB93-4D5F-AF38-9482CFE487DB}" name="Column6417"/>
    <tableColumn id="6424" xr3:uid="{F9300999-8269-4C14-AFDF-FB3E4C3D0A25}" name="Column6418"/>
    <tableColumn id="6425" xr3:uid="{3300CDA8-4863-46C8-9341-A4428F8BCFF0}" name="Column6419"/>
    <tableColumn id="6426" xr3:uid="{CD7BE0EB-CF22-4CE0-8422-9B20FE660D46}" name="Column6420"/>
    <tableColumn id="6427" xr3:uid="{6A7419D0-F882-4F41-9C7B-EA758C79CA56}" name="Column6421"/>
    <tableColumn id="6428" xr3:uid="{5EF0D02B-85A8-4571-A1FB-941B46B4E2D1}" name="Column6422"/>
    <tableColumn id="6429" xr3:uid="{827D152F-BFBB-4F08-AA39-0D3487D89BD6}" name="Column6423"/>
    <tableColumn id="6430" xr3:uid="{79BA02CF-E30C-4194-BB67-5A54DBAD2D05}" name="Column6424"/>
    <tableColumn id="6431" xr3:uid="{7F6F9133-8D98-49B1-AA54-6A3DD2053968}" name="Column6425"/>
    <tableColumn id="6432" xr3:uid="{987F6B37-4168-41E3-AF44-98518CD47C69}" name="Column6426"/>
    <tableColumn id="6433" xr3:uid="{C7271C6F-F6AD-4B4F-90FF-7011C213BA8B}" name="Column6427"/>
    <tableColumn id="6434" xr3:uid="{45835E6B-D84C-4EE3-8624-1AA4B71DCDE6}" name="Column6428"/>
    <tableColumn id="6435" xr3:uid="{A54A6924-F83C-4DF7-B749-48B0E259287A}" name="Column6429"/>
    <tableColumn id="6436" xr3:uid="{AEDF2D51-E41D-4B5D-BFF9-DFB2FFC60DCB}" name="Column6430"/>
    <tableColumn id="6437" xr3:uid="{1D859379-A2CB-47ED-9A5A-12A5EA02967E}" name="Column6431"/>
    <tableColumn id="6438" xr3:uid="{8705C926-78BE-4849-9C7D-84BD3DC9A529}" name="Column6432"/>
    <tableColumn id="6439" xr3:uid="{55EB9F1F-17A3-4E61-8CEF-DDE6CD9433F9}" name="Column6433"/>
    <tableColumn id="6440" xr3:uid="{BE1BC744-3540-4258-97E9-62A8FB15F7CE}" name="Column6434"/>
    <tableColumn id="6441" xr3:uid="{7F31EAB0-A78E-4F9E-88E0-7CD75A57ADAF}" name="Column6435"/>
    <tableColumn id="6442" xr3:uid="{CA04A39C-E753-4AC0-ACD9-97EA3550CE8A}" name="Column6436"/>
    <tableColumn id="6443" xr3:uid="{C24DF228-FF83-4BFD-A1B4-83FF0755727D}" name="Column6437"/>
    <tableColumn id="6444" xr3:uid="{2A958213-FCAD-4C68-8234-7690480BD5CF}" name="Column6438"/>
    <tableColumn id="6445" xr3:uid="{0065F45B-5774-402D-A135-8E2ED3BBC757}" name="Column6439"/>
    <tableColumn id="6446" xr3:uid="{38E48823-545B-4AA3-9DD8-D18EBA2CC6D9}" name="Column6440"/>
    <tableColumn id="6447" xr3:uid="{6246E3E6-6653-45C6-91A6-26989A246573}" name="Column6441"/>
    <tableColumn id="6448" xr3:uid="{6CC522BB-D7EA-4A4E-B716-AAD154E6C691}" name="Column6442"/>
    <tableColumn id="6449" xr3:uid="{65A05B58-3977-4A57-B99E-5C0F39614741}" name="Column6443"/>
    <tableColumn id="6450" xr3:uid="{FB203868-E5B8-4D30-B468-3194E2C6BA5A}" name="Column6444"/>
    <tableColumn id="6451" xr3:uid="{6DE78D04-F210-4636-B0A6-F5A5EEEF9B50}" name="Column6445"/>
    <tableColumn id="6452" xr3:uid="{79A5EBDC-36D2-422D-82B2-CE9478ACA5AA}" name="Column6446"/>
    <tableColumn id="6453" xr3:uid="{48EFF075-AAAE-4093-9633-B52482A93DC1}" name="Column6447"/>
    <tableColumn id="6454" xr3:uid="{5C7F3C9D-B411-461D-AAA2-EF44BC19C0EC}" name="Column6448"/>
    <tableColumn id="6455" xr3:uid="{4F3E2CF3-1877-42BC-BB87-3960915776E1}" name="Column6449"/>
    <tableColumn id="6456" xr3:uid="{2EAC78B2-3A55-4271-958D-4339F51E906A}" name="Column6450"/>
    <tableColumn id="6457" xr3:uid="{95867454-2D01-43E4-8188-2F80381379FA}" name="Column6451"/>
    <tableColumn id="6458" xr3:uid="{30AF1759-7407-4FFD-81E1-451004A0AE60}" name="Column6452"/>
    <tableColumn id="6459" xr3:uid="{5EDADBE1-1FC3-491D-9F56-FDAE7D88917A}" name="Column6453"/>
    <tableColumn id="6460" xr3:uid="{5D508E11-2AC2-4546-AE1C-F4D7A6471BBF}" name="Column6454"/>
    <tableColumn id="6461" xr3:uid="{1B0843F1-5B59-4C56-8B32-AEF12577D800}" name="Column6455"/>
    <tableColumn id="6462" xr3:uid="{0F0E390C-20B1-43EA-A0F8-5DE6E129A3BD}" name="Column6456"/>
    <tableColumn id="6463" xr3:uid="{2B2E7E37-C8BD-4246-A2D8-E95C126EE712}" name="Column6457"/>
    <tableColumn id="6464" xr3:uid="{996BD018-4FB5-43AB-937D-0E3DAADC777D}" name="Column6458"/>
    <tableColumn id="6465" xr3:uid="{50425EAA-AB0E-4F56-85D0-6F8AB8ED3EC0}" name="Column6459"/>
    <tableColumn id="6466" xr3:uid="{2F50C53C-C3C6-4161-818E-E8375C06C4A6}" name="Column6460"/>
    <tableColumn id="6467" xr3:uid="{485C2C87-5813-4AC6-8108-06C81E0FFED1}" name="Column6461"/>
    <tableColumn id="6468" xr3:uid="{1AE8B06E-5C9E-412D-8409-4D6100061754}" name="Column6462"/>
    <tableColumn id="6469" xr3:uid="{55ED78EE-2E1B-4353-8F21-0A03B95DBD08}" name="Column6463"/>
    <tableColumn id="6470" xr3:uid="{77CD9BDA-38EE-439C-8E88-620FA750611E}" name="Column6464"/>
    <tableColumn id="6471" xr3:uid="{C9C12CE6-E82F-4946-9FBF-E6329228203E}" name="Column6465"/>
    <tableColumn id="6472" xr3:uid="{A77A2F99-3860-46EB-A7D7-E0913536EE32}" name="Column6466"/>
    <tableColumn id="6473" xr3:uid="{B2B67B67-0350-4D21-A139-215E0B71F57B}" name="Column6467"/>
    <tableColumn id="6474" xr3:uid="{65E9D0DE-09C9-4C0C-9C95-A95E01587E60}" name="Column6468"/>
    <tableColumn id="6475" xr3:uid="{7085569C-D014-4D13-A809-F6448FCFFDC0}" name="Column6469"/>
    <tableColumn id="6476" xr3:uid="{A1D5B0EC-1BC9-4DA4-877D-EC7CE0BBC7FC}" name="Column6470"/>
    <tableColumn id="6477" xr3:uid="{8203924F-D120-417E-B603-0D853B7045DF}" name="Column6471"/>
    <tableColumn id="6478" xr3:uid="{D2A08C63-BF75-4BC3-B4E7-BDC981C3D8BE}" name="Column6472"/>
    <tableColumn id="6479" xr3:uid="{4AC08DAB-5317-419F-8EFC-103523D11580}" name="Column6473"/>
    <tableColumn id="6480" xr3:uid="{5FF3243E-0EEE-49EB-98F6-A4FE90B22C38}" name="Column6474"/>
    <tableColumn id="6481" xr3:uid="{9D2878E9-515C-4A78-A25E-3DF50B6BD652}" name="Column6475"/>
    <tableColumn id="6482" xr3:uid="{88BBEBA1-E091-4DB1-A4DF-6E604C84F485}" name="Column6476"/>
    <tableColumn id="6483" xr3:uid="{D23A70B8-78CF-4D3A-8F8C-8100AB36606F}" name="Column6477"/>
    <tableColumn id="6484" xr3:uid="{FD0E17A7-7309-44FA-A0C9-526ACB09E96F}" name="Column6478"/>
    <tableColumn id="6485" xr3:uid="{88A74907-D204-4006-9165-5F4F0AE27467}" name="Column6479"/>
    <tableColumn id="6486" xr3:uid="{E3F9C315-963F-4154-8FA8-736BF463A103}" name="Column6480"/>
    <tableColumn id="6487" xr3:uid="{E3F90D87-0A5C-42A1-9ECA-9FA93150393A}" name="Column6481"/>
    <tableColumn id="6488" xr3:uid="{E2BB8567-C120-4BC3-9604-26BD35E8C098}" name="Column6482"/>
    <tableColumn id="6489" xr3:uid="{7EEDC548-5F1D-4E64-B513-D7F8FF641FF7}" name="Column6483"/>
    <tableColumn id="6490" xr3:uid="{60839B8E-44F8-4752-B431-5A8EE6EE2C2C}" name="Column6484"/>
    <tableColumn id="6491" xr3:uid="{C3941211-253B-4B8C-9793-DB63B536DA07}" name="Column6485"/>
    <tableColumn id="6492" xr3:uid="{C2EF7CBD-9CB3-4C2F-9194-FDF1358B3CB1}" name="Column6486"/>
    <tableColumn id="6493" xr3:uid="{B1B7D43E-ECF1-4580-AAC3-849076225983}" name="Column6487"/>
    <tableColumn id="6494" xr3:uid="{3CF63B46-530B-412C-A5CC-9924101E77A4}" name="Column6488"/>
    <tableColumn id="6495" xr3:uid="{EAAD89A4-9C5C-4C7F-8FB1-2D90C9DEF7C8}" name="Column6489"/>
    <tableColumn id="6496" xr3:uid="{67A25816-050A-4D41-8B85-5AF96414095D}" name="Column6490"/>
    <tableColumn id="6497" xr3:uid="{64822C82-9BF4-41AD-87F6-21A5C28E7A42}" name="Column6491"/>
    <tableColumn id="6498" xr3:uid="{C586EC46-CCCD-4377-9CCA-433B48DC1DDC}" name="Column6492"/>
    <tableColumn id="6499" xr3:uid="{E6CB3BEA-B1F3-44E2-A9DE-18AA9B4E07C6}" name="Column6493"/>
    <tableColumn id="6500" xr3:uid="{EDBE53F0-79D2-447F-906F-04DFDADCE6A5}" name="Column6494"/>
    <tableColumn id="6501" xr3:uid="{2B2D0CDA-246D-45D6-BCAB-C576FCAA61BE}" name="Column6495"/>
    <tableColumn id="6502" xr3:uid="{22E7AA76-F7E1-41B3-8700-1775FF967C84}" name="Column6496"/>
    <tableColumn id="6503" xr3:uid="{6DB3500A-81CF-4FF0-92CC-34C6A89E342F}" name="Column6497"/>
    <tableColumn id="6504" xr3:uid="{C1149178-A2FC-4232-B365-4362A2523B59}" name="Column6498"/>
    <tableColumn id="6505" xr3:uid="{63359C0C-137A-41DB-8E71-66FCE9C0C46F}" name="Column6499"/>
    <tableColumn id="6506" xr3:uid="{D11BC3CB-CC82-4A0D-9747-C28F60F900B9}" name="Column6500"/>
    <tableColumn id="6507" xr3:uid="{845015B5-BAC8-4659-9497-86DA339E5A37}" name="Column6501"/>
    <tableColumn id="6508" xr3:uid="{9F28DFA3-E6B4-4285-B84F-EFE43DB218F0}" name="Column6502"/>
    <tableColumn id="6509" xr3:uid="{0ECC09F3-93BB-4E95-AA33-494039BE78C0}" name="Column6503"/>
    <tableColumn id="6510" xr3:uid="{6FEDC969-A101-43FE-BECB-615F99259E39}" name="Column6504"/>
    <tableColumn id="6511" xr3:uid="{AB008633-AEBE-4371-8BA9-B817986A302C}" name="Column6505"/>
    <tableColumn id="6512" xr3:uid="{DB599BF1-3B05-47A9-A024-6448FB9C5DB5}" name="Column6506"/>
    <tableColumn id="6513" xr3:uid="{15AB53BE-2997-41E3-944D-D318FF49759A}" name="Column6507"/>
    <tableColumn id="6514" xr3:uid="{FB9BA478-FE86-4841-8C66-01EFBECE582A}" name="Column6508"/>
    <tableColumn id="6515" xr3:uid="{BB625A5F-99F1-4244-BE27-7203D6CAC7AC}" name="Column6509"/>
    <tableColumn id="6516" xr3:uid="{BF12D10A-6D08-403C-B5D4-D365385218CC}" name="Column6510"/>
    <tableColumn id="6517" xr3:uid="{707DE54C-3CD1-4D71-B6F9-F33D8D971EAC}" name="Column6511"/>
    <tableColumn id="6518" xr3:uid="{B6760D9C-6D94-48CA-BA84-68EC80881141}" name="Column6512"/>
    <tableColumn id="6519" xr3:uid="{F45702C4-1086-444B-BB45-293909AC931E}" name="Column6513"/>
    <tableColumn id="6520" xr3:uid="{C08152AD-9E5F-4897-9F9D-173C44CD0C04}" name="Column6514"/>
    <tableColumn id="6521" xr3:uid="{F5211D1A-4C04-4986-8529-C04683A44BF3}" name="Column6515"/>
    <tableColumn id="6522" xr3:uid="{D80EB871-74EC-4EA7-B446-D1989BA55438}" name="Column6516"/>
    <tableColumn id="6523" xr3:uid="{4342724F-D035-42DF-B403-B66E4BD5DAA8}" name="Column6517"/>
    <tableColumn id="6524" xr3:uid="{56CC25A8-0EC3-4D3D-BFFD-236C21D1A126}" name="Column6518"/>
    <tableColumn id="6525" xr3:uid="{91B06BE1-9A3A-45FC-B9CD-60E9B2D45AE7}" name="Column6519"/>
    <tableColumn id="6526" xr3:uid="{A991DC50-2F3C-4862-8D24-3AD203D32802}" name="Column6520"/>
    <tableColumn id="6527" xr3:uid="{28CABB75-CB84-4971-A822-E851EABB0DC8}" name="Column6521"/>
    <tableColumn id="6528" xr3:uid="{4CB5CF2B-3CA2-4276-92CA-4BBAC347CA1E}" name="Column6522"/>
    <tableColumn id="6529" xr3:uid="{71A29D7A-021F-44FA-A366-F2290B0118FA}" name="Column6523"/>
    <tableColumn id="6530" xr3:uid="{E18D811A-A81F-42CB-9414-E6BE4F3A5897}" name="Column6524"/>
    <tableColumn id="6531" xr3:uid="{E0BBA820-55B3-4216-9539-69FFB166E3AB}" name="Column6525"/>
    <tableColumn id="6532" xr3:uid="{2C0354D0-7B77-47AB-BBFE-5C02AD8E41F4}" name="Column6526"/>
    <tableColumn id="6533" xr3:uid="{0AACA5E7-8FD7-45B0-AED6-BBA9A1CBC872}" name="Column6527"/>
    <tableColumn id="6534" xr3:uid="{7FC41656-D597-4D59-A76E-F16C8C8FBDF1}" name="Column6528"/>
    <tableColumn id="6535" xr3:uid="{66C0DEA7-4EEB-4C30-8B27-C99C1B512F73}" name="Column6529"/>
    <tableColumn id="6536" xr3:uid="{26FB6442-09F7-4700-BC17-753AF21783E7}" name="Column6530"/>
    <tableColumn id="6537" xr3:uid="{481B890A-0DD8-4317-9585-AFE5113529DC}" name="Column6531"/>
    <tableColumn id="6538" xr3:uid="{A43D331D-8C15-4E09-9F58-5441112119DE}" name="Column6532"/>
    <tableColumn id="6539" xr3:uid="{A5703917-2952-416C-9AFA-1E262376946C}" name="Column6533"/>
    <tableColumn id="6540" xr3:uid="{7221738F-16B6-4F16-A9FC-EE119AF7E5C5}" name="Column6534"/>
    <tableColumn id="6541" xr3:uid="{98A3F8AE-1011-4D83-B35B-90FA394767AA}" name="Column6535"/>
    <tableColumn id="6542" xr3:uid="{F3E4E847-6FE5-4B9D-8544-64936B8A37BB}" name="Column6536"/>
    <tableColumn id="6543" xr3:uid="{02155156-3B3C-449C-8332-D086AB4E4C4A}" name="Column6537"/>
    <tableColumn id="6544" xr3:uid="{1C4DAD9E-82AE-473B-BAA0-6F4EA6E14733}" name="Column6538"/>
    <tableColumn id="6545" xr3:uid="{5F948FC9-54FA-4EB9-9157-9737F3B15231}" name="Column6539"/>
    <tableColumn id="6546" xr3:uid="{69F30CAB-1960-4E44-A02B-C32C20D94BBB}" name="Column6540"/>
    <tableColumn id="6547" xr3:uid="{27175E6A-7345-426B-A375-F3151986E0B9}" name="Column6541"/>
    <tableColumn id="6548" xr3:uid="{8F626CB8-AC6C-4D40-81BC-FF32DEFDDA71}" name="Column6542"/>
    <tableColumn id="6549" xr3:uid="{A2EA5B60-6055-4A4F-8D65-E2E5E794FD3D}" name="Column6543"/>
    <tableColumn id="6550" xr3:uid="{AA57DC7D-57A4-4832-B3BD-11D19D5EDA0B}" name="Column6544"/>
    <tableColumn id="6551" xr3:uid="{B2F31311-0B67-4EB3-8CEA-0D463E18E157}" name="Column6545"/>
    <tableColumn id="6552" xr3:uid="{A996520C-E20F-42E4-A43D-28C97760110C}" name="Column6546"/>
    <tableColumn id="6553" xr3:uid="{FCF98B3E-5433-441D-A111-F9C40D2A223D}" name="Column6547"/>
    <tableColumn id="6554" xr3:uid="{2D336C16-4800-47DA-B4D9-57C34565FD52}" name="Column6548"/>
    <tableColumn id="6555" xr3:uid="{E11A4DD4-41C9-466F-8F5F-E34232B53779}" name="Column6549"/>
    <tableColumn id="6556" xr3:uid="{336F20B3-A26B-4844-BB39-5FF09CE80D25}" name="Column6550"/>
    <tableColumn id="6557" xr3:uid="{860D94CA-4CE6-4EB7-B000-DEC59FBA1B67}" name="Column6551"/>
    <tableColumn id="6558" xr3:uid="{CB019D15-BB37-4D67-BF7A-47165E3C41E7}" name="Column6552"/>
    <tableColumn id="6559" xr3:uid="{FFB3B8A7-DC48-4307-94A9-4706A58875D3}" name="Column6553"/>
    <tableColumn id="6560" xr3:uid="{9FBCC3E1-0C00-49E1-980E-562D33F250DB}" name="Column6554"/>
    <tableColumn id="6561" xr3:uid="{C23BFCDF-8CA3-4E64-9039-34539DF00E44}" name="Column6555"/>
    <tableColumn id="6562" xr3:uid="{6DA7241A-4B99-47BE-8A24-721FA258278A}" name="Column6556"/>
    <tableColumn id="6563" xr3:uid="{DAB65417-B03C-4A1E-B574-C432AE17DB8F}" name="Column6557"/>
    <tableColumn id="6564" xr3:uid="{40BC65BC-B1AB-4CD8-8FCB-3F95E0942C10}" name="Column6558"/>
    <tableColumn id="6565" xr3:uid="{1724ADDE-24C6-41C1-886F-5F060E171750}" name="Column6559"/>
    <tableColumn id="6566" xr3:uid="{00F01391-6362-4329-856D-175B1B329E40}" name="Column6560"/>
    <tableColumn id="6567" xr3:uid="{FE01B195-4452-402C-81F4-D8082C4F451E}" name="Column6561"/>
    <tableColumn id="6568" xr3:uid="{8BF98FDC-71CF-4ACB-9901-B6D94C96EF05}" name="Column6562"/>
    <tableColumn id="6569" xr3:uid="{2C59CDAF-C708-40DC-B079-FD4E9E737C1B}" name="Column6563"/>
    <tableColumn id="6570" xr3:uid="{C830E5E5-9078-4B4D-9DB6-7AB2EF4E1462}" name="Column6564"/>
    <tableColumn id="6571" xr3:uid="{D93B6871-6FD3-4521-B4B5-44EE72F612A1}" name="Column6565"/>
    <tableColumn id="6572" xr3:uid="{BA562B7A-C064-4FF2-A7BB-8E6363A64818}" name="Column6566"/>
    <tableColumn id="6573" xr3:uid="{4C23BDBD-2DBC-49D5-BC21-EFD88A5156BD}" name="Column6567"/>
    <tableColumn id="6574" xr3:uid="{4FA6F786-2C75-4DA8-80BE-7E7C14285AE2}" name="Column6568"/>
    <tableColumn id="6575" xr3:uid="{908B1079-B4DB-4A2C-B293-EA9F221FB6FB}" name="Column6569"/>
    <tableColumn id="6576" xr3:uid="{47F084CF-22E9-4602-8EB1-ECAC2231C1A5}" name="Column6570"/>
    <tableColumn id="6577" xr3:uid="{FE1FE810-74AB-405D-AB85-7A48D1E5479F}" name="Column6571"/>
    <tableColumn id="6578" xr3:uid="{CAB72681-7DDE-4198-A88D-3331F2EEE2A7}" name="Column6572"/>
    <tableColumn id="6579" xr3:uid="{22946367-4D55-4DDF-80C5-83EE414AE8C0}" name="Column6573"/>
    <tableColumn id="6580" xr3:uid="{06E84C71-2DC9-47D2-89CC-813F1B78DB75}" name="Column6574"/>
    <tableColumn id="6581" xr3:uid="{BD814719-AEDE-4FA1-8637-E148EF9D2BD2}" name="Column6575"/>
    <tableColumn id="6582" xr3:uid="{3E54F75C-A18E-4199-A53F-CB40525913B9}" name="Column6576"/>
    <tableColumn id="6583" xr3:uid="{4C45DEFC-6713-4A56-B73C-E1847EB7102E}" name="Column6577"/>
    <tableColumn id="6584" xr3:uid="{F9F19846-485B-471F-8979-DD10691D48E1}" name="Column6578"/>
    <tableColumn id="6585" xr3:uid="{4CB08C15-6553-4136-9DA5-650C91F84E2B}" name="Column6579"/>
    <tableColumn id="6586" xr3:uid="{53180448-7FFF-49D1-BC2E-77E573F367DE}" name="Column6580"/>
    <tableColumn id="6587" xr3:uid="{05FB539B-77A5-4A4C-A5AA-75B890F64458}" name="Column6581"/>
    <tableColumn id="6588" xr3:uid="{4DE73839-B00A-42D0-BF31-DF34A9BFD33E}" name="Column6582"/>
    <tableColumn id="6589" xr3:uid="{BC579FB6-59FD-4ECC-83B9-453489920874}" name="Column6583"/>
    <tableColumn id="6590" xr3:uid="{670AECB7-2B4F-48E3-A85C-92BAB32F8BEE}" name="Column6584"/>
    <tableColumn id="6591" xr3:uid="{CE5B470E-8840-4B6E-A3F9-08CF06CDC80A}" name="Column6585"/>
    <tableColumn id="6592" xr3:uid="{D71550A7-C923-4E42-B29C-D6D9687BE968}" name="Column6586"/>
    <tableColumn id="6593" xr3:uid="{BA161C63-ED52-4E82-AE0F-B836668E4E37}" name="Column6587"/>
    <tableColumn id="6594" xr3:uid="{01DF2907-C946-47DE-9DC6-E1E2840BBFD6}" name="Column6588"/>
    <tableColumn id="6595" xr3:uid="{3B45C6E8-ED69-4E73-8FE9-72255D1BE232}" name="Column6589"/>
    <tableColumn id="6596" xr3:uid="{4762E000-E8DC-4DBC-81A1-A1CBCA409922}" name="Column6590"/>
    <tableColumn id="6597" xr3:uid="{0239B3B4-9BC4-4589-89D5-8ED5883977B2}" name="Column6591"/>
    <tableColumn id="6598" xr3:uid="{D1E66733-B2BC-4236-A81D-6EA1608758C4}" name="Column6592"/>
    <tableColumn id="6599" xr3:uid="{E10631EA-1ECD-4C42-B322-6A8A89FB6C7C}" name="Column6593"/>
    <tableColumn id="6600" xr3:uid="{5597B6DC-2906-4F0D-8861-1DA80A67B85C}" name="Column6594"/>
    <tableColumn id="6601" xr3:uid="{350E51FD-2FC5-473E-B06C-CA9779A00D6A}" name="Column6595"/>
    <tableColumn id="6602" xr3:uid="{59331774-3FC6-4A00-BECD-4C090F5C84DF}" name="Column6596"/>
    <tableColumn id="6603" xr3:uid="{D874F1BC-F98F-4413-9935-8D34947D261D}" name="Column6597"/>
    <tableColumn id="6604" xr3:uid="{51E3E0B4-1F58-4E45-A68E-251954B27B7D}" name="Column6598"/>
    <tableColumn id="6605" xr3:uid="{687B58C7-5625-4AD8-B65B-4C06F5BBCB7C}" name="Column6599"/>
    <tableColumn id="6606" xr3:uid="{B018E3EB-5F42-460D-88AB-C5D3B63B5BA0}" name="Column6600"/>
    <tableColumn id="6607" xr3:uid="{526FFAA3-B445-48E9-9CF1-E3753D7EA98F}" name="Column6601"/>
    <tableColumn id="6608" xr3:uid="{777E76F0-D2ED-4CDC-97AE-C0AF6B27EA66}" name="Column6602"/>
    <tableColumn id="6609" xr3:uid="{34C665EF-F557-4655-8F52-2B0F92D9B142}" name="Column6603"/>
    <tableColumn id="6610" xr3:uid="{C684A922-E649-491B-B592-B014E09A9DDD}" name="Column6604"/>
    <tableColumn id="6611" xr3:uid="{88D2858B-4632-4D33-933E-61B011524BD0}" name="Column6605"/>
    <tableColumn id="6612" xr3:uid="{070691B8-6777-487A-A3C2-C6EF84930203}" name="Column6606"/>
    <tableColumn id="6613" xr3:uid="{5957FFF5-7158-43F9-8571-939E81102D7E}" name="Column6607"/>
    <tableColumn id="6614" xr3:uid="{E2572CBD-2397-4291-AA3B-0957137AF40C}" name="Column6608"/>
    <tableColumn id="6615" xr3:uid="{A8EDFE96-5742-4C68-A064-34BDE62E81B4}" name="Column6609"/>
    <tableColumn id="6616" xr3:uid="{FA8966FC-E275-42A5-879E-E2AC2EBC0EFC}" name="Column6610"/>
    <tableColumn id="6617" xr3:uid="{74F13158-E400-4935-8BB1-2267D36F49C2}" name="Column6611"/>
    <tableColumn id="6618" xr3:uid="{01CE858C-006F-4064-A1B4-6ABA94674C6A}" name="Column6612"/>
    <tableColumn id="6619" xr3:uid="{85479FEE-470C-45A1-A7D3-5CEAC1CC29CB}" name="Column6613"/>
    <tableColumn id="6620" xr3:uid="{3CE93457-5732-40CF-80E8-A8A9D7DBDC97}" name="Column6614"/>
    <tableColumn id="6621" xr3:uid="{D0A9B881-0D4A-43EB-B5B0-846C95F8E007}" name="Column6615"/>
    <tableColumn id="6622" xr3:uid="{CF63B62C-B794-420B-9716-7C0DFB3D0A07}" name="Column6616"/>
    <tableColumn id="6623" xr3:uid="{856DF344-DAEB-4639-9D7E-2E3147D0ED08}" name="Column6617"/>
    <tableColumn id="6624" xr3:uid="{0BC9228E-18BD-4C52-BFF5-751A44E21B9D}" name="Column6618"/>
    <tableColumn id="6625" xr3:uid="{A8C4B3C0-2849-42BD-A46C-43345AE47E76}" name="Column6619"/>
    <tableColumn id="6626" xr3:uid="{6DEEE35D-AF26-45E8-A6BB-47839D2F5300}" name="Column6620"/>
    <tableColumn id="6627" xr3:uid="{6ECE2F85-15EA-4EE9-B15B-328169FE8D2A}" name="Column6621"/>
    <tableColumn id="6628" xr3:uid="{4A47B8B6-E804-416E-9537-893CBAF5293F}" name="Column6622"/>
    <tableColumn id="6629" xr3:uid="{CB63738F-0B8D-4732-BB35-264B1C8AD571}" name="Column6623"/>
    <tableColumn id="6630" xr3:uid="{2FCBAD47-AA94-43DF-9304-CCE7071ADAC2}" name="Column6624"/>
    <tableColumn id="6631" xr3:uid="{96FEA797-F396-41C3-92F3-1B8916E74D19}" name="Column6625"/>
    <tableColumn id="6632" xr3:uid="{55CAF4FF-5E10-4EC4-AEF9-3D58771D4580}" name="Column6626"/>
    <tableColumn id="6633" xr3:uid="{FC2CE38B-385E-4F0D-86EE-3DA109621B42}" name="Column6627"/>
    <tableColumn id="6634" xr3:uid="{678CA8A4-BD76-4D1E-A0BA-AB14D9EE5AEF}" name="Column6628"/>
    <tableColumn id="6635" xr3:uid="{08597615-4830-42C5-BB59-0F4D2F8E953D}" name="Column6629"/>
    <tableColumn id="6636" xr3:uid="{D4E3540E-CA36-4ED4-A899-EADD5C551060}" name="Column6630"/>
    <tableColumn id="6637" xr3:uid="{4DC4B83C-FD5E-4097-83ED-B8FAD98E41FF}" name="Column6631"/>
    <tableColumn id="6638" xr3:uid="{F96E240F-7181-4ADE-8767-02F0BB1E27D3}" name="Column6632"/>
    <tableColumn id="6639" xr3:uid="{A7553BB9-8AF4-4B02-957A-220FD9343D42}" name="Column6633"/>
    <tableColumn id="6640" xr3:uid="{8C994CCD-B5C8-4230-9EA3-8179456FD40D}" name="Column6634"/>
    <tableColumn id="6641" xr3:uid="{65498C2F-3897-41B9-9A5F-493AF93ACF0E}" name="Column6635"/>
    <tableColumn id="6642" xr3:uid="{3B0CD76E-A3A7-4C37-AB01-02B8E4535810}" name="Column6636"/>
    <tableColumn id="6643" xr3:uid="{38714F75-BA0E-4F5F-B60A-933AC1E70FAD}" name="Column6637"/>
    <tableColumn id="6644" xr3:uid="{1D3E9C6D-3FFD-4468-9592-C6A9C288DA47}" name="Column6638"/>
    <tableColumn id="6645" xr3:uid="{C570318C-B667-45E9-8EB6-5223C0A0C54F}" name="Column6639"/>
    <tableColumn id="6646" xr3:uid="{E78FEE39-615E-48CD-8BAD-9FF571CEC99B}" name="Column6640"/>
    <tableColumn id="6647" xr3:uid="{AF8A9B04-7C15-44C4-8729-47909A675D82}" name="Column6641"/>
    <tableColumn id="6648" xr3:uid="{34C26E96-157D-46EE-B31C-4A91A5C0C2AD}" name="Column6642"/>
    <tableColumn id="6649" xr3:uid="{D75CCF94-580B-4CA4-950F-9EA3BB3354E8}" name="Column6643"/>
    <tableColumn id="6650" xr3:uid="{CA3A907E-D30A-49D0-B7BE-A7E09D7610B3}" name="Column6644"/>
    <tableColumn id="6651" xr3:uid="{D4849941-7CD6-47B4-ACF0-59FE3F8CE67B}" name="Column6645"/>
    <tableColumn id="6652" xr3:uid="{26B3E401-0C18-4407-B934-594A05BA604D}" name="Column6646"/>
    <tableColumn id="6653" xr3:uid="{6432A8D2-4222-40D1-8265-5D0E41467E26}" name="Column6647"/>
    <tableColumn id="6654" xr3:uid="{45A21F95-2700-4FB9-9E52-FDAEE350FDFA}" name="Column6648"/>
    <tableColumn id="6655" xr3:uid="{4E6FE297-6BC1-4508-92E8-0EEDF89F4936}" name="Column6649"/>
    <tableColumn id="6656" xr3:uid="{9BE05CB6-FD23-4850-A103-A977D696C288}" name="Column6650"/>
    <tableColumn id="6657" xr3:uid="{A10B7704-5241-428D-B73D-C06B6F5C020E}" name="Column6651"/>
    <tableColumn id="6658" xr3:uid="{6992E405-033A-4321-BF83-DFF3376F9A42}" name="Column6652"/>
    <tableColumn id="6659" xr3:uid="{1B7EDB65-CD76-4AAE-8559-5129EB3B8E5F}" name="Column6653"/>
    <tableColumn id="6660" xr3:uid="{72177B27-D430-4F4F-854E-7110EF877DFF}" name="Column6654"/>
    <tableColumn id="6661" xr3:uid="{A3EAB4F6-A1A0-46BE-AF5F-E2B88D0316F3}" name="Column6655"/>
    <tableColumn id="6662" xr3:uid="{A577705D-86D0-490C-9162-77EC954129A5}" name="Column6656"/>
    <tableColumn id="6663" xr3:uid="{8FF63102-12DB-42FA-B62D-60247D786FD7}" name="Column6657"/>
    <tableColumn id="6664" xr3:uid="{417ADE8E-9DCE-4BD6-BFE0-7557911A70F3}" name="Column6658"/>
    <tableColumn id="6665" xr3:uid="{18ED49A5-0A43-468F-9972-846CB1102554}" name="Column6659"/>
    <tableColumn id="6666" xr3:uid="{060A150A-B73A-4C46-812F-C8C585FED462}" name="Column6660"/>
    <tableColumn id="6667" xr3:uid="{B0F91E23-03C0-467A-B464-FA4B2F397984}" name="Column6661"/>
    <tableColumn id="6668" xr3:uid="{89864568-F308-41C8-8174-75BC9BF43365}" name="Column6662"/>
    <tableColumn id="6669" xr3:uid="{8C42D5B8-EEEF-47B5-8420-EB42D59D5D31}" name="Column6663"/>
    <tableColumn id="6670" xr3:uid="{1B0B9A90-FF37-4FD6-8C36-8E132A88AD02}" name="Column6664"/>
    <tableColumn id="6671" xr3:uid="{A1F50328-3A18-4152-BFBE-459C81A908ED}" name="Column6665"/>
    <tableColumn id="6672" xr3:uid="{22A08331-A59F-49E0-B9D3-DB7638FA2DEB}" name="Column6666"/>
    <tableColumn id="6673" xr3:uid="{08066F93-B5C2-41AF-B590-354A50BA6054}" name="Column6667"/>
    <tableColumn id="6674" xr3:uid="{74FD1B52-59E2-4AF4-9104-FFE34C916152}" name="Column6668"/>
    <tableColumn id="6675" xr3:uid="{9DEC2C2D-DD00-42E8-BDE1-0BF5DAD68CB3}" name="Column6669"/>
    <tableColumn id="6676" xr3:uid="{EFDCB082-BD8D-43B2-A3D7-FB3F7131B0C4}" name="Column6670"/>
    <tableColumn id="6677" xr3:uid="{310A4157-64BB-4357-91A6-64FB99D551B8}" name="Column6671"/>
    <tableColumn id="6678" xr3:uid="{1277F50F-ABF8-4BD1-B633-C759F2856020}" name="Column6672"/>
    <tableColumn id="6679" xr3:uid="{CC715D38-09CA-4B09-9CE3-85BB26C07E1F}" name="Column6673"/>
    <tableColumn id="6680" xr3:uid="{ADAC55F5-3D70-4ECF-985B-B227427DF75C}" name="Column6674"/>
    <tableColumn id="6681" xr3:uid="{86CEDF08-51D3-417F-8819-90A3AAC8D7E7}" name="Column6675"/>
    <tableColumn id="6682" xr3:uid="{CCFE9C15-38BD-42DD-8B20-5DB9CBE173F4}" name="Column6676"/>
    <tableColumn id="6683" xr3:uid="{387D4A59-B62A-48CF-8BE0-CA525A16997C}" name="Column6677"/>
    <tableColumn id="6684" xr3:uid="{ECB98A45-B76A-4E13-A3C5-4F6CB9A907C1}" name="Column6678"/>
    <tableColumn id="6685" xr3:uid="{5C00EBD3-7AE0-45C5-8A37-E68AE32B2EA9}" name="Column6679"/>
    <tableColumn id="6686" xr3:uid="{2C0116D9-967E-4938-94EA-80977A027DF7}" name="Column6680"/>
    <tableColumn id="6687" xr3:uid="{5A1C6F14-A555-441F-BC7E-D63E2EA34373}" name="Column6681"/>
    <tableColumn id="6688" xr3:uid="{B66367F0-86ED-47BE-8C9E-AFD0C781D16F}" name="Column6682"/>
    <tableColumn id="6689" xr3:uid="{B1EE4821-996C-4A87-9785-BB7F16EEED4E}" name="Column6683"/>
    <tableColumn id="6690" xr3:uid="{E16D6D83-C0D4-4C24-AD53-FC3CED672E4E}" name="Column6684"/>
    <tableColumn id="6691" xr3:uid="{F4E29DA4-CE3E-4997-AE40-F0BE194E712F}" name="Column6685"/>
    <tableColumn id="6692" xr3:uid="{831858EC-9C33-4EA6-9B3D-8C5CF84FF510}" name="Column6686"/>
    <tableColumn id="6693" xr3:uid="{E961FD40-1BBA-497F-9130-5703E21B8688}" name="Column6687"/>
    <tableColumn id="6694" xr3:uid="{9000A389-9AEC-42AE-B2AB-1D9A5B6ABB0D}" name="Column6688"/>
    <tableColumn id="6695" xr3:uid="{B8C438F7-E294-4550-ACC6-8BDEB49E4AB6}" name="Column6689"/>
    <tableColumn id="6696" xr3:uid="{4EE02A32-AB82-4CB3-A72E-621B0F99D847}" name="Column6690"/>
    <tableColumn id="6697" xr3:uid="{FBA5A5D6-C64F-46D3-B78E-D24524ABA434}" name="Column6691"/>
    <tableColumn id="6698" xr3:uid="{277BC32E-D3F2-4BE4-9C04-01F328287324}" name="Column6692"/>
    <tableColumn id="6699" xr3:uid="{D3972628-DA4D-410A-821E-13B49AC4D5D9}" name="Column6693"/>
    <tableColumn id="6700" xr3:uid="{C305CA6D-145A-43F0-8D89-B7E87DE90C83}" name="Column6694"/>
    <tableColumn id="6701" xr3:uid="{84A86886-4926-45BC-9E29-788A7215A3E8}" name="Column6695"/>
    <tableColumn id="6702" xr3:uid="{683BA37D-BBDC-4959-9FC1-F3F5E961E599}" name="Column6696"/>
    <tableColumn id="6703" xr3:uid="{B9FD098A-1042-4B7C-A6EE-EBB5C48884E9}" name="Column6697"/>
    <tableColumn id="6704" xr3:uid="{25B34E89-4FA1-424C-81F0-ACB663BF0BF6}" name="Column6698"/>
    <tableColumn id="6705" xr3:uid="{E3E59C0A-A0B0-4838-B7B8-AE68FAD095D0}" name="Column6699"/>
    <tableColumn id="6706" xr3:uid="{BEEC464A-E693-4092-A6DF-33728C8A0A7E}" name="Column6700"/>
    <tableColumn id="6707" xr3:uid="{A78EBD4A-46DE-4D2E-AE3C-C1896C9DDE83}" name="Column6701"/>
    <tableColumn id="6708" xr3:uid="{58CFAE33-1829-4A22-AB99-6451B3EF3008}" name="Column6702"/>
    <tableColumn id="6709" xr3:uid="{21BC6121-9BB6-46C4-988C-9BA2EC292104}" name="Column6703"/>
    <tableColumn id="6710" xr3:uid="{12E96832-4F2B-420B-9294-B61069EC2BFB}" name="Column6704"/>
    <tableColumn id="6711" xr3:uid="{99D91BE8-60DA-4451-979E-81100780CA28}" name="Column6705"/>
    <tableColumn id="6712" xr3:uid="{DFB2EC18-11A6-4E6C-B331-387DB5E5C341}" name="Column6706"/>
    <tableColumn id="6713" xr3:uid="{B3768DFA-F550-4688-A195-1A7550E062E2}" name="Column6707"/>
    <tableColumn id="6714" xr3:uid="{DE4A251A-D207-4DD7-B586-4B61F27CDCA7}" name="Column6708"/>
    <tableColumn id="6715" xr3:uid="{E4D5A609-6BBE-4439-B94D-DF0EF9B250A0}" name="Column6709"/>
    <tableColumn id="6716" xr3:uid="{1C151F16-A30D-4429-A8DA-31B406E79D11}" name="Column6710"/>
    <tableColumn id="6717" xr3:uid="{50B34D70-9BF2-4607-8B5D-6F3381DDC2E6}" name="Column6711"/>
    <tableColumn id="6718" xr3:uid="{6A845DC8-7800-4FC5-BBE2-1DD6CC4DC469}" name="Column6712"/>
    <tableColumn id="6719" xr3:uid="{CC00A420-67DD-4ECF-9A42-F5FF840C64BC}" name="Column6713"/>
    <tableColumn id="6720" xr3:uid="{42B45930-C40E-491A-879C-EA5F4D0DFBA4}" name="Column6714"/>
    <tableColumn id="6721" xr3:uid="{DDD2E01D-1155-40AD-8809-2247D070B2ED}" name="Column6715"/>
    <tableColumn id="6722" xr3:uid="{746B580C-B367-4F02-95F0-C18E242601D4}" name="Column6716"/>
    <tableColumn id="6723" xr3:uid="{593E59EE-B952-4028-A660-1832134ECB92}" name="Column6717"/>
    <tableColumn id="6724" xr3:uid="{7F33F134-EA2F-41DD-BEE7-24AA6BB16A3E}" name="Column6718"/>
    <tableColumn id="6725" xr3:uid="{76449D79-810E-43B4-970A-E14CC59AA1DD}" name="Column6719"/>
    <tableColumn id="6726" xr3:uid="{CD4F47BC-52C9-4234-BBD5-CAC5E290AAA2}" name="Column6720"/>
    <tableColumn id="6727" xr3:uid="{1687D335-E00C-4ABA-AFF0-FF429D8C8D82}" name="Column6721"/>
    <tableColumn id="6728" xr3:uid="{5A5981A3-4021-46CE-BBE5-2DCE0A3B58F8}" name="Column6722"/>
    <tableColumn id="6729" xr3:uid="{D3E5620D-2595-4B8E-9ECE-E19448278896}" name="Column6723"/>
    <tableColumn id="6730" xr3:uid="{90CCD4D1-8D14-4F4E-9D91-11A8672871E8}" name="Column6724"/>
    <tableColumn id="6731" xr3:uid="{12F4DEF2-FE3A-4EF4-8B18-24FBBA4BE216}" name="Column6725"/>
    <tableColumn id="6732" xr3:uid="{BADFE861-0E17-4F0A-BA92-1E53AF6C7E8B}" name="Column6726"/>
    <tableColumn id="6733" xr3:uid="{B47BEA5F-E9C3-44CC-9B8A-62B4F648D77D}" name="Column6727"/>
    <tableColumn id="6734" xr3:uid="{5CC606AE-5AFB-419D-8AC7-4BE591A08C18}" name="Column6728"/>
    <tableColumn id="6735" xr3:uid="{2B15CA78-9A33-4BF8-82DF-538BEFDA1F97}" name="Column6729"/>
    <tableColumn id="6736" xr3:uid="{565009D8-AC0D-49A8-AD5D-834EC2470ECF}" name="Column6730"/>
    <tableColumn id="6737" xr3:uid="{0B3E78BC-1E17-4DBF-A159-542347E5B595}" name="Column6731"/>
    <tableColumn id="6738" xr3:uid="{F376D619-D30A-4DF8-92A3-9F347F6CB850}" name="Column6732"/>
    <tableColumn id="6739" xr3:uid="{B0B97FFB-B329-4B9C-9322-AF8CB37C8613}" name="Column6733"/>
    <tableColumn id="6740" xr3:uid="{CBF9B092-71E0-45FE-9BD7-E3275CE20492}" name="Column6734"/>
    <tableColumn id="6741" xr3:uid="{BC1338F1-407F-4D9E-BE0D-F5407710A702}" name="Column6735"/>
    <tableColumn id="6742" xr3:uid="{D84F6D59-F9C0-487B-AB6D-470379435D6C}" name="Column6736"/>
    <tableColumn id="6743" xr3:uid="{8D91D9F1-39F3-4360-9762-535157026CFA}" name="Column6737"/>
    <tableColumn id="6744" xr3:uid="{8CB52251-A51F-4F07-9FCE-4312BF2F1111}" name="Column6738"/>
    <tableColumn id="6745" xr3:uid="{FCFB83E1-9017-4512-A93C-09C1467B7D19}" name="Column6739"/>
    <tableColumn id="6746" xr3:uid="{6C6794AB-8838-4868-9EF3-99D59061E818}" name="Column6740"/>
    <tableColumn id="6747" xr3:uid="{9CA42D37-71DD-45C9-8105-A0FD7290FE9E}" name="Column6741"/>
    <tableColumn id="6748" xr3:uid="{C2FE89DB-1A0C-426E-AF79-82D40F48A1FB}" name="Column6742"/>
    <tableColumn id="6749" xr3:uid="{D411C90D-634B-4610-8CB0-75D37610D4E5}" name="Column6743"/>
    <tableColumn id="6750" xr3:uid="{2A5B7F1B-FD98-401A-BEA0-4E2D430DC0EB}" name="Column6744"/>
    <tableColumn id="6751" xr3:uid="{DB3C962C-F7F0-4193-A017-B01588CBA111}" name="Column6745"/>
    <tableColumn id="6752" xr3:uid="{0BDB7623-D7E2-4C16-9B91-293E3F05F5A6}" name="Column6746"/>
    <tableColumn id="6753" xr3:uid="{A78C40B3-1369-4AA8-8FD0-768DC138AD7F}" name="Column6747"/>
    <tableColumn id="6754" xr3:uid="{071302AE-AB83-45E5-AEE4-BCEC15DF11C7}" name="Column6748"/>
    <tableColumn id="6755" xr3:uid="{21269610-09F8-4111-BB15-247E0A4D55E0}" name="Column6749"/>
    <tableColumn id="6756" xr3:uid="{FF8225F4-3369-4760-BE48-D621B183A07B}" name="Column6750"/>
    <tableColumn id="6757" xr3:uid="{9DA5DF55-C2D3-4407-8AC7-0EFE0F5ADF93}" name="Column6751"/>
    <tableColumn id="6758" xr3:uid="{A698AC8B-B709-41AD-A548-DBF08F3C395D}" name="Column6752"/>
    <tableColumn id="6759" xr3:uid="{D965FCEF-581F-489B-9439-15CBA64A239B}" name="Column6753"/>
    <tableColumn id="6760" xr3:uid="{F14E5C64-99AA-4237-B23D-6BE14E59D648}" name="Column6754"/>
    <tableColumn id="6761" xr3:uid="{5DBD2E60-F4BA-4770-BD85-E9B472DE292B}" name="Column6755"/>
    <tableColumn id="6762" xr3:uid="{041C1000-FB5D-4545-BCBB-E5D0E44BABEC}" name="Column6756"/>
    <tableColumn id="6763" xr3:uid="{75733F4F-A22E-407F-9C4C-B0C5B50077BD}" name="Column6757"/>
    <tableColumn id="6764" xr3:uid="{8BD6C256-B30E-4B57-8316-44AFD56D9F68}" name="Column6758"/>
    <tableColumn id="6765" xr3:uid="{0D51D602-F023-4D04-851E-261CB5494AB1}" name="Column6759"/>
    <tableColumn id="6766" xr3:uid="{777B85BF-F2D7-4E84-A32B-4D32985F49FE}" name="Column6760"/>
    <tableColumn id="6767" xr3:uid="{26E2BD19-09D9-4665-864F-4E1B398B3734}" name="Column6761"/>
    <tableColumn id="6768" xr3:uid="{87551AB5-547B-47BF-A3E1-2C267D071D9F}" name="Column6762"/>
    <tableColumn id="6769" xr3:uid="{FD6DF36E-501C-4B9B-B8AE-D23C28ED7BF5}" name="Column6763"/>
    <tableColumn id="6770" xr3:uid="{FE4999D2-F525-4125-90D0-54D55C3DA2F7}" name="Column6764"/>
    <tableColumn id="6771" xr3:uid="{E29403AF-3F4C-456E-87AA-FC2FA7D3E5E8}" name="Column6765"/>
    <tableColumn id="6772" xr3:uid="{3AD0A568-7498-438C-A5FF-2B893959D533}" name="Column6766"/>
    <tableColumn id="6773" xr3:uid="{3B4705E7-F575-4FC0-A662-0B9617D87E73}" name="Column6767"/>
    <tableColumn id="6774" xr3:uid="{6211C34A-A5A8-4C2E-A8B0-590F4E2E0F6F}" name="Column6768"/>
    <tableColumn id="6775" xr3:uid="{6FF41435-5881-43DB-8B0A-AE123FB12C0D}" name="Column6769"/>
    <tableColumn id="6776" xr3:uid="{1C88590C-C036-4B24-87D9-BE174528E555}" name="Column6770"/>
    <tableColumn id="6777" xr3:uid="{033082B1-0575-44DD-8340-02F79883D756}" name="Column6771"/>
    <tableColumn id="6778" xr3:uid="{FEC82C9B-724A-4BEE-8FA7-5EBA7B1C5BA3}" name="Column6772"/>
    <tableColumn id="6779" xr3:uid="{CCADAAF0-CC6A-487B-A60B-35E9FAB666D0}" name="Column6773"/>
    <tableColumn id="6780" xr3:uid="{001FEEE2-A0BA-40FA-81EB-EE782E5B848B}" name="Column6774"/>
    <tableColumn id="6781" xr3:uid="{F3BD9E8A-9870-4A1D-B157-4086B3A95822}" name="Column6775"/>
    <tableColumn id="6782" xr3:uid="{1F103445-802A-419F-B14D-E9339C551737}" name="Column6776"/>
    <tableColumn id="6783" xr3:uid="{E042D358-6499-4CFA-B275-B351B2541187}" name="Column6777"/>
    <tableColumn id="6784" xr3:uid="{94CFCCE0-6E13-4DC8-9538-167A9942F582}" name="Column6778"/>
    <tableColumn id="6785" xr3:uid="{49F05C39-14CA-4875-95DF-46DCD2E0090B}" name="Column6779"/>
    <tableColumn id="6786" xr3:uid="{23A8AAB7-18A1-43C6-8FDC-EC0FE0AC4ED6}" name="Column6780"/>
    <tableColumn id="6787" xr3:uid="{8A87F101-0AA5-424F-8709-A4B413E909D2}" name="Column6781"/>
    <tableColumn id="6788" xr3:uid="{9B2BD976-9503-4D27-83E8-6E4E65C3B98D}" name="Column6782"/>
    <tableColumn id="6789" xr3:uid="{FF85049E-6C04-4461-8517-1F53D5B75229}" name="Column6783"/>
    <tableColumn id="6790" xr3:uid="{D95F0D9C-494A-40A6-B680-A96B073BF057}" name="Column6784"/>
    <tableColumn id="6791" xr3:uid="{686F2D47-BB91-4555-9975-A46E47BAA243}" name="Column6785"/>
    <tableColumn id="6792" xr3:uid="{4760592E-1DF4-422A-B3B1-E30E9A797247}" name="Column6786"/>
    <tableColumn id="6793" xr3:uid="{8923C9FD-113D-4B59-AAB4-22F516A8B86A}" name="Column6787"/>
    <tableColumn id="6794" xr3:uid="{B8A6C992-71C8-4AD3-96D9-A3FF68F76669}" name="Column6788"/>
    <tableColumn id="6795" xr3:uid="{F4349D4C-5193-4B3B-861F-2A2D37D0DACC}" name="Column6789"/>
    <tableColumn id="6796" xr3:uid="{4A84DAA5-6FA6-4273-8F6D-B3E0E8B85125}" name="Column6790"/>
    <tableColumn id="6797" xr3:uid="{29238419-EDCC-4421-872C-2187944DED84}" name="Column6791"/>
    <tableColumn id="6798" xr3:uid="{9FF682A3-C171-4F6F-B20F-02792AC11466}" name="Column6792"/>
    <tableColumn id="6799" xr3:uid="{37DA6304-221C-46A8-A4AF-D2C94D9F2FA7}" name="Column6793"/>
    <tableColumn id="6800" xr3:uid="{2FCE8D6E-A08E-4065-AEF6-6A1C4CC4A49A}" name="Column6794"/>
    <tableColumn id="6801" xr3:uid="{2070785F-48C0-4922-A4F8-5600A52F4F3E}" name="Column6795"/>
    <tableColumn id="6802" xr3:uid="{AD5228EF-B9B7-4367-9E4E-5EDE83F05166}" name="Column6796"/>
    <tableColumn id="6803" xr3:uid="{CF91FF8A-4139-4961-9B9C-1480431242D0}" name="Column6797"/>
    <tableColumn id="6804" xr3:uid="{AD1F33B1-B15C-4CC3-AA6F-AC25B5F72670}" name="Column6798"/>
    <tableColumn id="6805" xr3:uid="{26BC7629-819E-444C-AF18-2315C0782C7C}" name="Column6799"/>
    <tableColumn id="6806" xr3:uid="{1EACCEC0-369D-471A-88C2-42C519C764E1}" name="Column6800"/>
    <tableColumn id="6807" xr3:uid="{9C76CAB4-C810-4317-B437-F576B6A54835}" name="Column6801"/>
    <tableColumn id="6808" xr3:uid="{B2DCDF8C-0764-4F88-8A2A-77D1A1B9FBA5}" name="Column6802"/>
    <tableColumn id="6809" xr3:uid="{543C154A-CB11-419A-AC95-93C8CB47C862}" name="Column6803"/>
    <tableColumn id="6810" xr3:uid="{3F27E3C5-AA0F-485D-B3A4-2064606EF078}" name="Column6804"/>
    <tableColumn id="6811" xr3:uid="{EB12FBE9-2AB0-4B5A-BB2F-DE9E5374810B}" name="Column6805"/>
    <tableColumn id="6812" xr3:uid="{0FBAF944-0468-4968-8A84-8628218F5AE3}" name="Column6806"/>
    <tableColumn id="6813" xr3:uid="{B4CE8E84-B02C-4A5B-90BF-2DB3948FFF75}" name="Column6807"/>
    <tableColumn id="6814" xr3:uid="{A0F91503-6442-4839-AC1F-17D2D1C27DD2}" name="Column6808"/>
    <tableColumn id="6815" xr3:uid="{ADA87CBC-6112-43A9-AD8D-73F8920E9F6E}" name="Column6809"/>
    <tableColumn id="6816" xr3:uid="{6B76D62B-6A51-43CB-9EDA-B8C20ECBB72A}" name="Column6810"/>
    <tableColumn id="6817" xr3:uid="{89AE4A50-8627-4DEC-BFC8-5A5B3FA9919B}" name="Column6811"/>
    <tableColumn id="6818" xr3:uid="{D97CE4B3-763F-465B-A773-AABC0EADC460}" name="Column6812"/>
    <tableColumn id="6819" xr3:uid="{1980145D-9F37-4FEC-BBEC-D762AE91181E}" name="Column6813"/>
    <tableColumn id="6820" xr3:uid="{583B0C0D-FFF5-4831-9888-FB4ECB8D49D7}" name="Column6814"/>
    <tableColumn id="6821" xr3:uid="{F21AE926-A12F-4CDE-B951-A85CB27E1C38}" name="Column6815"/>
    <tableColumn id="6822" xr3:uid="{840076C9-F2CD-47F3-9538-95A88C9DA9C7}" name="Column6816"/>
    <tableColumn id="6823" xr3:uid="{0F6B485D-B644-43FC-864F-6EC9FBA95EE6}" name="Column6817"/>
    <tableColumn id="6824" xr3:uid="{8B63ADA1-296D-42CF-8C89-33BC2A5B2AEE}" name="Column6818"/>
    <tableColumn id="6825" xr3:uid="{FAD3D55E-7C50-47DA-8868-22BDF3BF5909}" name="Column6819"/>
    <tableColumn id="6826" xr3:uid="{CA3913C4-29CA-4326-9238-EE83CBD98708}" name="Column6820"/>
    <tableColumn id="6827" xr3:uid="{C4D8EE35-2261-43DC-B5A0-35FC265C8655}" name="Column6821"/>
    <tableColumn id="6828" xr3:uid="{3C96CF6D-CDD3-48A5-A604-8924C037C82A}" name="Column6822"/>
    <tableColumn id="6829" xr3:uid="{32B9891E-588B-43B9-87BC-8C572DE7627D}" name="Column6823"/>
    <tableColumn id="6830" xr3:uid="{50AA5CAD-ACDA-4E2B-A9FE-408C3158E1B9}" name="Column6824"/>
    <tableColumn id="6831" xr3:uid="{C7D66851-CD4A-4C02-A58F-3B27EE532F47}" name="Column6825"/>
    <tableColumn id="6832" xr3:uid="{7E638843-EFC1-49E2-9661-D0C3CCE68473}" name="Column6826"/>
    <tableColumn id="6833" xr3:uid="{10494C27-CA04-4E43-AA33-64F9001FF845}" name="Column6827"/>
    <tableColumn id="6834" xr3:uid="{1A13A817-F6DB-4865-9183-3E8038DC012F}" name="Column6828"/>
    <tableColumn id="6835" xr3:uid="{F1D991CD-8FDB-4AE3-BDAC-633EC73594F8}" name="Column6829"/>
    <tableColumn id="6836" xr3:uid="{DD5E1BE5-E907-4EEE-A01B-195D43CBA788}" name="Column6830"/>
    <tableColumn id="6837" xr3:uid="{8071490A-EC38-4F16-B7BE-1687C59867E4}" name="Column6831"/>
    <tableColumn id="6838" xr3:uid="{F23260CE-AD87-42E4-987E-3A3C06FE96DD}" name="Column6832"/>
    <tableColumn id="6839" xr3:uid="{510F1194-E379-43E4-B509-18CF3E140A4C}" name="Column6833"/>
    <tableColumn id="6840" xr3:uid="{A006E4F4-C980-4952-8602-BEDEE69AE902}" name="Column6834"/>
    <tableColumn id="6841" xr3:uid="{6BF0F73B-ECCD-487C-B665-33987E6F9D99}" name="Column6835"/>
    <tableColumn id="6842" xr3:uid="{07BE1FB4-FCD8-44DB-818A-170A9F04F8A5}" name="Column6836"/>
    <tableColumn id="6843" xr3:uid="{2800E941-C9A0-4F38-9C4F-691791203E07}" name="Column6837"/>
    <tableColumn id="6844" xr3:uid="{521C016F-2777-4E25-B276-A077425E955F}" name="Column6838"/>
    <tableColumn id="6845" xr3:uid="{5EDABCA7-CE3B-4DA9-959C-364742F889E2}" name="Column6839"/>
    <tableColumn id="6846" xr3:uid="{2711102B-B59A-4839-AD36-87EA19225319}" name="Column6840"/>
    <tableColumn id="6847" xr3:uid="{55840D3C-E8FE-4D68-897E-742EDCE360E2}" name="Column6841"/>
    <tableColumn id="6848" xr3:uid="{B664A2B5-5D89-47E8-AD95-5824D0051284}" name="Column6842"/>
    <tableColumn id="6849" xr3:uid="{8FF7F43E-3DF5-4A23-8A62-A25057AD9923}" name="Column6843"/>
    <tableColumn id="6850" xr3:uid="{6E627A20-18AB-45B7-ABBA-36F66EE2F6F6}" name="Column6844"/>
    <tableColumn id="6851" xr3:uid="{A6BF4918-C668-41B7-AB06-F68CE182FA48}" name="Column6845"/>
    <tableColumn id="6852" xr3:uid="{2C8D95FA-087F-4DA7-BE1D-B6BBDD4C5006}" name="Column6846"/>
    <tableColumn id="6853" xr3:uid="{628DC3C3-019B-45A0-A857-A13473A18368}" name="Column6847"/>
    <tableColumn id="6854" xr3:uid="{8CB42966-2ABD-461D-A21A-0BC4DE7BF7B3}" name="Column6848"/>
    <tableColumn id="6855" xr3:uid="{4D9852B1-A2D5-48F4-9904-75CF8CB4B13D}" name="Column6849"/>
    <tableColumn id="6856" xr3:uid="{0EEEB4B4-C1B8-484D-ABD7-3A78E81DD3E0}" name="Column6850"/>
    <tableColumn id="6857" xr3:uid="{DD6FD389-AD8F-4690-8CD8-7337A0FA022B}" name="Column6851"/>
    <tableColumn id="6858" xr3:uid="{2484DF86-63EB-4BE0-A2C0-D1D0E5017B91}" name="Column6852"/>
    <tableColumn id="6859" xr3:uid="{809A0427-6B51-4CE3-B2CE-75D37327F394}" name="Column6853"/>
    <tableColumn id="6860" xr3:uid="{BA2BEC7F-60A0-4A9F-9154-6656018BA57E}" name="Column6854"/>
    <tableColumn id="6861" xr3:uid="{7FD1CE62-2963-4E19-BA09-1F37B5BC42F8}" name="Column6855"/>
    <tableColumn id="6862" xr3:uid="{B6B8FE74-24E7-40F6-93CC-DE0E845AC3EF}" name="Column6856"/>
    <tableColumn id="6863" xr3:uid="{C859F240-A9AA-46B8-94AA-4B2CCCDC58B9}" name="Column6857"/>
    <tableColumn id="6864" xr3:uid="{14974676-771A-4A5B-BA8C-9359AB0D21F0}" name="Column6858"/>
    <tableColumn id="6865" xr3:uid="{E7ECA552-2F21-491A-8249-46B407814092}" name="Column6859"/>
    <tableColumn id="6866" xr3:uid="{1A939A2E-BCB6-40DE-B4F3-5B76E5328825}" name="Column6860"/>
    <tableColumn id="6867" xr3:uid="{ADC81237-C14C-4752-A2BE-4287D2F4CC01}" name="Column6861"/>
    <tableColumn id="6868" xr3:uid="{1D3F3ABC-51A0-456C-A0F1-844DB3BAF1DB}" name="Column6862"/>
    <tableColumn id="6869" xr3:uid="{20787CEE-812B-4BA2-8BB6-96297938CEDF}" name="Column6863"/>
    <tableColumn id="6870" xr3:uid="{3F97C669-DBC7-4E67-8A94-8DE3C6BF069C}" name="Column6864"/>
    <tableColumn id="6871" xr3:uid="{9FB5DB9F-8237-4CD6-B391-8DBA13D078B2}" name="Column6865"/>
    <tableColumn id="6872" xr3:uid="{103C20CD-14B6-457F-9E7E-60DBCE448220}" name="Column6866"/>
    <tableColumn id="6873" xr3:uid="{DC9DDB8F-0DEB-408D-8EE3-48BA0946E5C7}" name="Column6867"/>
    <tableColumn id="6874" xr3:uid="{88DEC4EF-BA8D-4E95-8CA7-742B771D74F9}" name="Column6868"/>
    <tableColumn id="6875" xr3:uid="{DDB77110-8FDB-48DC-A69A-FA950A63BE12}" name="Column6869"/>
    <tableColumn id="6876" xr3:uid="{3965211A-DD95-42E7-B1AC-9E38C8B7443F}" name="Column6870"/>
    <tableColumn id="6877" xr3:uid="{9DE4BC01-E70D-47FC-9020-DAE14BFFC643}" name="Column6871"/>
    <tableColumn id="6878" xr3:uid="{AB38E72B-2186-460F-9910-518220A0920F}" name="Column6872"/>
    <tableColumn id="6879" xr3:uid="{952EEC9B-5E0B-4A16-8167-D79B3714E5E7}" name="Column6873"/>
    <tableColumn id="6880" xr3:uid="{75F61FDC-3190-477A-B34E-D8D78CD72E61}" name="Column6874"/>
    <tableColumn id="6881" xr3:uid="{81DDD7BF-D31E-4657-AB71-35FD9E94CC47}" name="Column6875"/>
    <tableColumn id="6882" xr3:uid="{4EF50047-9F0E-4EE7-9D25-1C735FF948B2}" name="Column6876"/>
    <tableColumn id="6883" xr3:uid="{18DBDEBE-F57A-4F40-AC9E-8F7022D4F675}" name="Column6877"/>
    <tableColumn id="6884" xr3:uid="{0F47FB73-4CF4-4315-98A0-7FB06BB3090C}" name="Column6878"/>
    <tableColumn id="6885" xr3:uid="{E4DE19D7-A13F-403B-826C-EE1CC258F4D2}" name="Column6879"/>
    <tableColumn id="6886" xr3:uid="{2811D538-E8DC-4506-ABA0-36D90EDEA369}" name="Column6880"/>
    <tableColumn id="6887" xr3:uid="{B6090182-F68D-4B20-92BF-21D8E90CECC3}" name="Column6881"/>
    <tableColumn id="6888" xr3:uid="{F74B34F8-0B3D-4AE8-A2EF-CF19BB81A08F}" name="Column6882"/>
    <tableColumn id="6889" xr3:uid="{A6C5134B-4A23-4D3C-8EB8-7360DF4BD3C2}" name="Column6883"/>
    <tableColumn id="6890" xr3:uid="{DBF6B8E9-54A2-44A5-B10F-AFD1AC39E5F8}" name="Column6884"/>
    <tableColumn id="6891" xr3:uid="{6CF6015C-4063-4789-8609-5E109C9A0656}" name="Column6885"/>
    <tableColumn id="6892" xr3:uid="{B02601BB-063A-4EF5-9B55-FB6C7A45109D}" name="Column6886"/>
    <tableColumn id="6893" xr3:uid="{81248AD3-0F71-4741-AF0B-F75AB93AFC44}" name="Column6887"/>
    <tableColumn id="6894" xr3:uid="{0F66F2DF-74C3-420D-BF7B-F6B08D8E8CA5}" name="Column6888"/>
    <tableColumn id="6895" xr3:uid="{0B1930F7-5FBB-489A-A25B-F35FE4984974}" name="Column6889"/>
    <tableColumn id="6896" xr3:uid="{B6926540-6E52-44EA-BEC9-B8A1D01838C7}" name="Column6890"/>
    <tableColumn id="6897" xr3:uid="{DB029BAA-B682-4005-9353-3060CB6BFFD0}" name="Column6891"/>
    <tableColumn id="6898" xr3:uid="{9C179E3E-F80A-49DB-843F-0D9BB26CC2A9}" name="Column6892"/>
    <tableColumn id="6899" xr3:uid="{F27A9FED-C1B4-46E3-B816-2936F39D7A62}" name="Column6893"/>
    <tableColumn id="6900" xr3:uid="{AEC3447E-1B95-4C48-9A1E-CA6BCC827AD0}" name="Column6894"/>
    <tableColumn id="6901" xr3:uid="{B5253422-4C84-4431-B6EC-F71D04A43308}" name="Column6895"/>
    <tableColumn id="6902" xr3:uid="{5751A8B2-2DFE-4E48-9D9E-F9F2C457B566}" name="Column6896"/>
    <tableColumn id="6903" xr3:uid="{016187BD-5D0B-4220-8807-53E012641D69}" name="Column6897"/>
    <tableColumn id="6904" xr3:uid="{1995C145-9EEA-4BCE-BB8E-E2A7CC34EC5C}" name="Column6898"/>
    <tableColumn id="6905" xr3:uid="{BAA085E2-F213-4B9E-B19E-431B8C29247F}" name="Column6899"/>
    <tableColumn id="6906" xr3:uid="{62C8C846-74D2-4136-B21F-A485C6337D52}" name="Column6900"/>
    <tableColumn id="6907" xr3:uid="{3C2E77F4-977C-491F-B251-CDFB8D3F34A2}" name="Column6901"/>
    <tableColumn id="6908" xr3:uid="{67F53870-8672-4CA8-ABFE-4D8F0E459C6B}" name="Column6902"/>
    <tableColumn id="6909" xr3:uid="{37CAF6AF-B32D-43E6-86FD-36C69AC5D830}" name="Column6903"/>
    <tableColumn id="6910" xr3:uid="{312D4341-8DED-422E-BDC7-398FAF7A6E0F}" name="Column6904"/>
    <tableColumn id="6911" xr3:uid="{345B0CE6-54CA-4D0E-A946-F947D1EB6BAC}" name="Column6905"/>
    <tableColumn id="6912" xr3:uid="{A6F53905-1FF7-4864-8B11-D09B3271C271}" name="Column6906"/>
    <tableColumn id="6913" xr3:uid="{A53E00CF-8DDC-4B6E-8A70-167253515938}" name="Column6907"/>
    <tableColumn id="6914" xr3:uid="{E0B41067-AF67-485D-AF62-C291B1BF1449}" name="Column6908"/>
    <tableColumn id="6915" xr3:uid="{5A18E275-4E1F-404C-BAB5-CC35B6535451}" name="Column6909"/>
    <tableColumn id="6916" xr3:uid="{FC78867B-AF65-4931-A1ED-B93F97D6D44E}" name="Column6910"/>
    <tableColumn id="6917" xr3:uid="{44CF30BE-AD89-4DC5-8C7B-07B0771B3912}" name="Column6911"/>
    <tableColumn id="6918" xr3:uid="{B850D5B5-1EE1-43FD-A604-14132C6211FA}" name="Column6912"/>
    <tableColumn id="6919" xr3:uid="{429D0CDE-FBE4-42C7-BA62-5728E1CEAAD0}" name="Column6913"/>
    <tableColumn id="6920" xr3:uid="{FD487224-CF2D-4C41-A6F7-F55A246D9BD5}" name="Column6914"/>
    <tableColumn id="6921" xr3:uid="{2580D0C5-CDF9-414C-8EE3-164E742AB7F5}" name="Column6915"/>
    <tableColumn id="6922" xr3:uid="{76DF6073-8968-4266-97DF-8CBB7664764B}" name="Column6916"/>
    <tableColumn id="6923" xr3:uid="{87E58E98-E30B-4E09-821B-2F9E55AD016A}" name="Column6917"/>
    <tableColumn id="6924" xr3:uid="{48AEB019-3E54-44C0-A4C8-E12B34561EF9}" name="Column6918"/>
    <tableColumn id="6925" xr3:uid="{EB6770E1-9391-4625-96E4-9F229FAE8D04}" name="Column6919"/>
    <tableColumn id="6926" xr3:uid="{E4E37E90-7D19-4E22-87A4-9B8AC9D7BDD0}" name="Column6920"/>
    <tableColumn id="6927" xr3:uid="{8E8D0A5D-CA97-48FD-A0E4-DA59D39632C8}" name="Column6921"/>
    <tableColumn id="6928" xr3:uid="{4DBB10DF-B8A0-43F4-9BE0-2DA0881CF851}" name="Column6922"/>
    <tableColumn id="6929" xr3:uid="{5A409D6A-A38E-48B6-A36F-1BD50DEC3027}" name="Column6923"/>
    <tableColumn id="6930" xr3:uid="{832451DA-7BA2-4A07-8887-DB15A60D55A3}" name="Column6924"/>
    <tableColumn id="6931" xr3:uid="{93B38704-43A6-4BF6-8597-81C592415A8E}" name="Column6925"/>
    <tableColumn id="6932" xr3:uid="{1F3FF749-6B53-4998-8A81-918083090DD5}" name="Column6926"/>
    <tableColumn id="6933" xr3:uid="{6E7E6EDB-0B36-41B1-B1A0-A83939B4AA75}" name="Column6927"/>
    <tableColumn id="6934" xr3:uid="{2C4BFD71-C077-4E56-8E9D-6E465446B755}" name="Column6928"/>
    <tableColumn id="6935" xr3:uid="{C0D934E7-DF51-46BA-8EC8-AAAEBF668DEE}" name="Column6929"/>
    <tableColumn id="6936" xr3:uid="{96F82187-F505-458F-AD3B-643354FB15B0}" name="Column6930"/>
    <tableColumn id="6937" xr3:uid="{F14BD4B3-4056-4BCB-837E-78A9276FB7D5}" name="Column6931"/>
    <tableColumn id="6938" xr3:uid="{4D8EAAAD-3AEA-4E08-BB1A-04A607020585}" name="Column6932"/>
    <tableColumn id="6939" xr3:uid="{0547E80A-0EB2-4F7E-8CA1-7814332A1A7E}" name="Column6933"/>
    <tableColumn id="6940" xr3:uid="{7A4D4A69-3BDD-463B-B90D-C121371CF629}" name="Column6934"/>
    <tableColumn id="6941" xr3:uid="{38267044-BC46-411E-A399-FC60ADF98289}" name="Column6935"/>
    <tableColumn id="6942" xr3:uid="{DE06CBB7-8B32-4FEB-8409-732281321071}" name="Column6936"/>
    <tableColumn id="6943" xr3:uid="{27DDEC39-CB3B-4A25-B828-71DE47E0ECC6}" name="Column6937"/>
    <tableColumn id="6944" xr3:uid="{962E4543-6048-41CF-BAFF-F638B4C49026}" name="Column6938"/>
    <tableColumn id="6945" xr3:uid="{31AAA503-19A2-4B25-8DCE-C1E134863869}" name="Column6939"/>
    <tableColumn id="6946" xr3:uid="{F49D2258-6E19-4795-AC7A-E5E15E9E2DF1}" name="Column6940"/>
    <tableColumn id="6947" xr3:uid="{03F1CA8A-8485-4F9B-A79B-6134322CE626}" name="Column6941"/>
    <tableColumn id="6948" xr3:uid="{B01081D3-0352-4F11-AE06-3B2734A69E64}" name="Column6942"/>
    <tableColumn id="6949" xr3:uid="{DBC018C9-0989-4D78-B301-92559C3FB7EB}" name="Column6943"/>
    <tableColumn id="6950" xr3:uid="{AB85564E-FBE6-4852-87F9-4EF11518970A}" name="Column6944"/>
    <tableColumn id="6951" xr3:uid="{71E4F251-624F-4461-BAB0-C6209C98080B}" name="Column6945"/>
    <tableColumn id="6952" xr3:uid="{15A32B79-F8E9-49AF-8C6A-08B90B6CD4A9}" name="Column6946"/>
    <tableColumn id="6953" xr3:uid="{3B9F7226-30F0-4EDF-99B8-5F698D85C79D}" name="Column6947"/>
    <tableColumn id="6954" xr3:uid="{E2D40B6B-9B2A-4BFD-9832-B2A2A85860E4}" name="Column6948"/>
    <tableColumn id="6955" xr3:uid="{106D4216-C74D-4BCF-8A2E-B7A39A48FC8A}" name="Column6949"/>
    <tableColumn id="6956" xr3:uid="{847A3DC4-7EE0-479B-BC1F-E26CF71D5366}" name="Column6950"/>
    <tableColumn id="6957" xr3:uid="{D44C3A70-BD9A-460B-9D6A-136910B7F72B}" name="Column6951"/>
    <tableColumn id="6958" xr3:uid="{8BA57F03-CB7A-42B7-89B6-83A5AEDA7356}" name="Column6952"/>
    <tableColumn id="6959" xr3:uid="{B48E4E48-7E09-4018-A030-F298DBABF1A4}" name="Column6953"/>
    <tableColumn id="6960" xr3:uid="{5B6270D7-07D4-48E6-9DB8-187675D6CB17}" name="Column6954"/>
    <tableColumn id="6961" xr3:uid="{4EBA5857-E68E-46CC-A2F6-A654292F2CDA}" name="Column6955"/>
    <tableColumn id="6962" xr3:uid="{47B4A49E-4C1C-4A1A-9341-E563B11BBE61}" name="Column6956"/>
    <tableColumn id="6963" xr3:uid="{6C6F133C-F4C5-4F16-87F2-8E8757E45B37}" name="Column6957"/>
    <tableColumn id="6964" xr3:uid="{36D80C84-3899-49A4-8D2D-507F0250D5A9}" name="Column6958"/>
    <tableColumn id="6965" xr3:uid="{8FA1B585-4EDD-4B38-9B97-BB0E28C54501}" name="Column6959"/>
    <tableColumn id="6966" xr3:uid="{878DC930-3A22-4486-8DE7-807D9D31CDF3}" name="Column6960"/>
    <tableColumn id="6967" xr3:uid="{5D49B402-1122-41E0-9BEB-DBD3DB93F995}" name="Column6961"/>
    <tableColumn id="6968" xr3:uid="{01564A52-B249-42AF-B5D8-2FE67D1E81A2}" name="Column6962"/>
    <tableColumn id="6969" xr3:uid="{ED0F8B93-B9A8-4C9B-B264-997818490EBE}" name="Column6963"/>
    <tableColumn id="6970" xr3:uid="{3F0C4D61-BDFC-4E24-9319-F6D89099FAB0}" name="Column6964"/>
    <tableColumn id="6971" xr3:uid="{532C0782-D628-41B5-AA6F-7DF3C10934C9}" name="Column6965"/>
    <tableColumn id="6972" xr3:uid="{11E88672-3F90-45AD-8C42-8F384917D5DB}" name="Column6966"/>
    <tableColumn id="6973" xr3:uid="{CE498E7F-AA5B-4709-B9DB-9C8FC30C8925}" name="Column6967"/>
    <tableColumn id="6974" xr3:uid="{AD00C38F-1DA9-46EF-9C0E-1E50417AB21A}" name="Column6968"/>
    <tableColumn id="6975" xr3:uid="{6C8ECF59-A17D-4CEC-933D-651D9DCFB1A1}" name="Column6969"/>
    <tableColumn id="6976" xr3:uid="{89291DC1-21D2-40DC-8619-81BF7D66158B}" name="Column6970"/>
    <tableColumn id="6977" xr3:uid="{E12EAF68-B561-41F1-93D6-A734831E4BE7}" name="Column6971"/>
    <tableColumn id="6978" xr3:uid="{41537B60-2E75-4238-9D31-A89F83A347E7}" name="Column6972"/>
    <tableColumn id="6979" xr3:uid="{2F06CDFE-C427-40FA-8059-BF390B8DB0DB}" name="Column6973"/>
    <tableColumn id="6980" xr3:uid="{3960644B-27D6-4F50-9389-14E4E6168AA3}" name="Column6974"/>
    <tableColumn id="6981" xr3:uid="{6EBBC980-A39C-4191-8ABB-FD64DB53EBDB}" name="Column6975"/>
    <tableColumn id="6982" xr3:uid="{FAF8EFDC-D12B-4F9E-AED6-12060E931F93}" name="Column6976"/>
    <tableColumn id="6983" xr3:uid="{0DCFCD35-6919-4718-BF98-928E1002A9D8}" name="Column6977"/>
    <tableColumn id="6984" xr3:uid="{49D8EBA3-2B96-499A-841C-684E685BCFC4}" name="Column6978"/>
    <tableColumn id="6985" xr3:uid="{23458925-91F9-42F1-A9F2-A8516F5234BE}" name="Column6979"/>
    <tableColumn id="6986" xr3:uid="{71F40A47-DE2F-40CF-8921-33E10CD25AE6}" name="Column6980"/>
    <tableColumn id="6987" xr3:uid="{8687B2E8-5C92-443E-AFC3-EB5F66CCA7C2}" name="Column6981"/>
    <tableColumn id="6988" xr3:uid="{2100D3B5-A37C-4A08-9B03-2E6250CA6A1F}" name="Column6982"/>
    <tableColumn id="6989" xr3:uid="{1D324A10-DAAA-4521-8FE0-6A8779DAC446}" name="Column6983"/>
    <tableColumn id="6990" xr3:uid="{ADE47AD4-587F-43BE-A166-69920B08397F}" name="Column6984"/>
    <tableColumn id="6991" xr3:uid="{F858AF1D-A843-422D-A2E5-129C58CCB518}" name="Column6985"/>
    <tableColumn id="6992" xr3:uid="{53C9BEE6-73B0-4B75-B932-C2DBC8567685}" name="Column6986"/>
    <tableColumn id="6993" xr3:uid="{5A57261E-CD64-4828-9D7E-23C26A9E78CE}" name="Column6987"/>
    <tableColumn id="6994" xr3:uid="{F6ECEF44-AD84-488E-B2C5-F982EE10918F}" name="Column6988"/>
    <tableColumn id="6995" xr3:uid="{447E83BE-D2BF-42A5-956A-4C920015496F}" name="Column6989"/>
    <tableColumn id="6996" xr3:uid="{9B0EB476-D7B1-4815-874E-5231426ED168}" name="Column6990"/>
    <tableColumn id="6997" xr3:uid="{11895E17-9503-4078-A552-BE65587B755D}" name="Column6991"/>
    <tableColumn id="6998" xr3:uid="{0D241E0B-FF9F-43F6-9E23-DE6A46966DC2}" name="Column6992"/>
    <tableColumn id="6999" xr3:uid="{FCC96073-F215-4052-9DD9-2C11998E63D7}" name="Column6993"/>
    <tableColumn id="7000" xr3:uid="{2035A2BD-432A-4CAB-9009-C3C451911F78}" name="Column6994"/>
    <tableColumn id="7001" xr3:uid="{395B7089-D013-4949-9F55-625351849DC4}" name="Column6995"/>
    <tableColumn id="7002" xr3:uid="{3E3A3EAD-548D-4CC2-BD68-29EF2FE441BB}" name="Column6996"/>
    <tableColumn id="7003" xr3:uid="{592B1F09-93C7-4280-9B56-A98F30CFD3E6}" name="Column6997"/>
    <tableColumn id="7004" xr3:uid="{09928829-D0B3-47DA-949E-667DDA19446C}" name="Column6998"/>
    <tableColumn id="7005" xr3:uid="{C94D95D8-82A3-4746-9D85-6AA4BAFDD6BA}" name="Column6999"/>
    <tableColumn id="7006" xr3:uid="{640B2C5A-28D0-4B02-8A35-215AA1D4DAC0}" name="Column7000"/>
    <tableColumn id="7007" xr3:uid="{3FBA38BC-03D8-4FF1-A813-12B96C8FA087}" name="Column7001"/>
    <tableColumn id="7008" xr3:uid="{3920FBDA-5EDE-4790-8A56-98EF9B701D1C}" name="Column7002"/>
    <tableColumn id="7009" xr3:uid="{2BBDCB95-CD5E-4E46-BAAF-D34387CE2A02}" name="Column7003"/>
    <tableColumn id="7010" xr3:uid="{3E1EA7FA-547F-4565-8122-927F8849047A}" name="Column7004"/>
    <tableColumn id="7011" xr3:uid="{8B44470C-B266-4938-8983-2FC54916840F}" name="Column7005"/>
    <tableColumn id="7012" xr3:uid="{3042F548-1A67-4A63-B9A3-2B4D55F09B7D}" name="Column7006"/>
    <tableColumn id="7013" xr3:uid="{EF94F472-08FF-42A6-9FDF-1062641AA0A9}" name="Column7007"/>
    <tableColumn id="7014" xr3:uid="{60D1BDC1-181F-4B53-B1A8-C4811AFA6906}" name="Column7008"/>
    <tableColumn id="7015" xr3:uid="{1E1F3A1E-E7DF-4EF8-A476-FECD1980EDE6}" name="Column7009"/>
    <tableColumn id="7016" xr3:uid="{80B16B46-26FD-443C-8D49-25A8DE39B418}" name="Column7010"/>
    <tableColumn id="7017" xr3:uid="{D0175CCE-C600-40D8-949E-BBA4AC3E9850}" name="Column7011"/>
    <tableColumn id="7018" xr3:uid="{ACCF5E8B-199C-47D6-B8F6-4D7302554E8B}" name="Column7012"/>
    <tableColumn id="7019" xr3:uid="{24ED826A-E54B-48A0-8580-E414EA99290E}" name="Column7013"/>
    <tableColumn id="7020" xr3:uid="{52B14F75-EDD1-4747-AC02-EF243990A398}" name="Column7014"/>
    <tableColumn id="7021" xr3:uid="{DCFAB8FB-A5BA-4AE4-BA2D-0CA17F4A1143}" name="Column7015"/>
    <tableColumn id="7022" xr3:uid="{13E00EEA-D35D-4C57-9F89-6C585A4D981C}" name="Column7016"/>
    <tableColumn id="7023" xr3:uid="{C76009A1-BC62-4926-A8F3-F4C4A6413184}" name="Column7017"/>
    <tableColumn id="7024" xr3:uid="{3DF94B24-7A88-461C-A743-F7A0206EFE91}" name="Column7018"/>
    <tableColumn id="7025" xr3:uid="{1AF29EF8-1303-4C2D-837E-23163703F966}" name="Column7019"/>
    <tableColumn id="7026" xr3:uid="{C2F31607-61D3-4000-8BB1-E7B666A355D6}" name="Column7020"/>
    <tableColumn id="7027" xr3:uid="{44F84605-9DF8-442E-9A55-48A290800397}" name="Column7021"/>
    <tableColumn id="7028" xr3:uid="{DA984961-1FCE-4AD6-A6EF-A53DB0B1C1E8}" name="Column7022"/>
    <tableColumn id="7029" xr3:uid="{BCBEB200-52B3-48BB-8846-42EBFA817AF1}" name="Column7023"/>
    <tableColumn id="7030" xr3:uid="{B7309A07-DEF1-4144-960F-3F4830A607B9}" name="Column7024"/>
    <tableColumn id="7031" xr3:uid="{B12F7FBF-B24C-47CE-84F9-BE9859A6FC26}" name="Column7025"/>
    <tableColumn id="7032" xr3:uid="{07043AC7-6A9E-4B90-A177-4848F5D45013}" name="Column7026"/>
    <tableColumn id="7033" xr3:uid="{4B3C29C8-7636-4A93-B533-702D3110EC03}" name="Column7027"/>
    <tableColumn id="7034" xr3:uid="{325872BC-F8A6-485B-ADF1-8F78127D0BB2}" name="Column7028"/>
    <tableColumn id="7035" xr3:uid="{E3803E5D-0382-4704-9F1C-8E99B2CF5344}" name="Column7029"/>
    <tableColumn id="7036" xr3:uid="{74781642-4555-402D-82F7-BC7DF50E4D11}" name="Column7030"/>
    <tableColumn id="7037" xr3:uid="{CDD776B1-6DA3-4C0D-8A3A-1F3B5C049361}" name="Column7031"/>
    <tableColumn id="7038" xr3:uid="{61463AAB-2A81-4193-9868-49C8E568748C}" name="Column7032"/>
    <tableColumn id="7039" xr3:uid="{503B31AF-71E5-4839-A790-9A83BAD907CA}" name="Column7033"/>
    <tableColumn id="7040" xr3:uid="{0367B0D5-B746-4D0C-B5C8-9D25EB19E17D}" name="Column7034"/>
    <tableColumn id="7041" xr3:uid="{042C8CE1-3A78-4A35-8D96-C63B21095A21}" name="Column7035"/>
    <tableColumn id="7042" xr3:uid="{CC153287-8143-4033-A36D-7441D96958DE}" name="Column7036"/>
    <tableColumn id="7043" xr3:uid="{98BB27D9-4A9C-43E5-B1C9-C5B0B03427C1}" name="Column7037"/>
    <tableColumn id="7044" xr3:uid="{477D17B3-D1C7-4171-A0AD-01B592AA326E}" name="Column7038"/>
    <tableColumn id="7045" xr3:uid="{98568EAE-33A7-477A-ACE8-365B76455E7F}" name="Column7039"/>
    <tableColumn id="7046" xr3:uid="{7282CA62-6015-4E2D-8838-5B01E736A554}" name="Column7040"/>
    <tableColumn id="7047" xr3:uid="{0E4FDC75-246C-4C11-A1BE-5B44BAF98481}" name="Column7041"/>
    <tableColumn id="7048" xr3:uid="{035B4FF6-B87F-4C65-AF5A-CD46ABE4E22F}" name="Column7042"/>
    <tableColumn id="7049" xr3:uid="{8451D666-B9C8-4F85-BD69-3A175588099E}" name="Column7043"/>
    <tableColumn id="7050" xr3:uid="{651580E9-0290-4C4F-8CB5-6BAC0A286DAD}" name="Column7044"/>
    <tableColumn id="7051" xr3:uid="{E9C292CE-C5DA-4178-B348-25709E2BC377}" name="Column7045"/>
    <tableColumn id="7052" xr3:uid="{D21310FA-36FC-4744-B16F-F4218692CB91}" name="Column7046"/>
    <tableColumn id="7053" xr3:uid="{C5119D3A-FC9F-4E59-9111-8FC1AF090EE4}" name="Column7047"/>
    <tableColumn id="7054" xr3:uid="{6090E8D2-AB96-483A-B428-73C44F61E7D2}" name="Column7048"/>
    <tableColumn id="7055" xr3:uid="{8156B464-AC14-4D98-AC51-EDE815A589A0}" name="Column7049"/>
    <tableColumn id="7056" xr3:uid="{1B245001-42DF-43D1-84E9-FAF5F84F797E}" name="Column7050"/>
    <tableColumn id="7057" xr3:uid="{35436917-DD9E-4F9A-B676-4259A44BB2C4}" name="Column7051"/>
    <tableColumn id="7058" xr3:uid="{E245DD6C-FD5A-4798-9B60-21AAE5203422}" name="Column7052"/>
    <tableColumn id="7059" xr3:uid="{75CEAFAF-6B66-4717-B296-EB606225BCB9}" name="Column7053"/>
    <tableColumn id="7060" xr3:uid="{81953683-DEA3-4E92-96DF-E1D42EBBB08E}" name="Column7054"/>
    <tableColumn id="7061" xr3:uid="{30C63717-D21B-4919-9FDF-E8E489C28B11}" name="Column7055"/>
    <tableColumn id="7062" xr3:uid="{184B4751-F238-4B94-A34E-4E6CC4233408}" name="Column7056"/>
    <tableColumn id="7063" xr3:uid="{D3904672-3578-4118-AD81-6E8C2E690543}" name="Column7057"/>
    <tableColumn id="7064" xr3:uid="{EC8895EB-F044-4784-94C7-7EA5651AD147}" name="Column7058"/>
    <tableColumn id="7065" xr3:uid="{B30777CD-20AC-431E-AB63-D00DF4B8F20E}" name="Column7059"/>
    <tableColumn id="7066" xr3:uid="{6808AAB0-B5BC-4D1D-91CB-04C1F44C41DD}" name="Column7060"/>
    <tableColumn id="7067" xr3:uid="{9E945B9B-AE7D-4491-8344-1E63636EE42E}" name="Column7061"/>
    <tableColumn id="7068" xr3:uid="{6697C368-D0AF-4520-8266-A95F2085F786}" name="Column7062"/>
    <tableColumn id="7069" xr3:uid="{098AAF51-A1EB-4968-A006-D4DF62937D92}" name="Column7063"/>
    <tableColumn id="7070" xr3:uid="{6A32F4EF-41BC-434F-86B1-ECCD83485B97}" name="Column7064"/>
    <tableColumn id="7071" xr3:uid="{89A420C6-DBA2-49A9-8206-1AB0052A1710}" name="Column7065"/>
    <tableColumn id="7072" xr3:uid="{C9B237DF-8A9C-41FD-A9C8-25B1810ED84B}" name="Column7066"/>
    <tableColumn id="7073" xr3:uid="{8FA0581A-7ECC-4E8E-87B4-7182EAB6C134}" name="Column7067"/>
    <tableColumn id="7074" xr3:uid="{4E86DA76-163D-48FC-9E16-69D2785E824C}" name="Column7068"/>
    <tableColumn id="7075" xr3:uid="{A1634AED-C4F6-4430-90A9-6FC0C629CB8E}" name="Column7069"/>
    <tableColumn id="7076" xr3:uid="{D829470D-ABC5-49E7-B32A-45D984B80DD7}" name="Column7070"/>
    <tableColumn id="7077" xr3:uid="{6D9651CB-51D5-4EB5-9D63-5DBBF34ECEBB}" name="Column7071"/>
    <tableColumn id="7078" xr3:uid="{9769F422-7C10-4059-9484-AA8FC2E2D1F9}" name="Column7072"/>
    <tableColumn id="7079" xr3:uid="{6DCD9613-E034-424A-880A-A18DB1087F84}" name="Column7073"/>
    <tableColumn id="7080" xr3:uid="{F7D7A976-0AF1-4F17-85B7-8253C1CCF64B}" name="Column7074"/>
    <tableColumn id="7081" xr3:uid="{7F47005F-6CE2-4F98-BAC3-4BDC96DB081E}" name="Column7075"/>
    <tableColumn id="7082" xr3:uid="{DB3F35E5-80E4-45D5-B62C-91DAA4F407B4}" name="Column7076"/>
    <tableColumn id="7083" xr3:uid="{37AA2975-FEF4-443D-BD92-E37E1DA3EB43}" name="Column7077"/>
    <tableColumn id="7084" xr3:uid="{C8853241-A398-499C-A96D-DBC7DDE6270B}" name="Column7078"/>
    <tableColumn id="7085" xr3:uid="{EF1B1203-09A7-4913-91F7-DCB51BDA7280}" name="Column7079"/>
    <tableColumn id="7086" xr3:uid="{F6A6D722-AA43-450B-982F-175130E54E6F}" name="Column7080"/>
    <tableColumn id="7087" xr3:uid="{FDA58F87-60AC-42F0-B4D6-0CD162A5EB26}" name="Column7081"/>
    <tableColumn id="7088" xr3:uid="{EB6743D1-DC11-4890-8BF1-67D052C7429D}" name="Column7082"/>
    <tableColumn id="7089" xr3:uid="{F76DF8B6-9B9C-4E1E-8B23-DCD4B735A00F}" name="Column7083"/>
    <tableColumn id="7090" xr3:uid="{4E1D00F4-7C89-405D-BAEC-CAD77AE08010}" name="Column7084"/>
    <tableColumn id="7091" xr3:uid="{C29ECF8C-6513-435A-B3F0-F4D352990501}" name="Column7085"/>
    <tableColumn id="7092" xr3:uid="{866BF285-0521-4EBD-9FA8-06645B5ACDFB}" name="Column7086"/>
    <tableColumn id="7093" xr3:uid="{6E73B04B-65AB-4295-8044-5104F4391918}" name="Column7087"/>
    <tableColumn id="7094" xr3:uid="{FC364B98-1B8E-408D-8450-6DEEF7E59F2B}" name="Column7088"/>
    <tableColumn id="7095" xr3:uid="{DC8F3D02-B885-4D81-A672-D4CDC27B8F52}" name="Column7089"/>
    <tableColumn id="7096" xr3:uid="{75971D3B-D900-4CA4-BD41-C19DB8FBEFAA}" name="Column7090"/>
    <tableColumn id="7097" xr3:uid="{FA8B0A67-C233-422D-9048-09A0F49518FB}" name="Column7091"/>
    <tableColumn id="7098" xr3:uid="{726B1FD5-708A-4C45-A405-0FE555A19645}" name="Column7092"/>
    <tableColumn id="7099" xr3:uid="{C3C18158-285E-4628-8FD6-DF5462A16CDF}" name="Column7093"/>
    <tableColumn id="7100" xr3:uid="{F3A15800-9A07-4EFF-8E64-C32AC3F29E19}" name="Column7094"/>
    <tableColumn id="7101" xr3:uid="{229A9216-6D39-4F43-8664-DB3D7B275796}" name="Column7095"/>
    <tableColumn id="7102" xr3:uid="{286B1780-BB0B-4CB2-8F78-2E55ACEC2BC6}" name="Column7096"/>
    <tableColumn id="7103" xr3:uid="{0FB4D34A-6A7C-4F93-8DC1-B9B158F3ADC3}" name="Column7097"/>
    <tableColumn id="7104" xr3:uid="{9CE18103-D3CE-4700-8615-734BADF19756}" name="Column7098"/>
    <tableColumn id="7105" xr3:uid="{6CDDEDCB-6723-4C29-A613-E56AE1F446BD}" name="Column7099"/>
    <tableColumn id="7106" xr3:uid="{A0A5ED3E-8FFD-40B6-BB2A-6316D28CE8A0}" name="Column7100"/>
    <tableColumn id="7107" xr3:uid="{113ACDE3-8681-4F51-8AA6-F28792687EE0}" name="Column7101"/>
    <tableColumn id="7108" xr3:uid="{B551EF7B-B202-41F9-A56D-135AE5ADAD51}" name="Column7102"/>
    <tableColumn id="7109" xr3:uid="{A6D8AF47-765F-403C-9158-03865D4927A0}" name="Column7103"/>
    <tableColumn id="7110" xr3:uid="{5177883C-A40C-4A60-8145-923CE2BA8B03}" name="Column7104"/>
    <tableColumn id="7111" xr3:uid="{44E06DB9-F222-49B7-A194-5C8846E9A4BA}" name="Column7105"/>
    <tableColumn id="7112" xr3:uid="{5CBF319E-2AAD-4940-8792-F24DA4474FE1}" name="Column7106"/>
    <tableColumn id="7113" xr3:uid="{39B72E04-3ACD-4237-A116-5BA5EC4C69D5}" name="Column7107"/>
    <tableColumn id="7114" xr3:uid="{36E08E4E-50A6-4E88-8A77-850901A078AA}" name="Column7108"/>
    <tableColumn id="7115" xr3:uid="{C2433757-4982-432E-90FC-F1656F781BBD}" name="Column7109"/>
    <tableColumn id="7116" xr3:uid="{4D342476-D91E-4C9A-A4CE-4053F2AC2F5E}" name="Column7110"/>
    <tableColumn id="7117" xr3:uid="{73288948-BD1E-40D6-B691-BDBAFCF786E0}" name="Column7111"/>
    <tableColumn id="7118" xr3:uid="{5C2AC868-ED42-45C9-9497-D9560D1A7CA5}" name="Column7112"/>
    <tableColumn id="7119" xr3:uid="{4271956B-F59F-4A80-9B2F-8D8FEBB1FF50}" name="Column7113"/>
    <tableColumn id="7120" xr3:uid="{C4421BD1-C13A-483C-8142-71818874F706}" name="Column7114"/>
    <tableColumn id="7121" xr3:uid="{096DFEA8-BC51-414D-8D3F-A1B81E851D97}" name="Column7115"/>
    <tableColumn id="7122" xr3:uid="{12A92121-4181-462A-9F92-7D7B3D73BEB7}" name="Column7116"/>
    <tableColumn id="7123" xr3:uid="{18A0F107-DD35-44F2-9D80-B1858E507B31}" name="Column7117"/>
    <tableColumn id="7124" xr3:uid="{0CC74EFC-CC15-49C0-9965-642D95E850E9}" name="Column7118"/>
    <tableColumn id="7125" xr3:uid="{12007BA4-85E0-4D2E-A447-7E1DFBC2C50B}" name="Column7119"/>
    <tableColumn id="7126" xr3:uid="{D40D3A06-0E5D-475D-BF18-3EBC5D207539}" name="Column7120"/>
    <tableColumn id="7127" xr3:uid="{52216786-B3A9-49D5-8C5B-D03D7BF1A0A8}" name="Column7121"/>
    <tableColumn id="7128" xr3:uid="{5FDA44DB-C1F5-4E71-A6BC-9EDC5BD1C744}" name="Column7122"/>
    <tableColumn id="7129" xr3:uid="{2DEEE395-CA36-4119-A1F4-53D26B5DE456}" name="Column7123"/>
    <tableColumn id="7130" xr3:uid="{71CC2556-5111-4B5E-9BB4-05030FE9033E}" name="Column7124"/>
    <tableColumn id="7131" xr3:uid="{4A7A7F14-C2B5-4DEE-B616-2DDD89718B91}" name="Column7125"/>
    <tableColumn id="7132" xr3:uid="{670F22D9-26EE-424A-B2AD-9D9C048988B5}" name="Column7126"/>
    <tableColumn id="7133" xr3:uid="{35868E9B-C76C-4FA9-A320-C4EBF271AA71}" name="Column7127"/>
    <tableColumn id="7134" xr3:uid="{4ADF01A9-828B-4A19-970C-7C57457F75E3}" name="Column7128"/>
    <tableColumn id="7135" xr3:uid="{0585B435-CD1A-4E72-BDB0-638D7980E256}" name="Column7129"/>
    <tableColumn id="7136" xr3:uid="{4D100B52-5C84-40EC-A2A6-34DF7BC44A95}" name="Column7130"/>
    <tableColumn id="7137" xr3:uid="{1B8D2A56-2CEA-45B4-9852-7F1681B076FD}" name="Column7131"/>
    <tableColumn id="7138" xr3:uid="{428AE160-29CE-4921-ADD8-83DE4E91C77A}" name="Column7132"/>
    <tableColumn id="7139" xr3:uid="{9C8F147F-6E54-4797-A72C-5433BCEB308F}" name="Column7133"/>
    <tableColumn id="7140" xr3:uid="{7B7246EB-EDF0-4D39-9B78-73013118252D}" name="Column7134"/>
    <tableColumn id="7141" xr3:uid="{23C5D434-6164-4D4E-B40E-52DB52091572}" name="Column7135"/>
    <tableColumn id="7142" xr3:uid="{1EBD0B01-B62F-4B66-AEE7-4286EBF2D3C5}" name="Column7136"/>
    <tableColumn id="7143" xr3:uid="{BF718C0C-7CFD-404C-AF69-808877C89BF0}" name="Column7137"/>
    <tableColumn id="7144" xr3:uid="{1B7EE0E6-FA9F-4706-AA4B-665268111753}" name="Column7138"/>
    <tableColumn id="7145" xr3:uid="{F3ED05AF-240F-48C5-9C8A-95CF87D08E2B}" name="Column7139"/>
    <tableColumn id="7146" xr3:uid="{27CC6DA6-3EE1-4FFE-B3F0-320E5CA73692}" name="Column7140"/>
    <tableColumn id="7147" xr3:uid="{BB760390-14F2-4DE0-BDEA-8FAE3AA57934}" name="Column7141"/>
    <tableColumn id="7148" xr3:uid="{DC3CC920-57D9-476F-ADE8-2245CDBB6BD2}" name="Column7142"/>
    <tableColumn id="7149" xr3:uid="{DA84E59F-0C4E-4A1A-9C7E-62FB997BC09B}" name="Column7143"/>
    <tableColumn id="7150" xr3:uid="{327635CF-E236-4523-A31F-03F43BC5A8CA}" name="Column7144"/>
    <tableColumn id="7151" xr3:uid="{73263A8E-6746-4B7F-92C7-E3B0FA22B414}" name="Column7145"/>
    <tableColumn id="7152" xr3:uid="{5E3D0A18-32D3-4E3D-B045-81F47788B467}" name="Column7146"/>
    <tableColumn id="7153" xr3:uid="{B93432A2-4535-45A1-8369-669D2F881830}" name="Column7147"/>
    <tableColumn id="7154" xr3:uid="{142F6286-CCEB-4EA1-B08F-6270A21A3A03}" name="Column7148"/>
    <tableColumn id="7155" xr3:uid="{457DA3BE-E7A4-4E92-AA3F-86E3D0F26AF5}" name="Column7149"/>
    <tableColumn id="7156" xr3:uid="{FD627EE1-EA6F-4468-9394-96E52C904955}" name="Column7150"/>
    <tableColumn id="7157" xr3:uid="{B37873D3-3A61-48B0-8C9A-900B972F7827}" name="Column7151"/>
    <tableColumn id="7158" xr3:uid="{9B4141CE-4D3B-4672-A7A0-08A4A0D99F3A}" name="Column7152"/>
    <tableColumn id="7159" xr3:uid="{F20F23D1-3780-4A4E-9320-4E6532EE91C3}" name="Column7153"/>
    <tableColumn id="7160" xr3:uid="{B1006470-9AD7-41DD-8A65-E1337AC69A72}" name="Column7154"/>
    <tableColumn id="7161" xr3:uid="{56FE4067-8DCF-4FDB-B018-216F628CEA1C}" name="Column7155"/>
    <tableColumn id="7162" xr3:uid="{84F30C56-0124-4BAA-A19C-1AF6DA65E258}" name="Column7156"/>
    <tableColumn id="7163" xr3:uid="{E5033DE1-B931-4503-8C90-18D9F2EEC82C}" name="Column7157"/>
    <tableColumn id="7164" xr3:uid="{17E85AFA-2893-4009-87ED-697C23104CD3}" name="Column7158"/>
    <tableColumn id="7165" xr3:uid="{EE4BC518-B8CC-4B40-AD41-636DFDADC869}" name="Column7159"/>
    <tableColumn id="7166" xr3:uid="{842975B2-36CA-496A-9771-63DA74001160}" name="Column7160"/>
    <tableColumn id="7167" xr3:uid="{2A1022FC-8F30-4187-905C-8F4E7E7DF490}" name="Column7161"/>
    <tableColumn id="7168" xr3:uid="{BC473823-9035-4283-8F4E-1A98B6D885E5}" name="Column7162"/>
    <tableColumn id="7169" xr3:uid="{33D50995-1DE9-4B9F-97B0-EBBF07B51396}" name="Column7163"/>
    <tableColumn id="7170" xr3:uid="{10F3A318-525C-4A1F-9842-69577BBD2A89}" name="Column7164"/>
    <tableColumn id="7171" xr3:uid="{D07FDE89-A4BC-45AB-9A54-B58CE1868930}" name="Column7165"/>
    <tableColumn id="7172" xr3:uid="{B62027CD-1EF2-427B-AA76-22717F4760CB}" name="Column7166"/>
    <tableColumn id="7173" xr3:uid="{20C16DBD-CEFA-417B-A00A-D8727B418BE0}" name="Column7167"/>
    <tableColumn id="7174" xr3:uid="{2546C422-A65D-42C8-B3CC-F06A6CABDFE6}" name="Column7168"/>
    <tableColumn id="7175" xr3:uid="{DE59004A-AECA-4979-8DA9-DD0DB7F43413}" name="Column7169"/>
    <tableColumn id="7176" xr3:uid="{BE351705-C2BD-41A1-BD07-1C9833B97089}" name="Column7170"/>
    <tableColumn id="7177" xr3:uid="{C90EAD2E-E355-49D1-88D9-0B7EDA93213A}" name="Column7171"/>
    <tableColumn id="7178" xr3:uid="{E3BB3C30-CDBB-43BA-BBAF-8A0DCD6A6D29}" name="Column7172"/>
    <tableColumn id="7179" xr3:uid="{BBF189F8-5A83-426C-853D-51612E6F775B}" name="Column7173"/>
    <tableColumn id="7180" xr3:uid="{1982B916-57F6-4B8D-B633-680775D439F0}" name="Column7174"/>
    <tableColumn id="7181" xr3:uid="{6C330D0E-2196-4638-83A6-3B6724CB1855}" name="Column7175"/>
    <tableColumn id="7182" xr3:uid="{59AD96DF-E3E5-4759-88AC-955EAA3BC14E}" name="Column7176"/>
    <tableColumn id="7183" xr3:uid="{6DF64739-04DF-4815-BC59-616CB712DBF0}" name="Column7177"/>
    <tableColumn id="7184" xr3:uid="{3B1DA477-28BB-40DE-8525-BD9F74185DD7}" name="Column7178"/>
    <tableColumn id="7185" xr3:uid="{53EB4F38-1520-453F-8FAE-208341C3ED8E}" name="Column7179"/>
    <tableColumn id="7186" xr3:uid="{BA6F5CA0-AE66-41C7-A3E0-4D0DE3FD7783}" name="Column7180"/>
    <tableColumn id="7187" xr3:uid="{ABEC5465-D690-47EF-A056-27BAB7EF1E64}" name="Column7181"/>
    <tableColumn id="7188" xr3:uid="{0E661209-F58D-4FF4-8B6D-1CF57C61BB0B}" name="Column7182"/>
    <tableColumn id="7189" xr3:uid="{637660BD-E20C-4AD2-BBFD-5B2A6142B6D3}" name="Column7183"/>
    <tableColumn id="7190" xr3:uid="{861294C8-49B2-48A6-BAF6-ADBA53C461F0}" name="Column7184"/>
    <tableColumn id="7191" xr3:uid="{A3C4A651-053C-4261-A716-CFFC356CD057}" name="Column7185"/>
    <tableColumn id="7192" xr3:uid="{4A741D2A-8B94-4407-A447-6756331B1FE8}" name="Column7186"/>
    <tableColumn id="7193" xr3:uid="{9139AB59-7A2D-479C-B17A-00C6DCA6BD6F}" name="Column7187"/>
    <tableColumn id="7194" xr3:uid="{6B55F8CF-0A5D-4792-9092-DCE007EDBC8E}" name="Column7188"/>
    <tableColumn id="7195" xr3:uid="{0F36523B-9F43-46EE-9564-B6C13497DCF7}" name="Column7189"/>
    <tableColumn id="7196" xr3:uid="{614065B7-500E-477A-8EBC-A61930561677}" name="Column7190"/>
    <tableColumn id="7197" xr3:uid="{B6755B12-DDD0-44FA-9911-76FA8A4E00AC}" name="Column7191"/>
    <tableColumn id="7198" xr3:uid="{EC03D2B1-F07B-4E79-8782-9213550AD3B4}" name="Column7192"/>
    <tableColumn id="7199" xr3:uid="{5D1220DC-34A5-4A27-AAAD-CDFC4CB9400D}" name="Column7193"/>
    <tableColumn id="7200" xr3:uid="{9B7B0BF9-9CED-4F85-A25D-03DC8A52160F}" name="Column7194"/>
    <tableColumn id="7201" xr3:uid="{736FECDD-4029-4F58-8ACA-6210241DE18E}" name="Column7195"/>
    <tableColumn id="7202" xr3:uid="{9C28A5FA-46E7-4868-8F10-018F1DA9B06E}" name="Column7196"/>
    <tableColumn id="7203" xr3:uid="{40828E99-645F-4C55-A3EB-6FD9BCB705E2}" name="Column7197"/>
    <tableColumn id="7204" xr3:uid="{0C58AA9C-136B-477F-8CD2-0AC20E11D7A8}" name="Column7198"/>
    <tableColumn id="7205" xr3:uid="{94E28034-EA20-4F35-8E61-BE820CA79121}" name="Column7199"/>
    <tableColumn id="7206" xr3:uid="{7CA298B1-D47D-4EEB-940B-87F96BD70DEF}" name="Column7200"/>
    <tableColumn id="7207" xr3:uid="{2DF5D472-513E-4693-B73D-4FAB74F46725}" name="Column7201"/>
    <tableColumn id="7208" xr3:uid="{248CE56C-FBC8-430B-9583-1500883B370E}" name="Column7202"/>
    <tableColumn id="7209" xr3:uid="{56D1F71B-4F49-416B-AFCD-8D200413A7E1}" name="Column7203"/>
    <tableColumn id="7210" xr3:uid="{3F682AD4-451D-451E-8AF8-6A7C7B77B076}" name="Column7204"/>
    <tableColumn id="7211" xr3:uid="{A4D70A30-B2B8-4608-92C1-1C9EFAA8EADC}" name="Column7205"/>
    <tableColumn id="7212" xr3:uid="{F0A2E10F-3692-462C-8B85-153DBDAE78B8}" name="Column7206"/>
    <tableColumn id="7213" xr3:uid="{0C6BFB07-569F-491E-867F-783412F15E53}" name="Column7207"/>
    <tableColumn id="7214" xr3:uid="{6B811A58-67B3-48BA-8048-62ED48C3141E}" name="Column7208"/>
    <tableColumn id="7215" xr3:uid="{B55A1FA4-6272-4D5B-A393-D0DFC5FD0E0B}" name="Column7209"/>
    <tableColumn id="7216" xr3:uid="{8039C389-407C-4AEC-BC64-5D9B612491F6}" name="Column7210"/>
    <tableColumn id="7217" xr3:uid="{671F8E79-3B4A-48F4-AACA-6D1EFE9055A8}" name="Column7211"/>
    <tableColumn id="7218" xr3:uid="{657FE4CC-0FD1-4450-949E-842FA3C1DD12}" name="Column7212"/>
    <tableColumn id="7219" xr3:uid="{53AAA3D5-5E78-4E95-994B-321E917907F7}" name="Column7213"/>
    <tableColumn id="7220" xr3:uid="{A0FDE53B-72F0-4D6E-B547-D45839EA5BC8}" name="Column7214"/>
    <tableColumn id="7221" xr3:uid="{95AD9D37-3F67-4325-BF34-345CDA5A80F1}" name="Column7215"/>
    <tableColumn id="7222" xr3:uid="{886DE038-79A9-4F78-9E72-7E461CD63B09}" name="Column7216"/>
    <tableColumn id="7223" xr3:uid="{565A0247-A93B-4015-9657-8D9A3EFBF9F1}" name="Column7217"/>
    <tableColumn id="7224" xr3:uid="{68EB1B47-52EB-41E9-9BFD-7BDC8A1ECB9E}" name="Column7218"/>
    <tableColumn id="7225" xr3:uid="{B64A441F-26EC-4ED5-A42F-A1CB23674CA1}" name="Column7219"/>
    <tableColumn id="7226" xr3:uid="{E7BA2AF6-5E31-49A3-90E6-E93A99E631CF}" name="Column7220"/>
    <tableColumn id="7227" xr3:uid="{4CB0031D-36EF-44F7-A5C5-28AB957C1955}" name="Column7221"/>
    <tableColumn id="7228" xr3:uid="{993CFD8E-2AB9-4568-B363-7566D4B2128F}" name="Column7222"/>
    <tableColumn id="7229" xr3:uid="{EFBCD4FE-36B3-4D8F-A919-3F4F78BC5959}" name="Column7223"/>
    <tableColumn id="7230" xr3:uid="{B7608661-EEC6-42B8-96AA-D372849466D2}" name="Column7224"/>
    <tableColumn id="7231" xr3:uid="{F2E5D75B-A977-470E-99B4-61108E84DF97}" name="Column7225"/>
    <tableColumn id="7232" xr3:uid="{1CCC0DFA-B24C-46EC-BBD0-EBC235EEF8E1}" name="Column7226"/>
    <tableColumn id="7233" xr3:uid="{81FFA34B-929E-4B72-B41A-31415B4FB121}" name="Column7227"/>
    <tableColumn id="7234" xr3:uid="{2DBE30E3-51B8-44F4-AE3C-A15AA8C05151}" name="Column7228"/>
    <tableColumn id="7235" xr3:uid="{F7A6A22F-4133-48FD-8961-D624191A3C01}" name="Column7229"/>
    <tableColumn id="7236" xr3:uid="{056F33EE-8C6A-4E0C-B121-F45AC0E6B7DF}" name="Column7230"/>
    <tableColumn id="7237" xr3:uid="{084B81EB-D543-42CC-97C8-37E24A0FB62E}" name="Column7231"/>
    <tableColumn id="7238" xr3:uid="{DBBEE07B-32F1-40F0-87A4-C32824F9CA7B}" name="Column7232"/>
    <tableColumn id="7239" xr3:uid="{F8A0AAD1-2DA7-47CD-A426-1292E2DCA7A1}" name="Column7233"/>
    <tableColumn id="7240" xr3:uid="{0EDA24F9-0F5F-4448-8D33-B5EE52FCA5AB}" name="Column7234"/>
    <tableColumn id="7241" xr3:uid="{9455F121-AA0D-47DE-806C-5C8F2F1EF539}" name="Column7235"/>
    <tableColumn id="7242" xr3:uid="{8EFAEF06-9523-40E9-806C-8AE527D79A0E}" name="Column7236"/>
    <tableColumn id="7243" xr3:uid="{03829396-3E96-4070-B7E6-12FBEF61A2DB}" name="Column7237"/>
    <tableColumn id="7244" xr3:uid="{2240BB3E-CA21-4BEB-8B0A-0385F1F477F6}" name="Column7238"/>
    <tableColumn id="7245" xr3:uid="{839FCDFD-096C-4CA0-A2DC-099099CA6E72}" name="Column7239"/>
    <tableColumn id="7246" xr3:uid="{4C62EFF1-F5F3-4894-BAC5-8AE1CDBF0816}" name="Column7240"/>
    <tableColumn id="7247" xr3:uid="{5230286F-FCD6-4C10-8D7E-77B8F3F44D33}" name="Column7241"/>
    <tableColumn id="7248" xr3:uid="{E57F65C5-A0C4-4B7C-8CF2-BEE7AA0F5276}" name="Column7242"/>
    <tableColumn id="7249" xr3:uid="{9FF2508B-0EAB-4DC8-AB88-B432934740AB}" name="Column7243"/>
    <tableColumn id="7250" xr3:uid="{99C22EFB-AF35-4DB7-A547-ABC441DC45B3}" name="Column7244"/>
    <tableColumn id="7251" xr3:uid="{F1D239F9-144C-456D-9B08-CD75A70D8449}" name="Column7245"/>
    <tableColumn id="7252" xr3:uid="{A311B370-B839-4A0A-B23D-FD7D918AC0B3}" name="Column7246"/>
    <tableColumn id="7253" xr3:uid="{D1D43A8B-5652-457B-882C-1C1D5C76375E}" name="Column7247"/>
    <tableColumn id="7254" xr3:uid="{1BE162EA-F6CE-43DA-A3C5-D475404379C0}" name="Column7248"/>
    <tableColumn id="7255" xr3:uid="{51E20A06-313E-4190-9072-CDA3547505D0}" name="Column7249"/>
    <tableColumn id="7256" xr3:uid="{5BBBCE98-BA4C-41DE-BC09-01E664D6B37F}" name="Column7250"/>
    <tableColumn id="7257" xr3:uid="{6337362B-E5F5-4AA7-9EE4-C757B1E438F8}" name="Column7251"/>
    <tableColumn id="7258" xr3:uid="{649A16B0-96B4-4D08-B84A-439D67E28FDF}" name="Column7252"/>
    <tableColumn id="7259" xr3:uid="{CBEED2FF-115E-4ED2-B3D7-9E917589ADE1}" name="Column7253"/>
    <tableColumn id="7260" xr3:uid="{65404604-EC5E-4888-B589-06FB3AB724DD}" name="Column7254"/>
    <tableColumn id="7261" xr3:uid="{39F2F597-F958-43CB-A4F8-A7ED5186FF5F}" name="Column7255"/>
    <tableColumn id="7262" xr3:uid="{E2419C4E-F6DE-4B15-8F21-6D077B2C4DFF}" name="Column7256"/>
    <tableColumn id="7263" xr3:uid="{53AED08E-47A0-4A1D-8CEB-5A930C38DF9E}" name="Column7257"/>
    <tableColumn id="7264" xr3:uid="{9883690C-508E-4769-8C7B-8F871371EA7B}" name="Column7258"/>
    <tableColumn id="7265" xr3:uid="{CC947E1B-D7D0-421E-B6A9-F2607DB2EFA5}" name="Column7259"/>
    <tableColumn id="7266" xr3:uid="{5703E96A-6C3D-42EC-AFF7-2BB78C1CB336}" name="Column7260"/>
    <tableColumn id="7267" xr3:uid="{0EBA35D8-464C-40C3-AE98-AD994ECF41B4}" name="Column7261"/>
    <tableColumn id="7268" xr3:uid="{FCFD0796-C29A-46DA-93A6-0AD486AF63E5}" name="Column7262"/>
    <tableColumn id="7269" xr3:uid="{E0B0D99F-424C-4D6C-A979-CB0FB61C7C5C}" name="Column7263"/>
    <tableColumn id="7270" xr3:uid="{EEA80F2F-62C4-4773-AA74-6B1579919E1E}" name="Column7264"/>
    <tableColumn id="7271" xr3:uid="{D299F9A0-94EC-494D-808C-7A65FBD7DDC3}" name="Column7265"/>
    <tableColumn id="7272" xr3:uid="{664A408F-E951-4F4B-A2AA-6F09C6D5353A}" name="Column7266"/>
    <tableColumn id="7273" xr3:uid="{B463BEBA-6779-4019-8278-FE2C3B2F7497}" name="Column7267"/>
    <tableColumn id="7274" xr3:uid="{DBFB7672-1473-407E-970B-CF67A35E5731}" name="Column7268"/>
    <tableColumn id="7275" xr3:uid="{6896E9A9-FCB3-4360-B0E5-D36F77C1DCAA}" name="Column7269"/>
    <tableColumn id="7276" xr3:uid="{AF9E740E-3C51-4C9C-8902-C4FCC0EB2C55}" name="Column7270"/>
    <tableColumn id="7277" xr3:uid="{0FD5938E-F45C-4FCC-82C6-7471DE68920C}" name="Column7271"/>
    <tableColumn id="7278" xr3:uid="{8FC9B1D9-B010-460C-99E2-2D62421C8448}" name="Column7272"/>
    <tableColumn id="7279" xr3:uid="{DF6DEBEA-D6BC-4809-9D7A-47648CA7E4AC}" name="Column7273"/>
    <tableColumn id="7280" xr3:uid="{36962BD9-E396-4A84-9F88-55BB1C18B789}" name="Column7274"/>
    <tableColumn id="7281" xr3:uid="{2CB6348B-A93D-4175-B0BF-2270F5375265}" name="Column7275"/>
    <tableColumn id="7282" xr3:uid="{C164BC83-9F5A-43AE-8D54-D4094630A07F}" name="Column7276"/>
    <tableColumn id="7283" xr3:uid="{F22D0335-16C5-463B-9BA3-F6125E2BC93B}" name="Column7277"/>
    <tableColumn id="7284" xr3:uid="{3157E806-B1BD-4BFA-9D9E-08B9C97A387B}" name="Column7278"/>
    <tableColumn id="7285" xr3:uid="{9DC255D5-6CF9-42C8-970E-FDAF1AD3B465}" name="Column7279"/>
    <tableColumn id="7286" xr3:uid="{B1818927-09AE-45AE-B5F0-4B57D460B2B7}" name="Column7280"/>
    <tableColumn id="7287" xr3:uid="{3991C15A-FA39-4959-992E-876D9BF9F4B0}" name="Column7281"/>
    <tableColumn id="7288" xr3:uid="{9D2FC436-A660-4C45-B2D8-7CC2A645FE93}" name="Column7282"/>
    <tableColumn id="7289" xr3:uid="{FBD8AD27-8281-42D3-9389-62B8C2EE388A}" name="Column7283"/>
    <tableColumn id="7290" xr3:uid="{5A1B7359-675A-4555-9054-8D7C7FBFD917}" name="Column7284"/>
    <tableColumn id="7291" xr3:uid="{F0FF3C74-7D39-424D-8163-6CFB9F77EC0A}" name="Column7285"/>
    <tableColumn id="7292" xr3:uid="{FE5D4B78-DCCE-4F0C-834D-4C033AC684BD}" name="Column7286"/>
    <tableColumn id="7293" xr3:uid="{E82133EE-F3C9-444A-92FD-0895F29D0F30}" name="Column7287"/>
    <tableColumn id="7294" xr3:uid="{486AC13C-6A17-4049-99A3-65BA019D30D9}" name="Column7288"/>
    <tableColumn id="7295" xr3:uid="{572DD241-7845-497D-B6DE-74C986178F2D}" name="Column7289"/>
    <tableColumn id="7296" xr3:uid="{06204448-076A-4285-B709-2C5EE9C58622}" name="Column7290"/>
    <tableColumn id="7297" xr3:uid="{ED1CC772-6FFF-47B7-8D58-6ABBC0C44B64}" name="Column7291"/>
    <tableColumn id="7298" xr3:uid="{EB7C6F7C-2EE2-4C00-B66E-93FA1064F4CC}" name="Column7292"/>
    <tableColumn id="7299" xr3:uid="{2B7D4962-B2AB-4F0C-A690-1C79F6A2D670}" name="Column7293"/>
    <tableColumn id="7300" xr3:uid="{D82162EE-5D94-45AA-BB18-D1FA90167637}" name="Column7294"/>
    <tableColumn id="7301" xr3:uid="{F04B9246-DB80-427B-B800-083A6E49D8FE}" name="Column7295"/>
    <tableColumn id="7302" xr3:uid="{2EAE5D13-50DE-49F2-8BF3-417F185458B6}" name="Column7296"/>
    <tableColumn id="7303" xr3:uid="{ABFDBB82-A388-4F0A-99F0-FC8DB070E0ED}" name="Column7297"/>
    <tableColumn id="7304" xr3:uid="{48E0E9A9-1898-472F-A31E-627D2682D07D}" name="Column7298"/>
    <tableColumn id="7305" xr3:uid="{318F0AF8-FFFA-4A4C-AF9A-1EA5DC7A5E06}" name="Column7299"/>
    <tableColumn id="7306" xr3:uid="{C418588D-D2AB-4672-B639-C14CA1E0CC42}" name="Column7300"/>
    <tableColumn id="7307" xr3:uid="{E18922DB-7A1E-4567-8202-7EF6E3563BB2}" name="Column7301"/>
    <tableColumn id="7308" xr3:uid="{17677B04-AA86-46F5-A593-D1D34563D46A}" name="Column7302"/>
    <tableColumn id="7309" xr3:uid="{F942AD45-9CD0-4989-BC47-6E607B849840}" name="Column7303"/>
    <tableColumn id="7310" xr3:uid="{E4BBC5FB-4399-482F-A507-95D1B42227E7}" name="Column7304"/>
    <tableColumn id="7311" xr3:uid="{5A92B6DA-820F-4477-9D3F-09B77B648B76}" name="Column7305"/>
    <tableColumn id="7312" xr3:uid="{5A2FA36C-CA86-475A-9824-70F8B10135DE}" name="Column7306"/>
    <tableColumn id="7313" xr3:uid="{F315D195-770A-458C-AE55-8C70E2FC1AE8}" name="Column7307"/>
    <tableColumn id="7314" xr3:uid="{AE5DC17A-30CF-44CA-B10D-5632167A0190}" name="Column7308"/>
    <tableColumn id="7315" xr3:uid="{D0A1CC65-F722-4E67-A6C3-883590E225E0}" name="Column7309"/>
    <tableColumn id="7316" xr3:uid="{25125975-AD7A-48A6-954A-34276B993F5D}" name="Column7310"/>
    <tableColumn id="7317" xr3:uid="{41DDD398-927D-409B-9800-3361C9B112F5}" name="Column7311"/>
    <tableColumn id="7318" xr3:uid="{5D434648-D7F4-40EE-9FB8-D1AB3A9D0B48}" name="Column7312"/>
    <tableColumn id="7319" xr3:uid="{47FD6E80-D156-4006-A3C8-A24F7045AC5A}" name="Column7313"/>
    <tableColumn id="7320" xr3:uid="{9B21F2CA-7903-4791-9E11-59838477AE34}" name="Column7314"/>
    <tableColumn id="7321" xr3:uid="{65906CD5-8366-445C-A053-0ED2263611BE}" name="Column7315"/>
    <tableColumn id="7322" xr3:uid="{EB18A286-22E3-4427-AF52-17667CF0C52F}" name="Column7316"/>
    <tableColumn id="7323" xr3:uid="{1C2DFC03-FE1D-40E9-83D0-D6B1FC72AB9C}" name="Column7317"/>
    <tableColumn id="7324" xr3:uid="{37C5BFDC-A31A-4328-920C-6315C93051B7}" name="Column7318"/>
    <tableColumn id="7325" xr3:uid="{AB644D07-882F-4A50-8996-7753B0A437EE}" name="Column7319"/>
    <tableColumn id="7326" xr3:uid="{1D982619-BCA6-4D1F-87DC-6D3C0B484448}" name="Column7320"/>
    <tableColumn id="7327" xr3:uid="{F64C96CD-5BFE-4C7D-B549-74F708CE7CAA}" name="Column7321"/>
    <tableColumn id="7328" xr3:uid="{5630F8CC-6B21-4A3F-B4E4-24FFF28B99E7}" name="Column7322"/>
    <tableColumn id="7329" xr3:uid="{2C523538-722F-4B3B-BF11-D7B257762D20}" name="Column7323"/>
    <tableColumn id="7330" xr3:uid="{CE93872B-CAE2-4497-A1AD-7581F188EF77}" name="Column7324"/>
    <tableColumn id="7331" xr3:uid="{53C7A950-BD3A-4B09-A4D0-05071085D9AF}" name="Column7325"/>
    <tableColumn id="7332" xr3:uid="{C02AC9F2-463A-4CAF-89DF-CC309CC697CB}" name="Column7326"/>
    <tableColumn id="7333" xr3:uid="{5BDAE991-3B3A-4582-8B9F-18E79B4733C5}" name="Column7327"/>
    <tableColumn id="7334" xr3:uid="{AAB22501-85E3-4290-80DD-9FED282043F1}" name="Column7328"/>
    <tableColumn id="7335" xr3:uid="{20A9A837-000D-416F-B7AC-144306FB933F}" name="Column7329"/>
    <tableColumn id="7336" xr3:uid="{D78E662B-3612-47D9-BC6E-C320B4BBB8F5}" name="Column7330"/>
    <tableColumn id="7337" xr3:uid="{F6070486-0602-4199-8A09-240481D6D83C}" name="Column7331"/>
    <tableColumn id="7338" xr3:uid="{0226486F-3130-45A7-9138-04E2DD90B076}" name="Column7332"/>
    <tableColumn id="7339" xr3:uid="{D5E05E15-7BA4-4916-B141-6A76C0DD0A2B}" name="Column7333"/>
    <tableColumn id="7340" xr3:uid="{DBDFE1A7-0ED0-46B9-A816-518164EE5CAF}" name="Column7334"/>
    <tableColumn id="7341" xr3:uid="{374C9AFA-FD07-49C5-993A-98B92F9F0BB4}" name="Column7335"/>
    <tableColumn id="7342" xr3:uid="{8D2031EC-E3A7-4B3E-AFCD-50D2BFDC4230}" name="Column7336"/>
    <tableColumn id="7343" xr3:uid="{F09354C0-B880-4277-B8F6-8FE67632E470}" name="Column7337"/>
    <tableColumn id="7344" xr3:uid="{96ADAED9-3363-4DE0-980F-F5E824359498}" name="Column7338"/>
    <tableColumn id="7345" xr3:uid="{05E3E51B-D450-4CED-9014-EA5C72256D19}" name="Column7339"/>
    <tableColumn id="7346" xr3:uid="{AB802C41-9534-415A-8A32-11D0C69E98BA}" name="Column7340"/>
    <tableColumn id="7347" xr3:uid="{0121FCB2-88ED-4947-9EB5-405B517B01F8}" name="Column7341"/>
    <tableColumn id="7348" xr3:uid="{41A7B84E-63C3-4B14-BBD7-792317AF5AB0}" name="Column7342"/>
    <tableColumn id="7349" xr3:uid="{2CBC2BF3-D4CB-49D7-8AC5-4010C54E6025}" name="Column7343"/>
    <tableColumn id="7350" xr3:uid="{50133C50-32CC-4804-AE98-385C014C9821}" name="Column7344"/>
    <tableColumn id="7351" xr3:uid="{F38FC2C5-EEC4-41F2-A5B2-2E63B49A10D7}" name="Column7345"/>
    <tableColumn id="7352" xr3:uid="{C38A3000-CF9F-43ED-B331-AA096BEBC1A9}" name="Column7346"/>
    <tableColumn id="7353" xr3:uid="{246A3785-1CC3-4842-B2FB-8BCA8476E31D}" name="Column7347"/>
    <tableColumn id="7354" xr3:uid="{E395A49A-2A2C-44F1-9889-3E8F47F195EA}" name="Column7348"/>
    <tableColumn id="7355" xr3:uid="{8D402AC9-FC54-42F2-AF08-1B77FAC39EEA}" name="Column7349"/>
    <tableColumn id="7356" xr3:uid="{D62B1025-1372-4A1D-9B76-890772217CA5}" name="Column7350"/>
    <tableColumn id="7357" xr3:uid="{E9B55EC0-FE84-4B62-A01B-B9F6EDEAAB26}" name="Column7351"/>
    <tableColumn id="7358" xr3:uid="{46E481FF-CB59-4553-AD58-8F65FF437231}" name="Column7352"/>
    <tableColumn id="7359" xr3:uid="{2B93D371-6AA1-451D-8097-BA84C1613BAB}" name="Column7353"/>
    <tableColumn id="7360" xr3:uid="{1911A630-E3EA-4DE2-8A62-B30DA7800C12}" name="Column7354"/>
    <tableColumn id="7361" xr3:uid="{C2337E18-2D1D-4FC5-9B74-92C06AE66212}" name="Column7355"/>
    <tableColumn id="7362" xr3:uid="{5C035553-35FE-44FF-940D-41383C65B9CC}" name="Column7356"/>
    <tableColumn id="7363" xr3:uid="{49027EC1-5296-43F0-B0EC-314091F52FDD}" name="Column7357"/>
    <tableColumn id="7364" xr3:uid="{72E57867-795C-4E44-A241-F1B4DB86A4A8}" name="Column7358"/>
    <tableColumn id="7365" xr3:uid="{B15DB903-544B-4175-9353-AECA13C3F2DA}" name="Column7359"/>
    <tableColumn id="7366" xr3:uid="{B5CFFFD8-7F1A-42EB-BA07-62A54C9D6BAF}" name="Column7360"/>
    <tableColumn id="7367" xr3:uid="{88FF3609-AA22-4D27-BA0D-47AC8B5F5FD8}" name="Column7361"/>
    <tableColumn id="7368" xr3:uid="{5A33B497-4A2C-4A6E-BEFC-4F59444BC61F}" name="Column7362"/>
    <tableColumn id="7369" xr3:uid="{F901B987-7AC9-44E6-8079-0461930D921E}" name="Column7363"/>
    <tableColumn id="7370" xr3:uid="{7B907441-154C-46A1-B371-5D089FC12175}" name="Column7364"/>
    <tableColumn id="7371" xr3:uid="{468A79EA-C6E6-429D-B3BD-9700518D2FA1}" name="Column7365"/>
    <tableColumn id="7372" xr3:uid="{420E16D9-784A-4439-974C-13F84D2547FD}" name="Column7366"/>
    <tableColumn id="7373" xr3:uid="{C5AA8FA0-7B98-497F-A831-CD7AE10E095C}" name="Column7367"/>
    <tableColumn id="7374" xr3:uid="{75B7F575-36E5-4078-A3C2-0EB56C1202A2}" name="Column7368"/>
    <tableColumn id="7375" xr3:uid="{DBE3711B-A709-4D3B-AF6D-D3416ED5491A}" name="Column7369"/>
    <tableColumn id="7376" xr3:uid="{2EFD5225-61A7-4214-84DC-8759141D56BD}" name="Column7370"/>
    <tableColumn id="7377" xr3:uid="{8F812781-174F-4026-B803-CCB05F8015FB}" name="Column7371"/>
    <tableColumn id="7378" xr3:uid="{E8E3DDB2-8EA0-42CB-9EDE-5EF7DEA4DCDB}" name="Column7372"/>
    <tableColumn id="7379" xr3:uid="{5ED25CC9-5AAD-4BA2-B753-DE646ED1CF0C}" name="Column7373"/>
    <tableColumn id="7380" xr3:uid="{8A28BB92-1731-428D-9CF3-99D10AA551AD}" name="Column7374"/>
    <tableColumn id="7381" xr3:uid="{7B4A65EA-E243-44CF-9D7E-2F61D6EE8855}" name="Column7375"/>
    <tableColumn id="7382" xr3:uid="{67D679A0-F676-423B-A2AD-AC850CE870EC}" name="Column7376"/>
    <tableColumn id="7383" xr3:uid="{A524D6EB-1D6F-45F6-BDEA-E168EECBCAE7}" name="Column7377"/>
    <tableColumn id="7384" xr3:uid="{85E35FF3-2EDD-4B53-B79A-D28E3680D50A}" name="Column7378"/>
    <tableColumn id="7385" xr3:uid="{8A7DA1D4-5F48-4101-8EDC-DCDF9AFE2D30}" name="Column7379"/>
    <tableColumn id="7386" xr3:uid="{D5FAB38E-47A4-4B27-8FCA-76F07DEBFFEE}" name="Column7380"/>
    <tableColumn id="7387" xr3:uid="{51CFC7FC-8FE4-46F6-B414-D6FB3EF6FF34}" name="Column7381"/>
    <tableColumn id="7388" xr3:uid="{BDFDF1C5-5230-4F23-8448-96B2572649CE}" name="Column7382"/>
    <tableColumn id="7389" xr3:uid="{D4F58FF1-8239-462F-A968-5526320F7860}" name="Column7383"/>
    <tableColumn id="7390" xr3:uid="{62256370-4C0D-4233-AF6E-C44EAB197341}" name="Column7384"/>
    <tableColumn id="7391" xr3:uid="{993DAF3D-F0C8-4C62-967A-3A5DC5E15790}" name="Column7385"/>
    <tableColumn id="7392" xr3:uid="{1330E1FB-710B-4983-88D5-2FE67DDA4462}" name="Column7386"/>
    <tableColumn id="7393" xr3:uid="{91B4C2F3-245F-47D3-9065-10C8D938CD3B}" name="Column7387"/>
    <tableColumn id="7394" xr3:uid="{86794980-DF3B-4295-885F-C9070B65AAA2}" name="Column7388"/>
    <tableColumn id="7395" xr3:uid="{AF870017-18E1-4B43-8A1B-EF4F51AF339C}" name="Column7389"/>
    <tableColumn id="7396" xr3:uid="{E7F52357-D73D-42E5-8417-FB71B6E92D54}" name="Column7390"/>
    <tableColumn id="7397" xr3:uid="{9419F16E-41A0-444C-9FCC-7711A46989AB}" name="Column7391"/>
    <tableColumn id="7398" xr3:uid="{B29FB3D7-FFA3-4B3B-BD61-7319DED0E1DC}" name="Column7392"/>
    <tableColumn id="7399" xr3:uid="{64A1540B-323A-4ED0-BC98-A9D605E7777C}" name="Column7393"/>
    <tableColumn id="7400" xr3:uid="{B40F51BB-46FB-4E9A-BD96-021F7C3452A8}" name="Column7394"/>
    <tableColumn id="7401" xr3:uid="{74E28F46-2988-4033-88DC-69D3A771D44D}" name="Column7395"/>
    <tableColumn id="7402" xr3:uid="{78CF5C8D-40F4-4D22-A81D-07EA9DB6DD44}" name="Column7396"/>
    <tableColumn id="7403" xr3:uid="{25AB21BD-F020-4E10-9ECD-02A9515D0C06}" name="Column7397"/>
    <tableColumn id="7404" xr3:uid="{5DA2166E-5A65-44F4-9FDF-BD72ED2F74C6}" name="Column7398"/>
    <tableColumn id="7405" xr3:uid="{9C3EE6AF-BBDF-4B96-96B2-447DD549DDCD}" name="Column7399"/>
    <tableColumn id="7406" xr3:uid="{620F57AF-9593-43C0-82CC-54D8AD61F1FA}" name="Column7400"/>
    <tableColumn id="7407" xr3:uid="{F9F4AB35-051A-4E42-95A1-6867DD62BADA}" name="Column7401"/>
    <tableColumn id="7408" xr3:uid="{53027CB9-7562-46BB-AEAC-F66801A85B0C}" name="Column7402"/>
    <tableColumn id="7409" xr3:uid="{CEE888DC-EF64-4744-9400-E01880ACBC01}" name="Column7403"/>
    <tableColumn id="7410" xr3:uid="{B4E89272-31CA-4090-BE03-BE5C9617AD4B}" name="Column7404"/>
    <tableColumn id="7411" xr3:uid="{52E452A3-573E-44E4-85C8-6A579F043455}" name="Column7405"/>
    <tableColumn id="7412" xr3:uid="{DF1AFABC-5B22-4A27-AE38-2ACB32029CD0}" name="Column7406"/>
    <tableColumn id="7413" xr3:uid="{E30B8A08-D579-49A5-A3C5-5D6B95EB5DD2}" name="Column7407"/>
    <tableColumn id="7414" xr3:uid="{B0E5C824-67A0-464E-BFCA-D4C94CCDA87C}" name="Column7408"/>
    <tableColumn id="7415" xr3:uid="{636D104F-E28D-4796-B7F7-1818105BEB9D}" name="Column7409"/>
    <tableColumn id="7416" xr3:uid="{51E282F0-460A-477D-AAB8-00D553EAC516}" name="Column7410"/>
    <tableColumn id="7417" xr3:uid="{2463205B-2FE0-4794-818C-05D53ECE5311}" name="Column7411"/>
    <tableColumn id="7418" xr3:uid="{23A5AB0D-3FE5-4740-95CE-9516F5AE872F}" name="Column7412"/>
    <tableColumn id="7419" xr3:uid="{88AF5839-A7C1-49F0-9DAE-2ED94785C84A}" name="Column7413"/>
    <tableColumn id="7420" xr3:uid="{B3EC15DD-FB49-44C5-B446-09F443DB9303}" name="Column7414"/>
    <tableColumn id="7421" xr3:uid="{58E6DC7A-2279-4596-A0BA-99D7E96CADE7}" name="Column7415"/>
    <tableColumn id="7422" xr3:uid="{63B11164-D864-4F84-9AE4-074012B5F932}" name="Column7416"/>
    <tableColumn id="7423" xr3:uid="{411C8DA8-CE5D-4A77-B87D-CEE602D12ACB}" name="Column7417"/>
    <tableColumn id="7424" xr3:uid="{95F0574A-16CD-4AD6-8860-FC317BE1038F}" name="Column7418"/>
    <tableColumn id="7425" xr3:uid="{88310DE2-F5AE-4AFC-BF6C-0240F62D2450}" name="Column7419"/>
    <tableColumn id="7426" xr3:uid="{7661D485-885A-4336-9695-1E54E4BE7569}" name="Column7420"/>
    <tableColumn id="7427" xr3:uid="{14795E83-081B-4281-85E5-0238B2A70C5B}" name="Column7421"/>
    <tableColumn id="7428" xr3:uid="{B3C8901C-D60B-4673-9F3F-4EC167E644D5}" name="Column7422"/>
    <tableColumn id="7429" xr3:uid="{2F9C6625-4071-48C7-A51B-93663D1C2378}" name="Column7423"/>
    <tableColumn id="7430" xr3:uid="{CE5923C3-8A05-4461-BBBA-356BEC1EC9E3}" name="Column7424"/>
    <tableColumn id="7431" xr3:uid="{7681ADD9-CB21-496A-8CB2-1F68979A91EA}" name="Column7425"/>
    <tableColumn id="7432" xr3:uid="{4F3DDC87-830B-47D6-BE3C-4C579FE55C9D}" name="Column7426"/>
    <tableColumn id="7433" xr3:uid="{A41AE6D0-5A9D-4C93-B3C1-1CA2411216D1}" name="Column7427"/>
    <tableColumn id="7434" xr3:uid="{0C03BB5C-555E-4423-BE9C-526FDD049526}" name="Column7428"/>
    <tableColumn id="7435" xr3:uid="{78984BE7-3CAD-49AB-9795-3789E6418F61}" name="Column7429"/>
    <tableColumn id="7436" xr3:uid="{4648D151-DFE5-4AE9-93F5-DBFACB276C38}" name="Column7430"/>
    <tableColumn id="7437" xr3:uid="{5A281817-B4E5-42A9-96E7-EC3C0208A735}" name="Column7431"/>
    <tableColumn id="7438" xr3:uid="{F8264A2B-F92A-4B43-9269-22DB1D873A02}" name="Column7432"/>
    <tableColumn id="7439" xr3:uid="{9139B59F-4A29-4906-BD46-BB74881B5B1A}" name="Column7433"/>
    <tableColumn id="7440" xr3:uid="{E456CAB6-1D6B-44B3-84C7-74F422CC8F23}" name="Column7434"/>
    <tableColumn id="7441" xr3:uid="{180227FC-2A32-475A-80AF-4D42D5CF672A}" name="Column7435"/>
    <tableColumn id="7442" xr3:uid="{98A1F234-5151-47D2-A0B0-D4E2B7267423}" name="Column7436"/>
    <tableColumn id="7443" xr3:uid="{36A77C8E-A3E4-4E5A-923D-98D822FDF024}" name="Column7437"/>
    <tableColumn id="7444" xr3:uid="{B1A8C859-BD68-4FD6-B701-2FB255F6D584}" name="Column7438"/>
    <tableColumn id="7445" xr3:uid="{542F0D39-4091-4932-9989-F427B11BA367}" name="Column7439"/>
    <tableColumn id="7446" xr3:uid="{C82DE04C-6675-4253-8DE6-68DC7811FA1A}" name="Column7440"/>
    <tableColumn id="7447" xr3:uid="{2B9294D9-4B6A-435A-910C-EC07FE6CA601}" name="Column7441"/>
    <tableColumn id="7448" xr3:uid="{91F4DFAC-1435-4F1C-BC25-A70FC3351635}" name="Column7442"/>
    <tableColumn id="7449" xr3:uid="{DF772E9F-6C94-4F0D-9697-6BFDECE48EF0}" name="Column7443"/>
    <tableColumn id="7450" xr3:uid="{D25B26E1-30E9-4309-B028-7DEF92CA104F}" name="Column7444"/>
    <tableColumn id="7451" xr3:uid="{C2B838F5-F45C-4BFD-BB65-8F66987D85C1}" name="Column7445"/>
    <tableColumn id="7452" xr3:uid="{6DE6B1F1-24B4-450B-B2BF-2595D4718ADB}" name="Column7446"/>
    <tableColumn id="7453" xr3:uid="{DF2A8A55-4A88-4349-93E3-258A2544B869}" name="Column7447"/>
    <tableColumn id="7454" xr3:uid="{A9125D2D-95C9-43B0-A67C-C65BB2EFDC0D}" name="Column7448"/>
    <tableColumn id="7455" xr3:uid="{D6ED2939-192B-42A6-AC43-E46F32D7EB91}" name="Column7449"/>
    <tableColumn id="7456" xr3:uid="{251656E2-E53C-486D-8672-0D9D2B4F1A84}" name="Column7450"/>
    <tableColumn id="7457" xr3:uid="{1CD09335-A9C9-40EA-A663-4BDAEA213957}" name="Column7451"/>
    <tableColumn id="7458" xr3:uid="{C8B17B6D-032C-448B-82B4-4AC1412F1D33}" name="Column7452"/>
    <tableColumn id="7459" xr3:uid="{29E3ED3C-2EE9-4AC1-9261-4704257C5924}" name="Column7453"/>
    <tableColumn id="7460" xr3:uid="{EF940D15-6FEF-4E87-A225-CF1C28E65250}" name="Column7454"/>
    <tableColumn id="7461" xr3:uid="{64140421-010B-4121-81C1-4D7F8B389099}" name="Column7455"/>
    <tableColumn id="7462" xr3:uid="{9E640113-0306-410D-997E-881786735C07}" name="Column7456"/>
    <tableColumn id="7463" xr3:uid="{AEF1DE31-EB91-43BA-9BD0-3F3DB965DB82}" name="Column7457"/>
    <tableColumn id="7464" xr3:uid="{AE634180-9005-42EB-8896-CBEF80B9B0CA}" name="Column7458"/>
    <tableColumn id="7465" xr3:uid="{517979FE-85C1-4976-9B26-927B8A6D998B}" name="Column7459"/>
    <tableColumn id="7466" xr3:uid="{9C8C2474-9898-403F-BCFF-3BB9F8AA822C}" name="Column7460"/>
    <tableColumn id="7467" xr3:uid="{813A0F37-7652-45F8-A7F0-1262FCC0A8C1}" name="Column7461"/>
    <tableColumn id="7468" xr3:uid="{3398DD69-98D5-4474-B857-C4386CD947D1}" name="Column7462"/>
    <tableColumn id="7469" xr3:uid="{45B8B254-54F3-4EF8-A044-BE2DDFFD1BC5}" name="Column7463"/>
    <tableColumn id="7470" xr3:uid="{66758988-9C1A-41A2-9293-E77B71EEEF07}" name="Column7464"/>
    <tableColumn id="7471" xr3:uid="{935D825E-6A92-4E0F-9B5C-84B00E52CDF6}" name="Column7465"/>
    <tableColumn id="7472" xr3:uid="{2BBF859B-DA1D-4EE2-828A-1A10E8DAA765}" name="Column7466"/>
    <tableColumn id="7473" xr3:uid="{2D7387E2-5C5A-4E5B-A0E7-8E6BB251ADEA}" name="Column7467"/>
    <tableColumn id="7474" xr3:uid="{F504CC66-34D0-4FEE-804E-C2A7D5646D71}" name="Column7468"/>
    <tableColumn id="7475" xr3:uid="{ACCBC885-A00D-4279-A236-C741FCF10FFE}" name="Column7469"/>
    <tableColumn id="7476" xr3:uid="{8F32EB47-DDB1-4565-9CD3-3C0F001EE604}" name="Column7470"/>
    <tableColumn id="7477" xr3:uid="{18E66362-2AD1-453C-823E-D4B24CE1469F}" name="Column7471"/>
    <tableColumn id="7478" xr3:uid="{D0EF718F-9929-479D-A1D9-86DF6F36F9D4}" name="Column7472"/>
    <tableColumn id="7479" xr3:uid="{D3F56BB0-3CDA-403E-B34A-CFAB871C5570}" name="Column7473"/>
    <tableColumn id="7480" xr3:uid="{D21F1736-C454-432D-9019-9380F91435AA}" name="Column7474"/>
    <tableColumn id="7481" xr3:uid="{9A5F2464-844B-4CAB-B22A-426537C2A123}" name="Column7475"/>
    <tableColumn id="7482" xr3:uid="{63611DA2-C321-4987-9216-6C4657C8E2E6}" name="Column7476"/>
    <tableColumn id="7483" xr3:uid="{DF8955EF-4FF3-4E9C-B561-70354DD507FE}" name="Column7477"/>
    <tableColumn id="7484" xr3:uid="{950E4702-C19C-4E19-838F-7A71813209B0}" name="Column7478"/>
    <tableColumn id="7485" xr3:uid="{E7D9752B-2EA0-461B-8306-6F9DC0721FDC}" name="Column7479"/>
    <tableColumn id="7486" xr3:uid="{46660991-4DFA-4897-B97D-38794E9ED863}" name="Column7480"/>
    <tableColumn id="7487" xr3:uid="{9773E64F-88DA-4574-9D45-4E1A1C2E728B}" name="Column7481"/>
    <tableColumn id="7488" xr3:uid="{F2D045CF-0BE4-42F9-9605-0B78EDDE3980}" name="Column7482"/>
    <tableColumn id="7489" xr3:uid="{788C08AF-2E6A-46B9-9BDB-A41CCD925DB4}" name="Column7483"/>
    <tableColumn id="7490" xr3:uid="{8D1E6DAD-809F-4EC0-BACD-17FA92917223}" name="Column7484"/>
    <tableColumn id="7491" xr3:uid="{ACF499AA-11DF-43FC-B106-7BCF4B38B9AE}" name="Column7485"/>
    <tableColumn id="7492" xr3:uid="{711A0B5A-3C22-48EB-9345-810879728F45}" name="Column7486"/>
    <tableColumn id="7493" xr3:uid="{2F0381A6-5122-4D42-9300-65C3653C3729}" name="Column7487"/>
    <tableColumn id="7494" xr3:uid="{F78D1589-4909-4FB5-8F48-70C7A868972E}" name="Column7488"/>
    <tableColumn id="7495" xr3:uid="{7203FFA7-9089-4061-9385-4A0ED29BAE95}" name="Column7489"/>
    <tableColumn id="7496" xr3:uid="{FD2DD304-B157-406C-929C-899674D7E981}" name="Column7490"/>
    <tableColumn id="7497" xr3:uid="{CB5F1B78-50C1-47AD-8003-818DC8AF3C5F}" name="Column7491"/>
    <tableColumn id="7498" xr3:uid="{AD84EE25-CAAE-4C33-9A29-CCE140367496}" name="Column7492"/>
    <tableColumn id="7499" xr3:uid="{94A4DE29-D7D8-4742-A724-53D8C13EEC62}" name="Column7493"/>
    <tableColumn id="7500" xr3:uid="{8EB3B7F5-5640-40AB-B1FB-A4F1268D5650}" name="Column7494"/>
    <tableColumn id="7501" xr3:uid="{B4A4F3A2-9ACF-41FE-81DE-AEDF138E8A79}" name="Column7495"/>
    <tableColumn id="7502" xr3:uid="{169F1152-FBA5-4DE5-B8AC-9255DEA14566}" name="Column7496"/>
    <tableColumn id="7503" xr3:uid="{AC3C78C7-92B1-4905-86DF-D0421894007D}" name="Column7497"/>
    <tableColumn id="7504" xr3:uid="{AD7915DA-3DE8-45AB-9142-B1697A139A87}" name="Column7498"/>
    <tableColumn id="7505" xr3:uid="{B530BC6A-EF85-4875-9DAC-994A08131430}" name="Column7499"/>
    <tableColumn id="7506" xr3:uid="{B9DF2F35-DAE7-4488-9AAB-FFCC2D4086B2}" name="Column7500"/>
    <tableColumn id="7507" xr3:uid="{1F099DD4-8D47-4203-91E3-EDA8AE44D7D9}" name="Column7501"/>
    <tableColumn id="7508" xr3:uid="{2555D141-64BE-48AA-A02B-1C479A2F00CD}" name="Column7502"/>
    <tableColumn id="7509" xr3:uid="{F507192D-8C8D-4758-A738-1C9C4571529F}" name="Column7503"/>
    <tableColumn id="7510" xr3:uid="{2BBD0993-1365-4FDC-8D89-441A2E65A81C}" name="Column7504"/>
    <tableColumn id="7511" xr3:uid="{4EDFB850-6968-4347-A1F1-D6B7965FFA23}" name="Column7505"/>
    <tableColumn id="7512" xr3:uid="{06CA3389-042A-47B3-B99E-8E7619AECA55}" name="Column7506"/>
    <tableColumn id="7513" xr3:uid="{5054F10B-F94B-4BB7-A05A-9D87ADAEA8D8}" name="Column7507"/>
    <tableColumn id="7514" xr3:uid="{EE3DB073-755D-4E4A-821A-319AFE51D08E}" name="Column7508"/>
    <tableColumn id="7515" xr3:uid="{77E88103-7A36-4E8B-B271-52E276249FB4}" name="Column7509"/>
    <tableColumn id="7516" xr3:uid="{20C3C461-0C8A-49A3-8979-41E4AEAC6A42}" name="Column7510"/>
    <tableColumn id="7517" xr3:uid="{0750BD92-8B97-4194-943F-2F8FFD6C2532}" name="Column7511"/>
    <tableColumn id="7518" xr3:uid="{87A9D6F3-5C71-4F5F-B9F9-CCBFB4F1A490}" name="Column7512"/>
    <tableColumn id="7519" xr3:uid="{1B28156C-8FDD-49FC-A4CB-803BD1B94F46}" name="Column7513"/>
    <tableColumn id="7520" xr3:uid="{4DBCAFAF-9442-4BA5-A030-FBCFDEEB5E31}" name="Column7514"/>
    <tableColumn id="7521" xr3:uid="{C4E00390-E662-40F7-A9E2-A58F5DE8F4C6}" name="Column7515"/>
    <tableColumn id="7522" xr3:uid="{3F29845B-ED2E-4167-970C-03EF1678C77D}" name="Column7516"/>
    <tableColumn id="7523" xr3:uid="{4B658858-AFF0-444C-B69B-6AC79FCEB6BA}" name="Column7517"/>
    <tableColumn id="7524" xr3:uid="{F82967DC-A2B4-4FC0-B6C8-A998C4504AEA}" name="Column7518"/>
    <tableColumn id="7525" xr3:uid="{8E3480C9-78CB-4F2D-986A-22CDCBA6A5B0}" name="Column7519"/>
    <tableColumn id="7526" xr3:uid="{6C84A720-8CF2-405A-A4B0-524D37BC0FB2}" name="Column7520"/>
    <tableColumn id="7527" xr3:uid="{30585127-D0A7-4EC0-9A5A-09FCB0C55840}" name="Column7521"/>
    <tableColumn id="7528" xr3:uid="{5CC7D097-82D0-4C48-B07F-A3AF42461615}" name="Column7522"/>
    <tableColumn id="7529" xr3:uid="{1DC08B8C-C97C-47C1-94FF-DDE2B39A5365}" name="Column7523"/>
    <tableColumn id="7530" xr3:uid="{0FD84CB7-4B6A-412D-9249-700BDC3E3173}" name="Column7524"/>
    <tableColumn id="7531" xr3:uid="{B3C7C778-B769-4840-AE82-86C58E080986}" name="Column7525"/>
    <tableColumn id="7532" xr3:uid="{DF96816A-40AA-4DED-92E9-8BD863C6A8B8}" name="Column7526"/>
    <tableColumn id="7533" xr3:uid="{5070D1FF-5377-4950-994B-A2A0D290FF88}" name="Column7527"/>
    <tableColumn id="7534" xr3:uid="{FF7D8AC3-BA15-424A-A19A-24BC9528AF1D}" name="Column7528"/>
    <tableColumn id="7535" xr3:uid="{8CE61FFE-7CC3-4A50-ACFB-20B8623543EC}" name="Column7529"/>
    <tableColumn id="7536" xr3:uid="{F0B8EA02-6D63-4312-8BF2-4694161F1573}" name="Column7530"/>
    <tableColumn id="7537" xr3:uid="{EBB1055B-75A6-43CA-B376-169EE42F5B6A}" name="Column7531"/>
    <tableColumn id="7538" xr3:uid="{3FF84AD6-E2CD-48BC-A3FA-4B9F217338E8}" name="Column7532"/>
    <tableColumn id="7539" xr3:uid="{3C9287A4-6833-42BD-BA50-267A19CBC6BD}" name="Column7533"/>
    <tableColumn id="7540" xr3:uid="{0D608D6B-8A3E-4CD0-B92A-30502D81E8EC}" name="Column7534"/>
    <tableColumn id="7541" xr3:uid="{93F539C9-C459-484E-944A-EC3F29796DC5}" name="Column7535"/>
    <tableColumn id="7542" xr3:uid="{3DB59378-FDEB-40E9-B090-89D9F5E3041F}" name="Column7536"/>
    <tableColumn id="7543" xr3:uid="{4EAA09B7-1A3B-4F87-88B5-3330C1D87C12}" name="Column7537"/>
    <tableColumn id="7544" xr3:uid="{DC13578E-2270-4927-A3D1-AD9644B08349}" name="Column7538"/>
    <tableColumn id="7545" xr3:uid="{4400C143-4FF2-4ADF-A5ED-A063B75FD737}" name="Column7539"/>
    <tableColumn id="7546" xr3:uid="{B568F933-C84D-40AE-9193-4BD730350230}" name="Column7540"/>
    <tableColumn id="7547" xr3:uid="{9E748678-7BEF-468C-91DC-E3CBC5A72AF4}" name="Column7541"/>
    <tableColumn id="7548" xr3:uid="{8FB55392-9C95-44EB-9BEC-A4DA8FC44723}" name="Column7542"/>
    <tableColumn id="7549" xr3:uid="{B284D408-75BF-4945-A62C-314DE28C2C6E}" name="Column7543"/>
    <tableColumn id="7550" xr3:uid="{E2928C2D-12D2-4DEE-B116-AD85CD1D815D}" name="Column7544"/>
    <tableColumn id="7551" xr3:uid="{1BF9074B-BF2B-445B-AC44-243F3DF151C9}" name="Column7545"/>
    <tableColumn id="7552" xr3:uid="{706AA61B-0530-4425-A8CD-FA9EE47CC8B2}" name="Column7546"/>
    <tableColumn id="7553" xr3:uid="{F50387E8-41E2-4125-9517-D4CB754BDF82}" name="Column7547"/>
    <tableColumn id="7554" xr3:uid="{924EF079-E5FA-4024-A398-450B15760BDD}" name="Column7548"/>
    <tableColumn id="7555" xr3:uid="{7B2E57D4-0420-4B28-8969-D1890B81FDF0}" name="Column7549"/>
    <tableColumn id="7556" xr3:uid="{95E5445B-3CDB-4F4B-ADAF-038108076F7D}" name="Column7550"/>
    <tableColumn id="7557" xr3:uid="{B4C05531-C0AC-45F7-973C-07F97D186A8F}" name="Column7551"/>
    <tableColumn id="7558" xr3:uid="{411B6008-48E4-4377-9048-17B9E22DAA0D}" name="Column7552"/>
    <tableColumn id="7559" xr3:uid="{AE35B815-0C40-42B3-8808-3E95F26E3129}" name="Column7553"/>
    <tableColumn id="7560" xr3:uid="{9C1B0A4D-9E29-4682-AA61-EF047142A5B5}" name="Column7554"/>
    <tableColumn id="7561" xr3:uid="{E49DAEDB-FD69-4A78-8D37-363EC5CACA95}" name="Column7555"/>
    <tableColumn id="7562" xr3:uid="{FBCDDA22-D620-47DB-9B0F-0CC1E1630FB2}" name="Column7556"/>
    <tableColumn id="7563" xr3:uid="{EF133887-731B-42B5-B7DB-4134B0B6B747}" name="Column7557"/>
    <tableColumn id="7564" xr3:uid="{A08F5414-76C6-4F46-BCB3-D8062936EE68}" name="Column7558"/>
    <tableColumn id="7565" xr3:uid="{5C596D11-7614-40B9-B42E-97DDDE054E12}" name="Column7559"/>
    <tableColumn id="7566" xr3:uid="{94B95B0E-96E4-4B09-9BE5-A42F1BAACD0C}" name="Column7560"/>
    <tableColumn id="7567" xr3:uid="{04BCBEF7-5018-4AF2-A29D-D9277BFA76BC}" name="Column7561"/>
    <tableColumn id="7568" xr3:uid="{E3DFFE15-FE81-48CE-BCD6-88226A7F7262}" name="Column7562"/>
    <tableColumn id="7569" xr3:uid="{3AF288AA-6E0A-4A7F-B79A-0F15F4BE60A6}" name="Column7563"/>
    <tableColumn id="7570" xr3:uid="{3F9D5F30-1F93-413C-96EE-FA43D49F67F0}" name="Column7564"/>
    <tableColumn id="7571" xr3:uid="{917B4D0B-F0E4-44B8-8311-1F296F44E895}" name="Column7565"/>
    <tableColumn id="7572" xr3:uid="{88E34B44-B319-4A1B-B082-E1B7B2E22842}" name="Column7566"/>
    <tableColumn id="7573" xr3:uid="{64AE9001-8416-4E0D-A733-BC1005F03195}" name="Column7567"/>
    <tableColumn id="7574" xr3:uid="{B667DC76-62CB-4523-9B40-DFBCA727C6E9}" name="Column7568"/>
    <tableColumn id="7575" xr3:uid="{4CBFE1A8-203C-4551-9932-AF15B2C4E10E}" name="Column7569"/>
    <tableColumn id="7576" xr3:uid="{8F1D215B-1D82-4029-979A-2353685148DE}" name="Column7570"/>
    <tableColumn id="7577" xr3:uid="{4AF353E3-8B1D-4E02-BD58-B45745328BCF}" name="Column7571"/>
    <tableColumn id="7578" xr3:uid="{6CEBE478-3FA3-45ED-B91C-783F8431DC54}" name="Column7572"/>
    <tableColumn id="7579" xr3:uid="{99D59E3B-9E98-4D0A-9128-14B4A1D9BBDE}" name="Column7573"/>
    <tableColumn id="7580" xr3:uid="{B8115D3E-3AF9-4286-870A-0FCA884ED791}" name="Column7574"/>
    <tableColumn id="7581" xr3:uid="{F1A9908A-587F-4E72-88C8-AF78FE409642}" name="Column7575"/>
    <tableColumn id="7582" xr3:uid="{CB79A16F-0F2C-4C7C-9FDB-3D79B221770C}" name="Column7576"/>
    <tableColumn id="7583" xr3:uid="{96C12AC7-0FF2-43DE-B302-A14D3CC9457F}" name="Column7577"/>
    <tableColumn id="7584" xr3:uid="{02616C09-EB41-40AD-A526-E9F505834420}" name="Column7578"/>
    <tableColumn id="7585" xr3:uid="{A354F89E-4711-41C7-B52F-B83636E69327}" name="Column7579"/>
    <tableColumn id="7586" xr3:uid="{3811F460-7BBA-4E96-916F-52ADD222E400}" name="Column7580"/>
    <tableColumn id="7587" xr3:uid="{75CAD3F5-A148-4C41-B42E-81DD54D6F309}" name="Column7581"/>
    <tableColumn id="7588" xr3:uid="{7501FA9E-4104-4D64-B445-C9A8E3FDF3DF}" name="Column7582"/>
    <tableColumn id="7589" xr3:uid="{78D11FCE-90CB-43E7-97C8-C8B167E6C851}" name="Column7583"/>
    <tableColumn id="7590" xr3:uid="{41F6892B-AEA3-456A-B383-0980BFFED6D4}" name="Column7584"/>
    <tableColumn id="7591" xr3:uid="{5CC30137-65C7-45F2-9D51-7719F5744761}" name="Column7585"/>
    <tableColumn id="7592" xr3:uid="{9B40E7CF-B8F8-4C89-A98B-D30DEED62E66}" name="Column7586"/>
    <tableColumn id="7593" xr3:uid="{AEE7FD1B-D0C2-4312-A95C-A4BA565619B5}" name="Column7587"/>
    <tableColumn id="7594" xr3:uid="{ED39604B-7D8E-4366-9295-2AD3B2BF5F08}" name="Column7588"/>
    <tableColumn id="7595" xr3:uid="{2A175237-ABDB-43DF-AC82-4E1E5442C539}" name="Column7589"/>
    <tableColumn id="7596" xr3:uid="{D634CDBC-1AAA-481B-B235-C71545ECA428}" name="Column7590"/>
    <tableColumn id="7597" xr3:uid="{E991EB72-1FB4-4A51-A06D-ED3B855A2C34}" name="Column7591"/>
    <tableColumn id="7598" xr3:uid="{D7CDE05D-95D2-49FC-81C4-9157D2AE2488}" name="Column7592"/>
    <tableColumn id="7599" xr3:uid="{C9AAD725-FD7E-46C3-9D50-CFAD3D18DFAB}" name="Column7593"/>
    <tableColumn id="7600" xr3:uid="{6CF5883D-CFB0-4AF5-8835-0C7CDB14977C}" name="Column7594"/>
    <tableColumn id="7601" xr3:uid="{1F9A0BD8-9864-4BE7-9C1A-CB1977E3BDE0}" name="Column7595"/>
    <tableColumn id="7602" xr3:uid="{FAC050CB-A55A-4EBB-8CE1-0ED612D028BF}" name="Column7596"/>
    <tableColumn id="7603" xr3:uid="{959A05C5-9927-4E4E-A4CB-D07F3557D9CF}" name="Column7597"/>
    <tableColumn id="7604" xr3:uid="{E167C0BF-4C08-43EE-9B7D-5532D5FB47A6}" name="Column7598"/>
    <tableColumn id="7605" xr3:uid="{CA6F478F-1DC4-4104-9565-0AC901036C4D}" name="Column7599"/>
    <tableColumn id="7606" xr3:uid="{A12A0E67-99E4-46CB-85FD-0A6C6EA32F78}" name="Column7600"/>
    <tableColumn id="7607" xr3:uid="{29A6786D-B15F-47CA-BEE9-A6928980DC28}" name="Column7601"/>
    <tableColumn id="7608" xr3:uid="{446DEC1A-71A5-4B54-B2A8-3C52EE990AED}" name="Column7602"/>
    <tableColumn id="7609" xr3:uid="{13D6AAAF-2471-4198-80A4-71251F189F1F}" name="Column7603"/>
    <tableColumn id="7610" xr3:uid="{A3F2C883-6584-4C2C-8E70-EA601B27F182}" name="Column7604"/>
    <tableColumn id="7611" xr3:uid="{05E0832F-EDE5-4A5A-87DD-6B28A9906C5E}" name="Column7605"/>
    <tableColumn id="7612" xr3:uid="{BF6635CD-FB29-42BE-86DA-4399EDD7F7E6}" name="Column7606"/>
    <tableColumn id="7613" xr3:uid="{4BF9DF2A-14A5-46B0-BB73-022C79C43FFF}" name="Column7607"/>
    <tableColumn id="7614" xr3:uid="{584AB6D6-1D45-4D3E-AA10-6A8A181E67FB}" name="Column7608"/>
    <tableColumn id="7615" xr3:uid="{345A359F-DDD9-4BA3-9F5B-94799584A9A9}" name="Column7609"/>
    <tableColumn id="7616" xr3:uid="{13CBD274-12BF-4CCA-8234-E9BF2DBC2614}" name="Column7610"/>
    <tableColumn id="7617" xr3:uid="{357986B4-2B39-48AC-BA76-66F2C9F48EB5}" name="Column7611"/>
    <tableColumn id="7618" xr3:uid="{215244D3-C875-4925-9411-9FA9544041C2}" name="Column7612"/>
    <tableColumn id="7619" xr3:uid="{A638D334-D883-4BF8-BDC4-004FBD1CCB85}" name="Column7613"/>
    <tableColumn id="7620" xr3:uid="{56EE0158-3F79-4394-B9FB-2A072E19AB1F}" name="Column7614"/>
    <tableColumn id="7621" xr3:uid="{44D4456D-F376-4E31-AD54-105F6A01659A}" name="Column7615"/>
    <tableColumn id="7622" xr3:uid="{1D4C6506-592C-4280-B12C-F26BDAF10AAF}" name="Column7616"/>
    <tableColumn id="7623" xr3:uid="{FE0F215F-5ABC-4AEF-AEEB-8D0F9C7160C2}" name="Column7617"/>
    <tableColumn id="7624" xr3:uid="{6988D01A-39AE-48D6-A4F6-8A762AE0C97B}" name="Column7618"/>
    <tableColumn id="7625" xr3:uid="{371773F6-C6D7-48A2-9C28-8D41B4BD6CAB}" name="Column7619"/>
    <tableColumn id="7626" xr3:uid="{7564A860-DAE1-496F-8FF5-3F8DE062CB05}" name="Column7620"/>
    <tableColumn id="7627" xr3:uid="{936152E5-25BA-4428-8355-5A559666C53C}" name="Column7621"/>
    <tableColumn id="7628" xr3:uid="{10A689FF-6374-49F4-B9DB-8A34A2D4187C}" name="Column7622"/>
    <tableColumn id="7629" xr3:uid="{6E95AF4E-8A73-4E7D-9F2D-2FE5C4F1A503}" name="Column7623"/>
    <tableColumn id="7630" xr3:uid="{77BB5D0E-D007-45D5-A96E-A1BBEA0D787E}" name="Column7624"/>
    <tableColumn id="7631" xr3:uid="{DDCD9BEF-5B4C-4657-9557-7D7552BF7138}" name="Column7625"/>
    <tableColumn id="7632" xr3:uid="{8AA723B8-7D69-46A6-9D84-68CEDA9EF2A1}" name="Column7626"/>
    <tableColumn id="7633" xr3:uid="{EFDB3E6A-E423-4DCD-91C1-DE77281D53A1}" name="Column7627"/>
    <tableColumn id="7634" xr3:uid="{3A03D2CD-F5FB-4D2E-8B0F-C0F3E1C0FF60}" name="Column7628"/>
    <tableColumn id="7635" xr3:uid="{A5CB709A-3B6C-4E5C-8A8E-5105BE7CC8A9}" name="Column7629"/>
    <tableColumn id="7636" xr3:uid="{C153CA26-7B3C-4CC5-AD70-45A7089E0C32}" name="Column7630"/>
    <tableColumn id="7637" xr3:uid="{A70912E8-4D25-4084-9C2A-A24FDFCFFCCE}" name="Column7631"/>
    <tableColumn id="7638" xr3:uid="{7F1307C3-D9F3-443C-B157-4BB0EF125AA9}" name="Column7632"/>
    <tableColumn id="7639" xr3:uid="{10CE4348-DAE9-40CE-B35B-1E769316C279}" name="Column7633"/>
    <tableColumn id="7640" xr3:uid="{A2343EB9-DC1D-4B1D-8273-70BDBE2C14B2}" name="Column7634"/>
    <tableColumn id="7641" xr3:uid="{2C6BBA91-824B-4C05-8A5B-9E7BFB342883}" name="Column7635"/>
    <tableColumn id="7642" xr3:uid="{F15CDF96-8AAB-4E2B-BFFF-3B4A92019ECF}" name="Column7636"/>
    <tableColumn id="7643" xr3:uid="{F21D39F6-07C2-4952-96F6-F5F7D205FE55}" name="Column7637"/>
    <tableColumn id="7644" xr3:uid="{C4BCC384-8C2F-46F6-8563-227513529C3D}" name="Column7638"/>
    <tableColumn id="7645" xr3:uid="{F4E15AF0-9421-479B-93B2-41443719CBA1}" name="Column7639"/>
    <tableColumn id="7646" xr3:uid="{583E21CA-CC8E-40DC-9A60-574B4766931D}" name="Column7640"/>
    <tableColumn id="7647" xr3:uid="{99F5E753-803B-4C65-BB24-712649966B9F}" name="Column7641"/>
    <tableColumn id="7648" xr3:uid="{9F4147E2-24AE-485A-BE43-86010C82DBD5}" name="Column7642"/>
    <tableColumn id="7649" xr3:uid="{CD5BA5F1-387A-4C1A-B4D9-79B96F060E8C}" name="Column7643"/>
    <tableColumn id="7650" xr3:uid="{FC564C4C-4CCB-4539-A32A-F9970459405F}" name="Column7644"/>
    <tableColumn id="7651" xr3:uid="{A5428A21-CE4C-47BE-825D-1D8FC537C002}" name="Column7645"/>
    <tableColumn id="7652" xr3:uid="{273C5D10-856F-4819-B800-2F940D49A171}" name="Column7646"/>
    <tableColumn id="7653" xr3:uid="{38E019EE-64A6-461B-97DC-58272A398A17}" name="Column7647"/>
    <tableColumn id="7654" xr3:uid="{A2D8F698-6209-411F-88A6-4945AC9DD10E}" name="Column7648"/>
    <tableColumn id="7655" xr3:uid="{7A0E5CC7-B51D-4B98-B7F0-1552CF8AE92E}" name="Column7649"/>
    <tableColumn id="7656" xr3:uid="{7B88E9AB-63CE-47A1-832E-4AC12E3BD8BD}" name="Column7650"/>
    <tableColumn id="7657" xr3:uid="{42365970-8090-41FB-B3DE-D66DBE21E488}" name="Column7651"/>
    <tableColumn id="7658" xr3:uid="{DC902589-D6FE-4BEE-9E2E-36E8E7917B67}" name="Column7652"/>
    <tableColumn id="7659" xr3:uid="{3BC3C81F-2FE9-476F-A0AE-95FEF753ECD5}" name="Column7653"/>
    <tableColumn id="7660" xr3:uid="{B19ADB52-F565-414A-8336-7A6730CEF523}" name="Column7654"/>
    <tableColumn id="7661" xr3:uid="{793199DD-3063-477D-8CED-73C3078D8E86}" name="Column7655"/>
    <tableColumn id="7662" xr3:uid="{3AC35ADD-D7D7-444F-AAEB-4BF546964238}" name="Column7656"/>
    <tableColumn id="7663" xr3:uid="{9A1064BA-4C77-4E19-A584-29B9494B2FB5}" name="Column7657"/>
    <tableColumn id="7664" xr3:uid="{3FDD162E-CB3D-4B04-A9C7-D06B6CFFF969}" name="Column7658"/>
    <tableColumn id="7665" xr3:uid="{4F23EBF6-6CF6-46D1-8305-67199583A794}" name="Column7659"/>
    <tableColumn id="7666" xr3:uid="{E2ABA37D-837F-4391-8981-E91AD77B0465}" name="Column7660"/>
    <tableColumn id="7667" xr3:uid="{25BDE629-744D-4F0C-A2BC-6EE4A880893B}" name="Column7661"/>
    <tableColumn id="7668" xr3:uid="{ADEC7207-8C78-4000-BD95-0E4BD8497A80}" name="Column7662"/>
    <tableColumn id="7669" xr3:uid="{FA701BEA-7BEF-42A1-80F2-4F7B9328A284}" name="Column7663"/>
    <tableColumn id="7670" xr3:uid="{1BA0AC11-C7B0-40D9-8449-03A02CA288C7}" name="Column7664"/>
    <tableColumn id="7671" xr3:uid="{DEA02CD9-5288-40FB-A0C1-866C2391DE85}" name="Column7665"/>
    <tableColumn id="7672" xr3:uid="{0DDA3335-CB04-43F7-8789-38E3BF832028}" name="Column7666"/>
    <tableColumn id="7673" xr3:uid="{7956B33A-DB4E-4A28-A9CF-50287EFDCD9D}" name="Column7667"/>
    <tableColumn id="7674" xr3:uid="{0FCD52A4-434A-49B6-9555-8CCA23CD1B65}" name="Column7668"/>
    <tableColumn id="7675" xr3:uid="{E7D85D93-3A11-4487-ABB8-A13175A2BEFF}" name="Column7669"/>
    <tableColumn id="7676" xr3:uid="{53CC212F-0636-4C50-A7BB-58BC41610945}" name="Column7670"/>
    <tableColumn id="7677" xr3:uid="{65285755-79EC-4550-BA8E-5509CD2F945E}" name="Column7671"/>
    <tableColumn id="7678" xr3:uid="{C247127D-4858-4B03-A34F-0A82FB9E856C}" name="Column7672"/>
    <tableColumn id="7679" xr3:uid="{E3142A30-0F22-4BA9-8219-702BD95D61DD}" name="Column7673"/>
    <tableColumn id="7680" xr3:uid="{D15DEEDA-1653-4209-A7E5-B2D8212231E9}" name="Column7674"/>
    <tableColumn id="7681" xr3:uid="{B2A621EF-717D-47C0-95D3-6930E5FD4713}" name="Column7675"/>
    <tableColumn id="7682" xr3:uid="{136F3458-F8F6-489C-A73C-94F1F6BEFF63}" name="Column7676"/>
    <tableColumn id="7683" xr3:uid="{679226B1-BDC3-4BDD-9824-461C8EBA0E9A}" name="Column7677"/>
    <tableColumn id="7684" xr3:uid="{80EF2E48-1FA5-4723-A88F-00A8EB0E422A}" name="Column7678"/>
    <tableColumn id="7685" xr3:uid="{C5B86CDA-503C-46A3-AEDF-13E4066C9B2F}" name="Column7679"/>
    <tableColumn id="7686" xr3:uid="{C0EAC71F-E3E5-4324-9B2C-03C36CCF59D0}" name="Column7680"/>
    <tableColumn id="7687" xr3:uid="{BF25B289-7AB6-4C75-9105-941222D75632}" name="Column7681"/>
    <tableColumn id="7688" xr3:uid="{0BB09AC3-3BD2-4477-A2BB-48E59BF0BD79}" name="Column7682"/>
    <tableColumn id="7689" xr3:uid="{B6E1EAFE-C7F2-493E-9600-356EA5182DC6}" name="Column7683"/>
    <tableColumn id="7690" xr3:uid="{E23B7C85-D589-4A4A-8837-402D54DF2263}" name="Column7684"/>
    <tableColumn id="7691" xr3:uid="{5D798772-0949-4BA6-99AE-830DA13BD0BC}" name="Column7685"/>
    <tableColumn id="7692" xr3:uid="{BABAEF60-B4E2-4722-B23F-A50D5D64B84C}" name="Column7686"/>
    <tableColumn id="7693" xr3:uid="{E9DEE682-E993-4499-8226-DA1F285C27EF}" name="Column7687"/>
    <tableColumn id="7694" xr3:uid="{17996A53-70DA-49D9-A032-3571CC4502E5}" name="Column7688"/>
    <tableColumn id="7695" xr3:uid="{D9E7E71E-06AC-427F-A695-CDED4C4959B5}" name="Column7689"/>
    <tableColumn id="7696" xr3:uid="{93397034-45E7-465B-837D-D20C0C459244}" name="Column7690"/>
    <tableColumn id="7697" xr3:uid="{923A6180-FCCB-4C4A-88AA-BD7A69A6EEB4}" name="Column7691"/>
    <tableColumn id="7698" xr3:uid="{22A6E376-A0C8-4532-9BC0-EAFBAD229441}" name="Column7692"/>
    <tableColumn id="7699" xr3:uid="{D567EE6F-328B-489D-A280-CCEB5045952C}" name="Column7693"/>
    <tableColumn id="7700" xr3:uid="{2C7880BD-08E9-4CE5-9D99-852CC907D4E8}" name="Column7694"/>
    <tableColumn id="7701" xr3:uid="{3680142D-406C-4154-8D8E-EB6E33AACF49}" name="Column7695"/>
    <tableColumn id="7702" xr3:uid="{FBC4AFEC-A5E0-4868-935D-68A1B8CC4BB6}" name="Column7696"/>
    <tableColumn id="7703" xr3:uid="{9BAAD56E-F695-4EA3-A13A-845CF5AE0124}" name="Column7697"/>
    <tableColumn id="7704" xr3:uid="{18A7608D-16D1-4FBC-9933-C67587CCBAB9}" name="Column7698"/>
    <tableColumn id="7705" xr3:uid="{AD804980-11BA-464C-AE5D-40C5BC38F580}" name="Column7699"/>
    <tableColumn id="7706" xr3:uid="{AEFF5F77-CB02-46B1-9413-7A19D8A69C8F}" name="Column7700"/>
    <tableColumn id="7707" xr3:uid="{3D6428C2-44D9-4171-AF8B-A7FEB8A43018}" name="Column7701"/>
    <tableColumn id="7708" xr3:uid="{4C7D81C6-9519-462B-8A93-CFABA643D121}" name="Column7702"/>
    <tableColumn id="7709" xr3:uid="{B8FDCD29-EA50-423A-9126-DE33F0066894}" name="Column7703"/>
    <tableColumn id="7710" xr3:uid="{58B52678-2104-4411-9478-A991FD61ADBD}" name="Column7704"/>
    <tableColumn id="7711" xr3:uid="{1DE5AB85-346E-4A0F-B33C-9BC30F520229}" name="Column7705"/>
    <tableColumn id="7712" xr3:uid="{D8548506-2E5C-4A00-9B4E-EDC21A3ADD71}" name="Column7706"/>
    <tableColumn id="7713" xr3:uid="{A716CC2A-FEE6-4AE7-99DA-71A68D449972}" name="Column7707"/>
    <tableColumn id="7714" xr3:uid="{5F167EFD-9822-4896-9183-036F4312BC14}" name="Column7708"/>
    <tableColumn id="7715" xr3:uid="{FC259A60-D442-4032-8445-E7042DA11104}" name="Column7709"/>
    <tableColumn id="7716" xr3:uid="{4F006760-B5C4-4B3C-9599-FBB189E149C2}" name="Column7710"/>
    <tableColumn id="7717" xr3:uid="{0050F7F2-0802-4821-9056-337713CBD722}" name="Column7711"/>
    <tableColumn id="7718" xr3:uid="{1E2E0858-5595-44CF-B9BE-76544EDFADF3}" name="Column7712"/>
    <tableColumn id="7719" xr3:uid="{4CF72AFC-A543-4821-82D6-216BB51E9C17}" name="Column7713"/>
    <tableColumn id="7720" xr3:uid="{03654DAC-EEC3-421D-9DBF-97A32DFBBF7E}" name="Column7714"/>
    <tableColumn id="7721" xr3:uid="{DAD0A731-93E8-4942-A575-1566F30BD69E}" name="Column7715"/>
    <tableColumn id="7722" xr3:uid="{95FDAC23-9085-49E4-BA21-764C2CCFC11C}" name="Column7716"/>
    <tableColumn id="7723" xr3:uid="{8F438EF3-E79D-4CA7-9AD9-044D7BADED59}" name="Column7717"/>
    <tableColumn id="7724" xr3:uid="{A8A6DF5B-E6AA-4DF6-866E-ADE86E0762AA}" name="Column7718"/>
    <tableColumn id="7725" xr3:uid="{A043443D-57CD-4025-9044-9D5D6151D9C6}" name="Column7719"/>
    <tableColumn id="7726" xr3:uid="{7B4F7E54-4B62-4BA6-BB84-BF1DD5245CC7}" name="Column7720"/>
    <tableColumn id="7727" xr3:uid="{56448D74-1AB0-4236-A57C-09CC2D44E4D8}" name="Column7721"/>
    <tableColumn id="7728" xr3:uid="{E8A550AB-714E-4A2C-BE75-AFB9BE616993}" name="Column7722"/>
    <tableColumn id="7729" xr3:uid="{BCD9B13A-E650-4965-9D5B-2BE3AF658D6D}" name="Column7723"/>
    <tableColumn id="7730" xr3:uid="{9D318520-9A44-4F5F-8A81-F56C506D9533}" name="Column7724"/>
    <tableColumn id="7731" xr3:uid="{94B63ED9-F6F0-45E8-B9B0-7DC6D782ED24}" name="Column7725"/>
    <tableColumn id="7732" xr3:uid="{008091B6-3972-4625-86EC-9D7BA05CD269}" name="Column7726"/>
    <tableColumn id="7733" xr3:uid="{90BA8218-C3A8-40CF-A45F-609687D1C311}" name="Column7727"/>
    <tableColumn id="7734" xr3:uid="{D7D59EB0-88CD-4410-A5B6-661AF1421E5D}" name="Column7728"/>
    <tableColumn id="7735" xr3:uid="{F5E83D51-92EC-4582-AF7E-7E1C5D02BD57}" name="Column7729"/>
    <tableColumn id="7736" xr3:uid="{DB242E04-72DB-4DFD-8EA0-02564776D54D}" name="Column7730"/>
    <tableColumn id="7737" xr3:uid="{1DC825C4-0A88-47C3-BEF5-84D203BAEC93}" name="Column7731"/>
    <tableColumn id="7738" xr3:uid="{D2D86A2A-48A3-4A2B-B2CB-F933A2E92FDB}" name="Column7732"/>
    <tableColumn id="7739" xr3:uid="{4C46B89D-397B-4C32-BE21-7C12120DF198}" name="Column7733"/>
    <tableColumn id="7740" xr3:uid="{5631F2B2-0149-4041-B7E3-317BD3686B70}" name="Column7734"/>
    <tableColumn id="7741" xr3:uid="{8C83FCCA-80EC-498A-92B4-26FB08456BDA}" name="Column7735"/>
    <tableColumn id="7742" xr3:uid="{78456722-FF59-44FD-82FA-1FE17F850830}" name="Column7736"/>
    <tableColumn id="7743" xr3:uid="{0756E1CE-CEB6-4F74-9892-D24A3A9AF3ED}" name="Column7737"/>
    <tableColumn id="7744" xr3:uid="{8E43829D-ECA9-4DB0-AD73-386D4F9A3546}" name="Column7738"/>
    <tableColumn id="7745" xr3:uid="{4F2159E0-7FBC-4994-A494-D7955AF3B8C0}" name="Column7739"/>
    <tableColumn id="7746" xr3:uid="{EDB0EE01-CE0B-40A4-A0C8-3F0EE995806B}" name="Column7740"/>
    <tableColumn id="7747" xr3:uid="{4D6D3163-5302-4419-90D4-C5FA4C65F503}" name="Column7741"/>
    <tableColumn id="7748" xr3:uid="{E3AB8477-5E5D-4A1C-BD24-80F30FC1216F}" name="Column7742"/>
    <tableColumn id="7749" xr3:uid="{08FEE4ED-2363-44E0-9DD0-6FDD8A34C661}" name="Column7743"/>
    <tableColumn id="7750" xr3:uid="{003A14AC-44B0-41D4-A132-B3F30DC16E01}" name="Column7744"/>
    <tableColumn id="7751" xr3:uid="{F7719A72-698D-497B-A103-E3817ED22C35}" name="Column7745"/>
    <tableColumn id="7752" xr3:uid="{8BD321AE-1889-4F08-BD3B-DC7860D8D6D0}" name="Column7746"/>
    <tableColumn id="7753" xr3:uid="{7A6B0D22-FD1B-4335-8272-4184AA1F3196}" name="Column7747"/>
    <tableColumn id="7754" xr3:uid="{E5A94695-EA86-4EB3-8C78-D17D965B7C77}" name="Column7748"/>
    <tableColumn id="7755" xr3:uid="{BE5BD0EB-6857-47A7-AE8B-02A0BE863B25}" name="Column7749"/>
    <tableColumn id="7756" xr3:uid="{5919776B-6455-4A7D-BD95-7D38EE4699A8}" name="Column7750"/>
    <tableColumn id="7757" xr3:uid="{64C7BBC0-10C8-4A55-A336-820079DB8227}" name="Column7751"/>
    <tableColumn id="7758" xr3:uid="{DEC5DEEA-5A2C-490E-B2A0-B9D4D37AF884}" name="Column7752"/>
    <tableColumn id="7759" xr3:uid="{104EE9E3-5AD9-462E-8842-FD5CAA369395}" name="Column7753"/>
    <tableColumn id="7760" xr3:uid="{8EC036A3-8EBD-4F01-917C-FE08A11901CF}" name="Column7754"/>
    <tableColumn id="7761" xr3:uid="{C7B1C2C8-77F3-4014-81EE-E1437ED8AF18}" name="Column7755"/>
    <tableColumn id="7762" xr3:uid="{3EFB2269-ED62-4CC1-84F2-CAA7E5CD8BE9}" name="Column7756"/>
    <tableColumn id="7763" xr3:uid="{E43C29AA-999C-4E91-AF18-9D3EB2D46AA5}" name="Column7757"/>
    <tableColumn id="7764" xr3:uid="{48E26EA2-79FB-4A2B-BC91-84D5C32C62AA}" name="Column7758"/>
    <tableColumn id="7765" xr3:uid="{3DE24FB4-8E2E-48DD-951B-85AD96183F71}" name="Column7759"/>
    <tableColumn id="7766" xr3:uid="{E8B3B8DD-393A-4366-82E7-7EE43D490696}" name="Column7760"/>
    <tableColumn id="7767" xr3:uid="{0F69FD62-F485-45B3-B47C-94E3346A714C}" name="Column7761"/>
    <tableColumn id="7768" xr3:uid="{05E3518A-FAB1-4D1E-AA51-91C174F189D7}" name="Column7762"/>
    <tableColumn id="7769" xr3:uid="{24AEAEF2-2AA6-4C5A-8730-EE243B918EFE}" name="Column7763"/>
    <tableColumn id="7770" xr3:uid="{02327EBC-2D4C-4853-BCAB-B68F65DFF550}" name="Column7764"/>
    <tableColumn id="7771" xr3:uid="{B79E2813-E040-4F2E-89F7-5D5EFCADD8DD}" name="Column7765"/>
    <tableColumn id="7772" xr3:uid="{B013AAE9-C908-487B-B5A2-85C34A986E57}" name="Column7766"/>
    <tableColumn id="7773" xr3:uid="{6632E9D8-E0C1-4376-A979-562D55E680D6}" name="Column7767"/>
    <tableColumn id="7774" xr3:uid="{665361B1-399B-4A23-A1A7-CA2DA5B77998}" name="Column7768"/>
    <tableColumn id="7775" xr3:uid="{1D36CF56-E85E-4342-98E4-FBB76029A18B}" name="Column7769"/>
    <tableColumn id="7776" xr3:uid="{F01E410D-E285-4B71-9825-D73077AC3EF8}" name="Column7770"/>
    <tableColumn id="7777" xr3:uid="{5760B648-AAC2-4422-B5B0-11BF6673E57D}" name="Column7771"/>
    <tableColumn id="7778" xr3:uid="{320E1C0B-0311-4A47-86C9-1C0B951B7581}" name="Column7772"/>
    <tableColumn id="7779" xr3:uid="{FA70D488-7843-417E-8112-8FBBCCE13435}" name="Column7773"/>
    <tableColumn id="7780" xr3:uid="{B85E0145-4022-42AD-A5E7-98A283E049EB}" name="Column7774"/>
    <tableColumn id="7781" xr3:uid="{59888319-D910-431D-9CC8-E7C785030A84}" name="Column7775"/>
    <tableColumn id="7782" xr3:uid="{03864C5E-1277-493E-A9C0-4EEFF66084C2}" name="Column7776"/>
    <tableColumn id="7783" xr3:uid="{814985AF-BDBB-4680-8FEA-CE55CF124478}" name="Column7777"/>
    <tableColumn id="7784" xr3:uid="{D0925E35-A536-4035-9CD9-9C508E01223A}" name="Column7778"/>
    <tableColumn id="7785" xr3:uid="{43BDF9A0-ABAB-4D05-9AFE-2AB441F2C97C}" name="Column7779"/>
    <tableColumn id="7786" xr3:uid="{5FC34B0B-766E-425B-8501-A66C9F41450B}" name="Column7780"/>
    <tableColumn id="7787" xr3:uid="{FDA80624-6423-48A4-B186-960FF82EE178}" name="Column7781"/>
    <tableColumn id="7788" xr3:uid="{7E4ECED4-03FB-4E0A-9A05-0533F7DEB727}" name="Column7782"/>
    <tableColumn id="7789" xr3:uid="{309AFEE6-FDB4-47CB-BAE2-6051854B36BE}" name="Column7783"/>
    <tableColumn id="7790" xr3:uid="{725BA8BB-AD8A-4015-A0A7-9ECC83276ED6}" name="Column7784"/>
    <tableColumn id="7791" xr3:uid="{20BC25CC-D6BE-4D73-BD04-4C4F2E563A8C}" name="Column7785"/>
    <tableColumn id="7792" xr3:uid="{207E6206-28C1-4BD7-A9B8-5C3B799ABCCC}" name="Column7786"/>
    <tableColumn id="7793" xr3:uid="{15DB3D48-D871-49B1-82DC-5C0AD62CCD83}" name="Column7787"/>
    <tableColumn id="7794" xr3:uid="{C42105D2-E6F4-4D26-8BDB-C5A526F4C038}" name="Column7788"/>
    <tableColumn id="7795" xr3:uid="{0485189B-F395-403F-A3D7-0C29A3E47215}" name="Column7789"/>
    <tableColumn id="7796" xr3:uid="{2588D415-B006-4B08-8DAA-ECC27D178BCA}" name="Column7790"/>
    <tableColumn id="7797" xr3:uid="{3CF7036F-A5AE-431D-9E89-EF7DA2C8CAEB}" name="Column7791"/>
    <tableColumn id="7798" xr3:uid="{22100B17-DF7B-45F0-B30B-C32B290BF0D2}" name="Column7792"/>
    <tableColumn id="7799" xr3:uid="{B64F7A8C-9C96-4FBC-BB37-20649D0356EA}" name="Column7793"/>
    <tableColumn id="7800" xr3:uid="{65194C58-E7B1-4B2D-BD5F-7089E2099A60}" name="Column7794"/>
    <tableColumn id="7801" xr3:uid="{B3C767A3-A8EE-448B-8831-3E0AB06625A4}" name="Column7795"/>
    <tableColumn id="7802" xr3:uid="{1E5AFFBB-0514-4FDA-BBD6-D5733337D45E}" name="Column7796"/>
    <tableColumn id="7803" xr3:uid="{D67307ED-A76D-4404-AFD9-CCC51AF70F5D}" name="Column7797"/>
    <tableColumn id="7804" xr3:uid="{4F4F5BFD-6B5B-4FE8-980F-2F853ABF9EA8}" name="Column7798"/>
    <tableColumn id="7805" xr3:uid="{D266D5AB-54C7-4F06-A6F0-F6F8F3F8706D}" name="Column7799"/>
    <tableColumn id="7806" xr3:uid="{6867BE71-3433-4965-B51D-CB240884F74F}" name="Column7800"/>
    <tableColumn id="7807" xr3:uid="{08C8AADC-A26F-478B-B770-C414837580EB}" name="Column7801"/>
    <tableColumn id="7808" xr3:uid="{365AAE49-CFB9-4F1F-B866-475112B05AE6}" name="Column7802"/>
    <tableColumn id="7809" xr3:uid="{28B33373-F3C9-4004-8209-3EE1885171BB}" name="Column7803"/>
    <tableColumn id="7810" xr3:uid="{DD4920D1-0673-479C-9BBB-CD388005610E}" name="Column7804"/>
    <tableColumn id="7811" xr3:uid="{6018B3A2-05A7-4F31-9367-357F0CBC6248}" name="Column7805"/>
    <tableColumn id="7812" xr3:uid="{74EEE43E-F8DA-48E5-A745-E6BC9F4C51E8}" name="Column7806"/>
    <tableColumn id="7813" xr3:uid="{A2FA9135-3A2B-4795-A46F-D8EBCD0A6C9C}" name="Column7807"/>
    <tableColumn id="7814" xr3:uid="{20A7E652-91E2-4C62-9C9D-1B2C31989077}" name="Column7808"/>
    <tableColumn id="7815" xr3:uid="{E5FAAA93-9200-4A8B-B9DA-82FA34ADACA7}" name="Column7809"/>
    <tableColumn id="7816" xr3:uid="{4442C287-43F2-4D5A-A7C3-BA1C54437D21}" name="Column7810"/>
    <tableColumn id="7817" xr3:uid="{04D4B0A9-C69D-458E-9DAB-55082D1EE8DF}" name="Column7811"/>
    <tableColumn id="7818" xr3:uid="{BA7B2D00-BB02-472D-A6CD-38E02ABFD3AC}" name="Column7812"/>
    <tableColumn id="7819" xr3:uid="{53D21BA3-B6A0-4A19-9F9C-C73274D3112C}" name="Column7813"/>
    <tableColumn id="7820" xr3:uid="{E197068D-93A8-402D-BEFD-4CA51ED17F3B}" name="Column7814"/>
    <tableColumn id="7821" xr3:uid="{80CE81F0-676B-442C-B30B-E754C32F384E}" name="Column7815"/>
    <tableColumn id="7822" xr3:uid="{569B2D6D-7FC7-4232-957D-6499E5C20567}" name="Column7816"/>
    <tableColumn id="7823" xr3:uid="{A16CBD07-F38B-4D2B-9539-17077811183D}" name="Column7817"/>
    <tableColumn id="7824" xr3:uid="{7AFB18E7-DFB3-49CE-9079-BF72FAC556AB}" name="Column7818"/>
    <tableColumn id="7825" xr3:uid="{1EC4E8C7-B1F9-4361-ACB3-276F0C3160C9}" name="Column7819"/>
    <tableColumn id="7826" xr3:uid="{E64904CC-D055-4CE5-96A0-DA893DBD9709}" name="Column7820"/>
    <tableColumn id="7827" xr3:uid="{0BFACA36-35F8-4EC7-9D22-1D9FC00A1A66}" name="Column7821"/>
    <tableColumn id="7828" xr3:uid="{45BA537A-39A5-49E7-8950-A93B4F729C36}" name="Column7822"/>
    <tableColumn id="7829" xr3:uid="{EDAA3CF4-D718-4BEA-BB86-1B5E7FDB9230}" name="Column7823"/>
    <tableColumn id="7830" xr3:uid="{7DEB7A8D-38A8-4636-93B1-0B763E5671C6}" name="Column7824"/>
    <tableColumn id="7831" xr3:uid="{6AAF7B69-ECD3-4E44-9286-DA8700481E1C}" name="Column7825"/>
    <tableColumn id="7832" xr3:uid="{9E10E0FC-4E57-4A5D-94F6-073B9B48F5AA}" name="Column7826"/>
    <tableColumn id="7833" xr3:uid="{025B0928-B7F2-447D-AFBF-0ABA1F7F326E}" name="Column7827"/>
    <tableColumn id="7834" xr3:uid="{9AE1644B-B1CF-4A56-AAB8-CC17DEE92232}" name="Column7828"/>
    <tableColumn id="7835" xr3:uid="{9E2BCFCF-A12D-4786-AA2B-BDBED4B66D3A}" name="Column7829"/>
    <tableColumn id="7836" xr3:uid="{2CB21B15-9371-4569-83FC-562F8DA84BB5}" name="Column7830"/>
    <tableColumn id="7837" xr3:uid="{B0F7EAFC-973C-47C3-9273-703153425EEE}" name="Column7831"/>
    <tableColumn id="7838" xr3:uid="{536AADA3-8E79-4055-85D5-4E3CB9F407DC}" name="Column7832"/>
    <tableColumn id="7839" xr3:uid="{0CB53178-1EC5-4891-8EE7-9EC4D0F3135F}" name="Column7833"/>
    <tableColumn id="7840" xr3:uid="{08CB4044-4461-4F51-92AB-4CBFA038986C}" name="Column7834"/>
    <tableColumn id="7841" xr3:uid="{96B7E760-BFE1-4FCA-AB61-0C642FF1F533}" name="Column7835"/>
    <tableColumn id="7842" xr3:uid="{AF1E3C25-BD42-4E94-B6ED-F706C99139BE}" name="Column7836"/>
    <tableColumn id="7843" xr3:uid="{97E59602-FC4B-4136-A8D5-CA4B2F6748DA}" name="Column7837"/>
    <tableColumn id="7844" xr3:uid="{66FF8486-FD61-4EAA-93C4-ED1839E3E431}" name="Column7838"/>
    <tableColumn id="7845" xr3:uid="{6661B15D-226F-4A42-9A6B-F182712B10B3}" name="Column7839"/>
    <tableColumn id="7846" xr3:uid="{4243C15C-451D-4C43-AD48-A1F07AA9609E}" name="Column7840"/>
    <tableColumn id="7847" xr3:uid="{E3A1B1FA-26D9-4536-A657-F3FC8D87DBEA}" name="Column7841"/>
    <tableColumn id="7848" xr3:uid="{462D0816-4CAD-4894-BA28-FE56DB94405A}" name="Column7842"/>
    <tableColumn id="7849" xr3:uid="{6F02621A-ABA5-4ABA-8030-1A4D3F662548}" name="Column7843"/>
    <tableColumn id="7850" xr3:uid="{971774E1-8149-44BF-9B4C-FB232C35187D}" name="Column7844"/>
    <tableColumn id="7851" xr3:uid="{7A9CC439-404A-46B6-8F14-7EF9F2FDA4C1}" name="Column7845"/>
    <tableColumn id="7852" xr3:uid="{F5C064A1-9547-4CCA-8C23-152150C71004}" name="Column7846"/>
    <tableColumn id="7853" xr3:uid="{EE9BDDC4-89C0-40FF-A313-915559825D1A}" name="Column7847"/>
    <tableColumn id="7854" xr3:uid="{821AB115-282E-41B9-8675-9AAF4D5D1533}" name="Column7848"/>
    <tableColumn id="7855" xr3:uid="{6F06019B-A4EE-43CD-A321-843E4368B686}" name="Column7849"/>
    <tableColumn id="7856" xr3:uid="{C6558437-7B4E-4F2E-B087-A76114E146D0}" name="Column7850"/>
    <tableColumn id="7857" xr3:uid="{9E1A2FB7-B94F-439E-B1C0-7D66FF28B8CB}" name="Column7851"/>
    <tableColumn id="7858" xr3:uid="{D38ABEC6-3974-4659-B7EE-219F17F3016D}" name="Column7852"/>
    <tableColumn id="7859" xr3:uid="{E9A4F140-7C54-4BFC-9214-11531A8BD5A8}" name="Column7853"/>
    <tableColumn id="7860" xr3:uid="{7126F09C-94D3-47A5-BD4D-5FBB196C7597}" name="Column7854"/>
    <tableColumn id="7861" xr3:uid="{5140661E-5040-49C0-B6B4-21761F91E86D}" name="Column7855"/>
    <tableColumn id="7862" xr3:uid="{2CF6C92E-349D-42A9-8F36-9133D276578C}" name="Column7856"/>
    <tableColumn id="7863" xr3:uid="{5961E9ED-6B2E-4591-86D8-3D564AA8DF67}" name="Column7857"/>
    <tableColumn id="7864" xr3:uid="{1220CE6B-7943-4E63-8856-FDF3C9583FF6}" name="Column7858"/>
    <tableColumn id="7865" xr3:uid="{AB0D86BF-DC8D-4253-8FF7-EC1D70A44123}" name="Column7859"/>
    <tableColumn id="7866" xr3:uid="{200D8614-80E0-4464-84D5-C80DDA26CD85}" name="Column7860"/>
    <tableColumn id="7867" xr3:uid="{722AC358-DE4C-48F0-BE25-A9004DFB406B}" name="Column7861"/>
    <tableColumn id="7868" xr3:uid="{CFB29CB5-5BF0-4247-A85C-C29AE0585798}" name="Column7862"/>
    <tableColumn id="7869" xr3:uid="{87346FF4-FD1B-4080-B231-C2C2EE4D156C}" name="Column7863"/>
    <tableColumn id="7870" xr3:uid="{4DA8CC19-0175-4E6F-B717-59A8AFEE06A6}" name="Column7864"/>
    <tableColumn id="7871" xr3:uid="{5FF37FE9-AE6C-409F-8BDA-B46A725BBC8A}" name="Column7865"/>
    <tableColumn id="7872" xr3:uid="{77FF3769-E26D-4A61-A7EA-71C65C32E001}" name="Column7866"/>
    <tableColumn id="7873" xr3:uid="{89D52BF3-CFE0-4B26-A2C3-61BCD423527D}" name="Column7867"/>
    <tableColumn id="7874" xr3:uid="{1E9776D1-2894-4A90-AB56-FFAFEC410DA0}" name="Column7868"/>
    <tableColumn id="7875" xr3:uid="{68B588BE-91EA-44FA-AA11-BB094A3AC3C0}" name="Column7869"/>
    <tableColumn id="7876" xr3:uid="{E90F2A16-C21A-478E-A0AC-53E17AF2CF1C}" name="Column7870"/>
    <tableColumn id="7877" xr3:uid="{0E829AB4-F61D-4A5B-B840-56667DA71221}" name="Column7871"/>
    <tableColumn id="7878" xr3:uid="{133BCB8F-59E3-492D-875A-465F04208E80}" name="Column7872"/>
    <tableColumn id="7879" xr3:uid="{5E1DDEFF-E67C-46E1-B319-E933C79E9FD5}" name="Column7873"/>
    <tableColumn id="7880" xr3:uid="{454277F3-BB92-41B9-98E7-A11B910376A1}" name="Column7874"/>
    <tableColumn id="7881" xr3:uid="{8BFD0CEA-BF7F-4161-81AD-55F0F0143543}" name="Column7875"/>
    <tableColumn id="7882" xr3:uid="{8B6F4459-1C5B-41B8-A993-C56972824DB1}" name="Column7876"/>
    <tableColumn id="7883" xr3:uid="{4EB6F39B-3D41-411E-97A3-B2E6473DE2A0}" name="Column7877"/>
    <tableColumn id="7884" xr3:uid="{315AC4F9-09AB-41BD-A460-AA039D46D903}" name="Column7878"/>
    <tableColumn id="7885" xr3:uid="{9B16CAF5-041A-4FCC-B608-D32326CE7AF4}" name="Column7879"/>
    <tableColumn id="7886" xr3:uid="{E3E72AC6-2D84-4BB0-A417-8A5C37D9F738}" name="Column7880"/>
    <tableColumn id="7887" xr3:uid="{209F43EC-EF78-43AF-B2BB-F05C21B2B2B9}" name="Column7881"/>
    <tableColumn id="7888" xr3:uid="{D4F18D42-7BC8-4620-89E2-E8DA350B774A}" name="Column7882"/>
    <tableColumn id="7889" xr3:uid="{799D25EB-4634-4778-BAF6-51A6D7F3C7AA}" name="Column7883"/>
    <tableColumn id="7890" xr3:uid="{1797FE94-0D75-48AD-B19F-40268B41C1A3}" name="Column7884"/>
    <tableColumn id="7891" xr3:uid="{67C7631B-3C1C-4C77-98A3-06E7FDFE0D3E}" name="Column7885"/>
    <tableColumn id="7892" xr3:uid="{A8C1ADD6-24BC-4297-B218-9C0CBBE15B84}" name="Column7886"/>
    <tableColumn id="7893" xr3:uid="{1B710E4E-00BC-4E08-83C4-0B8AE35BD01F}" name="Column7887"/>
    <tableColumn id="7894" xr3:uid="{FEA7DB1E-ADDD-48E7-9480-2D1A5CCCEF7A}" name="Column7888"/>
    <tableColumn id="7895" xr3:uid="{92DF4B9A-E0E8-4FA3-8B43-D1C2BAC1DB15}" name="Column7889"/>
    <tableColumn id="7896" xr3:uid="{9FC2CBEF-EF7E-45F2-915A-E15AC093F5AF}" name="Column7890"/>
    <tableColumn id="7897" xr3:uid="{F3D8F43E-57C7-4D17-BB0F-75420C248058}" name="Column7891"/>
    <tableColumn id="7898" xr3:uid="{9ECE7A9D-413E-4D5F-AF02-3F6256273687}" name="Column7892"/>
    <tableColumn id="7899" xr3:uid="{06F4C909-FFB7-4FF2-89D0-48FC3EBCAF3A}" name="Column7893"/>
    <tableColumn id="7900" xr3:uid="{4E4FC7E7-241E-405B-9326-AACE0453E1FD}" name="Column7894"/>
    <tableColumn id="7901" xr3:uid="{6502559C-3285-4EB9-A184-47C69E64BA40}" name="Column7895"/>
    <tableColumn id="7902" xr3:uid="{2463B91D-0903-42C3-BB25-1B3DC5BBAE75}" name="Column7896"/>
    <tableColumn id="7903" xr3:uid="{B91F9D43-EDE4-4466-9ECE-5DAE42726721}" name="Column7897"/>
    <tableColumn id="7904" xr3:uid="{3398C062-F970-4F3C-BDB4-D4B7A905BFD3}" name="Column7898"/>
    <tableColumn id="7905" xr3:uid="{65B335A5-BFA3-4019-BB21-9043CEEC8F5C}" name="Column7899"/>
    <tableColumn id="7906" xr3:uid="{F8719EFA-A089-4B50-A63C-EED57043CB9A}" name="Column7900"/>
    <tableColumn id="7907" xr3:uid="{0CFD4CEA-A92A-4D42-AF5C-CC2D51FAFE9F}" name="Column7901"/>
    <tableColumn id="7908" xr3:uid="{5542363C-6B0D-494E-871F-0EDF96AC29F4}" name="Column7902"/>
    <tableColumn id="7909" xr3:uid="{229353FC-1153-4027-873A-2E1033113894}" name="Column7903"/>
    <tableColumn id="7910" xr3:uid="{65B5C48B-5788-4689-9446-BA7ACA7010D4}" name="Column7904"/>
    <tableColumn id="7911" xr3:uid="{AF657FDE-FF90-4382-8659-A1A128951528}" name="Column7905"/>
    <tableColumn id="7912" xr3:uid="{95969AA7-2AAD-4603-A039-904857ECF17D}" name="Column7906"/>
    <tableColumn id="7913" xr3:uid="{4B376053-364D-4594-9AFA-7000069F1A71}" name="Column7907"/>
    <tableColumn id="7914" xr3:uid="{7ED659E2-EE2F-45D2-85F3-2B4D000F20B5}" name="Column7908"/>
    <tableColumn id="7915" xr3:uid="{ACB0F548-C34D-487B-8192-F3D58316B68B}" name="Column7909"/>
    <tableColumn id="7916" xr3:uid="{C36290F7-C2FD-4A2C-9FA2-77C7061877A2}" name="Column7910"/>
    <tableColumn id="7917" xr3:uid="{18D3256B-A5A2-4BFB-8860-36361312C724}" name="Column7911"/>
    <tableColumn id="7918" xr3:uid="{A7C7B8E9-DE17-4A2A-A129-82F2A51CF255}" name="Column7912"/>
    <tableColumn id="7919" xr3:uid="{C2D5B34B-E6E9-404A-86EF-53FC9CE1CDC9}" name="Column7913"/>
    <tableColumn id="7920" xr3:uid="{2CAAC639-74BB-4BB4-98D6-D2B2053AAAC7}" name="Column7914"/>
    <tableColumn id="7921" xr3:uid="{C8699759-F8C4-4FC9-9B14-A11C86BBD8BA}" name="Column7915"/>
    <tableColumn id="7922" xr3:uid="{18530841-95C9-47ED-97BC-62A12318F222}" name="Column7916"/>
    <tableColumn id="7923" xr3:uid="{CBF977BE-B27E-4160-AE2C-9899853DD4D7}" name="Column7917"/>
    <tableColumn id="7924" xr3:uid="{6A5C2230-CED1-4828-88BE-5CBDA484DC48}" name="Column7918"/>
    <tableColumn id="7925" xr3:uid="{A966551E-E5FB-4A60-A96E-FEDB1D369DCC}" name="Column7919"/>
    <tableColumn id="7926" xr3:uid="{A6F2523B-C24D-40C8-A4C4-F2A5B30FD9F2}" name="Column7920"/>
    <tableColumn id="7927" xr3:uid="{0BC9DB99-5F83-4732-B4D0-92BE4009238D}" name="Column7921"/>
    <tableColumn id="7928" xr3:uid="{AFC54F76-34DC-4ED1-8B68-9A4EE894D060}" name="Column7922"/>
    <tableColumn id="7929" xr3:uid="{6FF98C9F-6994-468C-B2B3-9EAF037D7B92}" name="Column7923"/>
    <tableColumn id="7930" xr3:uid="{DBDED1F5-CDBC-4D4F-BDD1-E0496E645D63}" name="Column7924"/>
    <tableColumn id="7931" xr3:uid="{21DB13A1-F975-4590-9CB9-F73582BBB112}" name="Column7925"/>
    <tableColumn id="7932" xr3:uid="{13D1CC85-DDBE-4358-85F4-FD1ED4085ACA}" name="Column7926"/>
    <tableColumn id="7933" xr3:uid="{77008E77-4CD3-4B9D-A1B8-C69E58DF7213}" name="Column7927"/>
    <tableColumn id="7934" xr3:uid="{D93BA956-3DB1-4C69-B179-5746F862D669}" name="Column7928"/>
    <tableColumn id="7935" xr3:uid="{F469318F-3E50-4532-A935-6E954F652699}" name="Column7929"/>
    <tableColumn id="7936" xr3:uid="{92C5E54F-445D-401B-B7F2-7C910484AD7F}" name="Column7930"/>
    <tableColumn id="7937" xr3:uid="{136C6CFB-4965-4F72-A878-DAB91F1D42B5}" name="Column7931"/>
    <tableColumn id="7938" xr3:uid="{92067DA8-CECF-4495-BBF2-A78D935C81BE}" name="Column7932"/>
    <tableColumn id="7939" xr3:uid="{9FE50867-944F-41AE-BDF0-02F77FA8DEBD}" name="Column7933"/>
    <tableColumn id="7940" xr3:uid="{207AFB1D-0FA3-41FF-BABC-56D59EF68A12}" name="Column7934"/>
    <tableColumn id="7941" xr3:uid="{79F07E48-0F66-4A15-B286-CFAA22D7BAC5}" name="Column7935"/>
    <tableColumn id="7942" xr3:uid="{7F2B5088-07B8-4551-8C0F-3A84646A2474}" name="Column7936"/>
    <tableColumn id="7943" xr3:uid="{B0D7E7EA-F5D3-4C94-9C1E-0E24F51A8AA7}" name="Column7937"/>
    <tableColumn id="7944" xr3:uid="{8136A262-AA28-4650-B3E0-B3A1A3FAA465}" name="Column7938"/>
    <tableColumn id="7945" xr3:uid="{A64DCEA1-9979-4F35-AFAD-A4B2AE951A9D}" name="Column7939"/>
    <tableColumn id="7946" xr3:uid="{4849FE52-BEC7-4913-94ED-62DB83EA593E}" name="Column7940"/>
    <tableColumn id="7947" xr3:uid="{01899F43-6432-449D-B6CE-7B5F0805B3E2}" name="Column7941"/>
    <tableColumn id="7948" xr3:uid="{3ECF807F-AF10-4FFE-BF94-CEE5CCCF6EB6}" name="Column7942"/>
    <tableColumn id="7949" xr3:uid="{4D6747AD-A2B7-4225-B19E-F9B95ECB9B98}" name="Column7943"/>
    <tableColumn id="7950" xr3:uid="{E92BD181-E1A3-4DF0-BC85-45F54A21C188}" name="Column7944"/>
    <tableColumn id="7951" xr3:uid="{1AD3B973-5D59-439B-849E-DA10CF19E647}" name="Column7945"/>
    <tableColumn id="7952" xr3:uid="{F3660C55-3056-4D9C-AC87-3E6D61D8AAF3}" name="Column7946"/>
    <tableColumn id="7953" xr3:uid="{F7CC9154-9AED-4E9C-A8CE-5793F2B205CB}" name="Column7947"/>
    <tableColumn id="7954" xr3:uid="{2DFE0D1A-AE0B-4605-BA4E-9FCD405206A0}" name="Column7948"/>
    <tableColumn id="7955" xr3:uid="{EA660374-673C-4785-AB85-00BB0343A6BF}" name="Column7949"/>
    <tableColumn id="7956" xr3:uid="{8AF487F2-229D-4630-9036-0E5F0CA9CE3D}" name="Column7950"/>
    <tableColumn id="7957" xr3:uid="{B6298513-7137-4087-913B-FD4CE140B366}" name="Column7951"/>
    <tableColumn id="7958" xr3:uid="{9CDAC356-E9E7-4DA5-B55B-97BAAEB4EAA7}" name="Column7952"/>
    <tableColumn id="7959" xr3:uid="{5FADA09C-B041-4725-B791-7C4365D23236}" name="Column7953"/>
    <tableColumn id="7960" xr3:uid="{340DC1A5-B6E3-494C-9867-EF29E9100583}" name="Column7954"/>
    <tableColumn id="7961" xr3:uid="{C9AD5F0D-D7E1-44B6-97DE-D1417A98BB60}" name="Column7955"/>
    <tableColumn id="7962" xr3:uid="{B6C29AD9-8907-4596-B0D6-3AB9F943526C}" name="Column7956"/>
    <tableColumn id="7963" xr3:uid="{389C5B94-477F-4A73-85CC-DEE8FFAD0846}" name="Column7957"/>
    <tableColumn id="7964" xr3:uid="{5BCA1E6B-5855-4AEF-A2B0-B1C21BA788FC}" name="Column7958"/>
    <tableColumn id="7965" xr3:uid="{0574E9F5-E783-43B2-AA46-4DBC24F768EF}" name="Column7959"/>
    <tableColumn id="7966" xr3:uid="{D946D763-57BF-4EF4-B5E9-9F17A5D3A7B6}" name="Column7960"/>
    <tableColumn id="7967" xr3:uid="{FDC32906-004F-484E-A356-AAE623AF7F57}" name="Column7961"/>
    <tableColumn id="7968" xr3:uid="{CBD0A62F-321F-4D95-A903-504710A787FA}" name="Column7962"/>
    <tableColumn id="7969" xr3:uid="{1B661174-AD19-4876-B2B0-04D7703CA237}" name="Column7963"/>
    <tableColumn id="7970" xr3:uid="{C7CC7770-9B52-4F70-9AE6-DDBF5EF3A7D5}" name="Column7964"/>
    <tableColumn id="7971" xr3:uid="{4DFC26A8-E95F-4C90-B859-BEEE4F76E475}" name="Column7965"/>
    <tableColumn id="7972" xr3:uid="{E380C91E-F406-4254-8AB3-DCA548B22D52}" name="Column7966"/>
    <tableColumn id="7973" xr3:uid="{792522DF-AEDF-4297-B76B-0F27AC0CF3D4}" name="Column7967"/>
    <tableColumn id="7974" xr3:uid="{DC00DEC1-48E8-48C3-8EA5-845BA8FC43E8}" name="Column7968"/>
    <tableColumn id="7975" xr3:uid="{4F160CB7-4E3F-4DE1-8ECE-99512D6AA68B}" name="Column7969"/>
    <tableColumn id="7976" xr3:uid="{83B12DA7-9C1F-450D-8AF4-B7EB6F5BCE90}" name="Column7970"/>
    <tableColumn id="7977" xr3:uid="{680E5550-2AA6-46B5-9A70-0E17CEA268AB}" name="Column7971"/>
    <tableColumn id="7978" xr3:uid="{D453BD8E-3E6F-4973-B946-D854334331A8}" name="Column7972"/>
    <tableColumn id="7979" xr3:uid="{D3655BB9-8CF9-4D94-8B30-FA83223E675B}" name="Column7973"/>
    <tableColumn id="7980" xr3:uid="{C297D13C-4455-4F2B-8D1C-B31F5934149C}" name="Column7974"/>
    <tableColumn id="7981" xr3:uid="{BC7462F0-5B31-4AE8-91A5-3E2D26AD07D4}" name="Column7975"/>
    <tableColumn id="7982" xr3:uid="{BB01498C-74BF-4326-AC7F-85811498F6EF}" name="Column7976"/>
    <tableColumn id="7983" xr3:uid="{07E81BC1-A61E-4215-B69F-6A1553E3C883}" name="Column7977"/>
    <tableColumn id="7984" xr3:uid="{86BAB289-9ACD-4D71-954C-D8A36063AD18}" name="Column7978"/>
    <tableColumn id="7985" xr3:uid="{4087027F-CD6C-4367-BBDE-0EF2AA9943D2}" name="Column7979"/>
    <tableColumn id="7986" xr3:uid="{16EB13E8-20E1-4289-AA99-B7A260BD3E7F}" name="Column7980"/>
    <tableColumn id="7987" xr3:uid="{7F2C6FE7-956D-438E-9FF2-E52B47E698E4}" name="Column7981"/>
    <tableColumn id="7988" xr3:uid="{4FC134D5-1131-4297-A876-CBAD819EAA81}" name="Column7982"/>
    <tableColumn id="7989" xr3:uid="{BCBC7AA6-A3F9-42E6-A0D0-50A95C65346A}" name="Column7983"/>
    <tableColumn id="7990" xr3:uid="{DC5C75DE-C46E-426C-A136-C18B2D247538}" name="Column7984"/>
    <tableColumn id="7991" xr3:uid="{003CDC50-D790-492E-BF8A-BE6E3A7CCD10}" name="Column7985"/>
    <tableColumn id="7992" xr3:uid="{F9904DCD-FF41-4EF2-A028-CB4274A02C72}" name="Column7986"/>
    <tableColumn id="7993" xr3:uid="{02D968D3-ACC4-4926-817C-46AAEA8B4EDD}" name="Column7987"/>
    <tableColumn id="7994" xr3:uid="{168A8827-E23D-41C4-A925-564624EC5765}" name="Column7988"/>
    <tableColumn id="7995" xr3:uid="{A8B578C5-16B3-4480-86A4-D655A7055D63}" name="Column7989"/>
    <tableColumn id="7996" xr3:uid="{7061F934-019F-4906-BA95-F2420FB55437}" name="Column7990"/>
    <tableColumn id="7997" xr3:uid="{6991C290-82A1-4FB6-8601-7D52764E8D47}" name="Column7991"/>
    <tableColumn id="7998" xr3:uid="{4C7E33B0-9FC3-4B12-9C13-74FB1F05253A}" name="Column7992"/>
    <tableColumn id="7999" xr3:uid="{49F2DDFD-EB6B-4A8B-AF4E-C03D1D493739}" name="Column7993"/>
    <tableColumn id="8000" xr3:uid="{F0D6C971-5549-46E3-882A-2F93396EC238}" name="Column7994"/>
    <tableColumn id="8001" xr3:uid="{8480E86F-443E-4F80-8BCD-32CCD1756C92}" name="Column7995"/>
    <tableColumn id="8002" xr3:uid="{3CE9CD5F-F9A4-46F7-AC92-65DE699E2601}" name="Column7996"/>
    <tableColumn id="8003" xr3:uid="{1A512161-7438-4E6E-B39F-86604209F936}" name="Column7997"/>
    <tableColumn id="8004" xr3:uid="{E5BEF710-E53B-4E80-AF4D-1196428B8A8A}" name="Column7998"/>
    <tableColumn id="8005" xr3:uid="{75E8E4E8-CDB0-4F1B-9027-5297BCE1012E}" name="Column7999"/>
    <tableColumn id="8006" xr3:uid="{5603DD86-4336-4150-8C05-B9EBD281A818}" name="Column8000"/>
    <tableColumn id="8007" xr3:uid="{95FCD412-AF3D-49F8-899A-FC1D89A0243F}" name="Column8001"/>
    <tableColumn id="8008" xr3:uid="{0780F953-A81E-4D68-85EF-6E050A28017A}" name="Column8002"/>
    <tableColumn id="8009" xr3:uid="{E5865179-D39B-46B1-86A9-10CA7E316E52}" name="Column8003"/>
    <tableColumn id="8010" xr3:uid="{51DDA8DD-499C-4F5A-ACAE-2738698A094F}" name="Column8004"/>
    <tableColumn id="8011" xr3:uid="{C21856A2-79C0-443A-AFB2-F47BFC7E5AD1}" name="Column8005"/>
    <tableColumn id="8012" xr3:uid="{357C1A49-003F-4668-B233-9A14E4CE352F}" name="Column8006"/>
    <tableColumn id="8013" xr3:uid="{FE69CFB3-9BBD-4ED8-AA1B-2A80D4541E50}" name="Column8007"/>
    <tableColumn id="8014" xr3:uid="{ABC34D26-C097-400B-994D-02DB326747ED}" name="Column8008"/>
    <tableColumn id="8015" xr3:uid="{467FD101-A62E-415C-BDBA-06CCF5D2181F}" name="Column8009"/>
    <tableColumn id="8016" xr3:uid="{67834946-A147-47EE-BB4F-A2D1B7D150D3}" name="Column8010"/>
    <tableColumn id="8017" xr3:uid="{6CA09132-EC0E-41F8-AF2C-D16865EF030F}" name="Column8011"/>
    <tableColumn id="8018" xr3:uid="{309A9050-B505-4E72-B882-CEA33E84F2CC}" name="Column8012"/>
    <tableColumn id="8019" xr3:uid="{A776CD8A-4CCF-4461-B275-4AEFAE2C145C}" name="Column8013"/>
    <tableColumn id="8020" xr3:uid="{E4A62205-F6D5-4B92-854A-FA30B1EE968D}" name="Column8014"/>
    <tableColumn id="8021" xr3:uid="{8F612EBE-87F4-4EBA-8893-24ED421398D6}" name="Column8015"/>
    <tableColumn id="8022" xr3:uid="{746339A2-DDD2-47B5-B992-41A3A5DF6F9A}" name="Column8016"/>
    <tableColumn id="8023" xr3:uid="{C7882DF5-72BC-4AED-B187-7FFB0AA4049C}" name="Column8017"/>
    <tableColumn id="8024" xr3:uid="{D8861786-F660-43DF-97AA-E58FAABD7F04}" name="Column8018"/>
    <tableColumn id="8025" xr3:uid="{6C99F290-E194-4109-897A-D5C7AD03BF78}" name="Column8019"/>
    <tableColumn id="8026" xr3:uid="{DB800658-33CD-4D11-939E-4AC9A0771F13}" name="Column8020"/>
    <tableColumn id="8027" xr3:uid="{56777191-C583-4735-83D5-ABD86D126BDB}" name="Column8021"/>
    <tableColumn id="8028" xr3:uid="{94279149-EE53-4BA5-BFF9-18B255DC8371}" name="Column8022"/>
    <tableColumn id="8029" xr3:uid="{E7AA3854-99E7-40E6-96A9-CA65BA39023E}" name="Column8023"/>
    <tableColumn id="8030" xr3:uid="{51720068-4A56-4B72-96C1-7605367F0499}" name="Column8024"/>
    <tableColumn id="8031" xr3:uid="{0549D9C5-0837-42D6-9C46-4ED45D78B331}" name="Column8025"/>
    <tableColumn id="8032" xr3:uid="{A51DA261-E294-4D46-BAA2-39DF7CD4EC8C}" name="Column8026"/>
    <tableColumn id="8033" xr3:uid="{50F0DC63-3585-4838-A6CA-048E9C99A8FC}" name="Column8027"/>
    <tableColumn id="8034" xr3:uid="{39211157-A7B4-4341-8726-C715B22EBE24}" name="Column8028"/>
    <tableColumn id="8035" xr3:uid="{AEC2EFCE-F5E7-4AE6-BD7F-835AE1B446C9}" name="Column8029"/>
    <tableColumn id="8036" xr3:uid="{0BDC7218-2D6F-4DAC-9098-36ABA2B12D7F}" name="Column8030"/>
    <tableColumn id="8037" xr3:uid="{FEDB2364-BB9C-4F39-9244-68FCF6A46345}" name="Column8031"/>
    <tableColumn id="8038" xr3:uid="{AC1F6989-BB08-4228-BC59-6B775BD076E3}" name="Column8032"/>
    <tableColumn id="8039" xr3:uid="{E99E3D87-531A-4F63-808E-E28D08C47C79}" name="Column8033"/>
    <tableColumn id="8040" xr3:uid="{B3339F5C-DA8F-4432-A865-16FCF59E8D66}" name="Column8034"/>
    <tableColumn id="8041" xr3:uid="{D363D076-118A-4490-8DAC-F8AE590FD6BA}" name="Column8035"/>
    <tableColumn id="8042" xr3:uid="{ACE8FF37-9BB5-4853-8F22-98FA757624F3}" name="Column8036"/>
    <tableColumn id="8043" xr3:uid="{E6C9B8DD-57BB-4BB5-A977-BB0CF85875F8}" name="Column8037"/>
    <tableColumn id="8044" xr3:uid="{51BA63C8-A32D-4682-9368-9E908B6A82F9}" name="Column8038"/>
    <tableColumn id="8045" xr3:uid="{9872007B-6C01-4D54-98CB-47BE6A79CD70}" name="Column8039"/>
    <tableColumn id="8046" xr3:uid="{52383C7E-A04F-4C19-8DEB-A47C2217481C}" name="Column8040"/>
    <tableColumn id="8047" xr3:uid="{36041C9C-5F89-4457-B76D-5B8DD2533C4E}" name="Column8041"/>
    <tableColumn id="8048" xr3:uid="{A9A48CCD-692A-45ED-A153-B60B94A68F78}" name="Column8042"/>
    <tableColumn id="8049" xr3:uid="{185BC1B0-A21C-45A2-8DD2-7BC91B5BB6FC}" name="Column8043"/>
    <tableColumn id="8050" xr3:uid="{6278C533-1250-4456-A6FC-80D4F8116882}" name="Column8044"/>
    <tableColumn id="8051" xr3:uid="{47CF0BDE-8E9C-4A3D-BB81-17A0AB81D3C8}" name="Column8045"/>
    <tableColumn id="8052" xr3:uid="{B9463A10-1199-4192-AF0B-D45B7B5312B0}" name="Column8046"/>
    <tableColumn id="8053" xr3:uid="{244054EF-A3E9-4E14-82BD-6A3FA494AA82}" name="Column8047"/>
    <tableColumn id="8054" xr3:uid="{517657D1-23E3-455D-9C15-AA067E04DF4C}" name="Column8048"/>
    <tableColumn id="8055" xr3:uid="{01BDCB87-ABD7-456F-A28E-07459A0E94DB}" name="Column8049"/>
    <tableColumn id="8056" xr3:uid="{01E83EA9-9AB5-4494-B102-4ECA242EFC14}" name="Column8050"/>
    <tableColumn id="8057" xr3:uid="{4C199F04-E2F2-452F-AB56-2AE6AAFEDCBD}" name="Column8051"/>
    <tableColumn id="8058" xr3:uid="{D2C63686-739C-455C-92E6-E7E8BC5FD649}" name="Column8052"/>
    <tableColumn id="8059" xr3:uid="{B03210FF-F420-4991-B3B5-A2BFB1E2A9C4}" name="Column8053"/>
    <tableColumn id="8060" xr3:uid="{3B4D506B-D640-4EBD-A6EE-ECE574561DC1}" name="Column8054"/>
    <tableColumn id="8061" xr3:uid="{709B7FA4-3F62-4D88-85D9-70C140EAA29C}" name="Column8055"/>
    <tableColumn id="8062" xr3:uid="{D88E438F-E8DE-49E9-9421-42B4AC2B379C}" name="Column8056"/>
    <tableColumn id="8063" xr3:uid="{0CBB0F4C-0BFB-4948-BE82-7E8F269D82D6}" name="Column8057"/>
    <tableColumn id="8064" xr3:uid="{94BD74A6-486F-4D95-A153-8D8BB653AF77}" name="Column8058"/>
    <tableColumn id="8065" xr3:uid="{7F542CE6-8E56-4887-89CD-46BF26F4D838}" name="Column8059"/>
    <tableColumn id="8066" xr3:uid="{D99F0BE0-7AF5-4192-910A-87F875FF3E4E}" name="Column8060"/>
    <tableColumn id="8067" xr3:uid="{4F764BCF-F0CB-4782-BE6A-F374EED43BC0}" name="Column8061"/>
    <tableColumn id="8068" xr3:uid="{63521BF0-C3B7-4729-8BD9-4F3AA776FDAF}" name="Column8062"/>
    <tableColumn id="8069" xr3:uid="{3B2288D7-1B53-43E2-99BB-A3EC1BECD8DE}" name="Column8063"/>
    <tableColumn id="8070" xr3:uid="{FDD28AB1-6481-4DCD-9FB0-44327ACB3422}" name="Column8064"/>
    <tableColumn id="8071" xr3:uid="{B28BB67A-7AA7-4813-B1A4-AE5F5F939B07}" name="Column8065"/>
    <tableColumn id="8072" xr3:uid="{BAA627F2-32C8-4FC8-B129-C9ED49720560}" name="Column8066"/>
    <tableColumn id="8073" xr3:uid="{E5813533-49E6-4D6D-97E3-191BB6801B42}" name="Column8067"/>
    <tableColumn id="8074" xr3:uid="{E7DEF9E9-8FD4-4583-91F2-1A169FF8BE58}" name="Column8068"/>
    <tableColumn id="8075" xr3:uid="{C815749F-B0F0-4E51-B3F6-65481988EB04}" name="Column8069"/>
    <tableColumn id="8076" xr3:uid="{ACFBD9B4-CF45-48DC-9EF5-571C83174EAF}" name="Column8070"/>
    <tableColumn id="8077" xr3:uid="{D53562F8-863B-49FE-B1AD-BB441164BA89}" name="Column8071"/>
    <tableColumn id="8078" xr3:uid="{F5FE8A5D-AC75-4F99-B150-11DB567927CB}" name="Column8072"/>
    <tableColumn id="8079" xr3:uid="{8D6EA0E8-278B-44DF-AD56-EB2472F317F9}" name="Column8073"/>
    <tableColumn id="8080" xr3:uid="{298EB97A-72A6-44FB-96F1-60B5F37557C3}" name="Column8074"/>
    <tableColumn id="8081" xr3:uid="{109C11D0-E870-45F8-95CC-BB7B5A5329D5}" name="Column8075"/>
    <tableColumn id="8082" xr3:uid="{11384569-E156-4CB2-B610-572456FEE0B3}" name="Column8076"/>
    <tableColumn id="8083" xr3:uid="{83DEBE7A-4B3E-4901-8420-EEAAC83510FA}" name="Column8077"/>
    <tableColumn id="8084" xr3:uid="{92AA275C-DB28-4AAD-9D5B-A16ABCB7C542}" name="Column8078"/>
    <tableColumn id="8085" xr3:uid="{D64D64C2-D2E1-49B3-963A-8AB8562370F0}" name="Column8079"/>
    <tableColumn id="8086" xr3:uid="{117D9AE7-79C9-4583-AB48-56CFD6755370}" name="Column8080"/>
    <tableColumn id="8087" xr3:uid="{BDA5F401-A589-4383-898B-70FC66C6FEEE}" name="Column8081"/>
    <tableColumn id="8088" xr3:uid="{24C15067-072A-4ACC-8414-A18E6E0365E6}" name="Column8082"/>
    <tableColumn id="8089" xr3:uid="{A832E198-D5BD-43C2-8C93-E9D4D4250A94}" name="Column8083"/>
    <tableColumn id="8090" xr3:uid="{92AF9AAB-2CA2-4414-9225-BE94F9F6DF13}" name="Column8084"/>
    <tableColumn id="8091" xr3:uid="{B07FFB2E-A8F1-4B87-AD1D-FE0DABF4E770}" name="Column8085"/>
    <tableColumn id="8092" xr3:uid="{325CF455-B974-42C3-9372-6A2201FB07EC}" name="Column8086"/>
    <tableColumn id="8093" xr3:uid="{7FBBB417-1E16-449C-8DC3-F06B44AAE1B3}" name="Column8087"/>
    <tableColumn id="8094" xr3:uid="{262FD4F5-C5E2-4658-9919-3B7D5C1C5EEB}" name="Column8088"/>
    <tableColumn id="8095" xr3:uid="{7A848D11-4819-4118-BDF9-7FA9349C02C3}" name="Column8089"/>
    <tableColumn id="8096" xr3:uid="{F405D5BB-FFEB-4277-9B9B-22A6C31BD8D5}" name="Column8090"/>
    <tableColumn id="8097" xr3:uid="{6AD3979C-31AB-47EB-AC36-3F47EF4B1E28}" name="Column8091"/>
    <tableColumn id="8098" xr3:uid="{13391812-F22D-4187-A4DB-EAD80E6538A4}" name="Column8092"/>
    <tableColumn id="8099" xr3:uid="{FC401A94-3C11-4817-AA0A-BB40DE00AAFC}" name="Column8093"/>
    <tableColumn id="8100" xr3:uid="{65418CA5-1782-4987-9E47-FFDAC199F7AA}" name="Column8094"/>
    <tableColumn id="8101" xr3:uid="{72C75762-E51F-476B-964C-12896F469554}" name="Column8095"/>
    <tableColumn id="8102" xr3:uid="{5A58D06D-1CB2-4FE1-B3B3-763FCE65741A}" name="Column8096"/>
    <tableColumn id="8103" xr3:uid="{47C12B4B-1084-4328-B79E-7C73F8CCEFB3}" name="Column8097"/>
    <tableColumn id="8104" xr3:uid="{423731FB-E309-485D-803A-0C28C48271F4}" name="Column8098"/>
    <tableColumn id="8105" xr3:uid="{E132D878-0622-4F9A-BF15-AA038884E229}" name="Column8099"/>
    <tableColumn id="8106" xr3:uid="{78268485-1BAA-4B58-BFFB-94807A80F52A}" name="Column8100"/>
    <tableColumn id="8107" xr3:uid="{70263BFC-396D-4B19-9BF1-FEB241208746}" name="Column8101"/>
    <tableColumn id="8108" xr3:uid="{8AB44685-FF09-4887-8CEB-6434A2E81C52}" name="Column8102"/>
    <tableColumn id="8109" xr3:uid="{29282E3E-940B-4903-B18A-DA8E54A59FBD}" name="Column8103"/>
    <tableColumn id="8110" xr3:uid="{0B6D3ABE-2477-4C4B-9191-F63EE112D406}" name="Column8104"/>
    <tableColumn id="8111" xr3:uid="{C5FFEEBC-296A-4DFF-A2CA-089D2591DD50}" name="Column8105"/>
    <tableColumn id="8112" xr3:uid="{350C7858-85BA-4A2D-B538-E09A96B958E3}" name="Column8106"/>
    <tableColumn id="8113" xr3:uid="{3083A642-E76A-43AE-BA05-463EE7B6EF38}" name="Column8107"/>
    <tableColumn id="8114" xr3:uid="{E55E3B99-B667-49B0-A8FB-930F83C282F0}" name="Column8108"/>
    <tableColumn id="8115" xr3:uid="{FE29B171-D235-44F7-BDDF-2BBAFAC517B3}" name="Column8109"/>
    <tableColumn id="8116" xr3:uid="{B79BA607-CAC4-401B-BEA5-33BA59178160}" name="Column8110"/>
    <tableColumn id="8117" xr3:uid="{F43FD515-1BAD-4DBB-8F06-BBD519FE128F}" name="Column8111"/>
    <tableColumn id="8118" xr3:uid="{274D35ED-24CF-40C3-9EC2-4F094519864D}" name="Column8112"/>
    <tableColumn id="8119" xr3:uid="{678BBBE3-34FC-4BB2-B732-0D2B20F7D00C}" name="Column8113"/>
    <tableColumn id="8120" xr3:uid="{27A57A0C-DA03-4CAB-A293-4176D45BC854}" name="Column8114"/>
    <tableColumn id="8121" xr3:uid="{645C48F9-81D1-441A-B14C-3A1D2B9D71A2}" name="Column8115"/>
    <tableColumn id="8122" xr3:uid="{76CB2A21-2D00-4477-A5FE-87E7545FDDEE}" name="Column8116"/>
    <tableColumn id="8123" xr3:uid="{C0415A2A-E452-4469-AF25-EC5F88D7BDC2}" name="Column8117"/>
    <tableColumn id="8124" xr3:uid="{571E18AE-39EF-4C23-A066-EDACD28A039B}" name="Column8118"/>
    <tableColumn id="8125" xr3:uid="{55482650-308F-471D-B38F-C8B7F2A39C3A}" name="Column8119"/>
    <tableColumn id="8126" xr3:uid="{CD9DF768-AC02-49B4-B862-94680747EE15}" name="Column8120"/>
    <tableColumn id="8127" xr3:uid="{580A7DA2-A5AE-49D8-87B4-C878F3517527}" name="Column8121"/>
    <tableColumn id="8128" xr3:uid="{C6C6597E-9781-4600-B03B-6C683B3999E0}" name="Column8122"/>
    <tableColumn id="8129" xr3:uid="{80D3932F-FB40-4C6F-B4C3-F3E1006346AA}" name="Column8123"/>
    <tableColumn id="8130" xr3:uid="{EED06657-EA9B-4DFA-A239-082F7BD82691}" name="Column8124"/>
    <tableColumn id="8131" xr3:uid="{D99FBA58-3995-4C40-B836-3D132A073FFD}" name="Column8125"/>
    <tableColumn id="8132" xr3:uid="{C7D7293D-1544-45DB-AE4D-CD116E7D0A54}" name="Column8126"/>
    <tableColumn id="8133" xr3:uid="{D011DE5A-8F02-443E-93A7-74994776C8E0}" name="Column8127"/>
    <tableColumn id="8134" xr3:uid="{379B265F-8A79-46EF-B817-A8E50CE43811}" name="Column8128"/>
    <tableColumn id="8135" xr3:uid="{2E418EBE-DF60-4A51-A24E-31D44527C511}" name="Column8129"/>
    <tableColumn id="8136" xr3:uid="{0502B952-6146-4D91-8EF9-AAC5A5E1FDB0}" name="Column8130"/>
    <tableColumn id="8137" xr3:uid="{44D22039-B67B-4826-88A9-FDF1AC6E3EDD}" name="Column8131"/>
    <tableColumn id="8138" xr3:uid="{A97CCEDA-ACBD-4E56-A48E-E6067627C1FB}" name="Column8132"/>
    <tableColumn id="8139" xr3:uid="{B64484E2-5BA4-4477-956C-73EB6C299492}" name="Column8133"/>
    <tableColumn id="8140" xr3:uid="{F4228087-EDCB-408A-8146-F097863E9A77}" name="Column8134"/>
    <tableColumn id="8141" xr3:uid="{0B64A6CD-3015-4372-86EA-F6FF7B35EACE}" name="Column8135"/>
    <tableColumn id="8142" xr3:uid="{CF9497D7-8F8B-45E4-A847-D430ABD0E3D9}" name="Column8136"/>
    <tableColumn id="8143" xr3:uid="{F073EE48-2A6B-40EC-966C-48F8DAED7494}" name="Column8137"/>
    <tableColumn id="8144" xr3:uid="{88258C2A-D97E-46F0-A7A5-D1C40DCB351F}" name="Column8138"/>
    <tableColumn id="8145" xr3:uid="{546A4368-3459-40C8-B158-6BD762144699}" name="Column8139"/>
    <tableColumn id="8146" xr3:uid="{E52ACA97-287D-4032-8310-441B97774051}" name="Column8140"/>
    <tableColumn id="8147" xr3:uid="{90D9BE01-FFF5-4ADA-BF39-87A13B553E77}" name="Column8141"/>
    <tableColumn id="8148" xr3:uid="{ECF74E36-19DD-4483-9481-98E6AC39ED2F}" name="Column8142"/>
    <tableColumn id="8149" xr3:uid="{4A823A68-99B6-41A9-BD48-A67ACEDEB871}" name="Column8143"/>
    <tableColumn id="8150" xr3:uid="{FDBC347F-95C7-459D-A05E-0C4C2FF1D989}" name="Column8144"/>
    <tableColumn id="8151" xr3:uid="{7F21050A-6F15-4499-B14E-7A85425151FE}" name="Column8145"/>
    <tableColumn id="8152" xr3:uid="{01C716E1-74AB-4B98-B0A4-4BCF9EEE2144}" name="Column8146"/>
    <tableColumn id="8153" xr3:uid="{4CF3C1CC-5C39-441F-8A57-EBE822CC6820}" name="Column8147"/>
    <tableColumn id="8154" xr3:uid="{1993AE4C-42B0-4DB2-B1D0-DD0C73571ACF}" name="Column8148"/>
    <tableColumn id="8155" xr3:uid="{DB1B2AD5-5356-4FB8-8639-140E8A17A78C}" name="Column8149"/>
    <tableColumn id="8156" xr3:uid="{2918624F-B9EB-4541-A5EE-C7430652EC5E}" name="Column8150"/>
    <tableColumn id="8157" xr3:uid="{49D72DE3-67F2-4947-96E0-3B4B8F7EFDFB}" name="Column8151"/>
    <tableColumn id="8158" xr3:uid="{B8639343-1A68-4380-AE45-5C3875A5E6F1}" name="Column8152"/>
    <tableColumn id="8159" xr3:uid="{CF5AE556-9B2E-4F70-B919-04B8A51F44FC}" name="Column8153"/>
    <tableColumn id="8160" xr3:uid="{B52665FB-7728-42F5-AF36-B2A63D2EAF5C}" name="Column8154"/>
    <tableColumn id="8161" xr3:uid="{1DD6DD4E-69A0-42A5-907F-89AF45132B64}" name="Column8155"/>
    <tableColumn id="8162" xr3:uid="{B4DDA7A4-0C9D-4947-AED6-8D91988D4343}" name="Column8156"/>
    <tableColumn id="8163" xr3:uid="{327A5C3B-464D-45A1-BA67-509F5E1A51B8}" name="Column8157"/>
    <tableColumn id="8164" xr3:uid="{E5D678BC-4C62-4BFE-84E3-7A8EF00E3507}" name="Column8158"/>
    <tableColumn id="8165" xr3:uid="{666AA4A1-1BC3-430A-8E38-2D0A350653A2}" name="Column8159"/>
    <tableColumn id="8166" xr3:uid="{60E947F7-6672-45F5-847E-94AE16663120}" name="Column8160"/>
    <tableColumn id="8167" xr3:uid="{B94573E4-A21F-4D9A-9A71-CAE705515615}" name="Column8161"/>
    <tableColumn id="8168" xr3:uid="{0191B31B-54D6-4B82-B7C4-A3D7445C85EC}" name="Column8162"/>
    <tableColumn id="8169" xr3:uid="{16519088-A7EC-4C05-ABEA-D142CC41167A}" name="Column8163"/>
    <tableColumn id="8170" xr3:uid="{D44C0B8C-37CB-4EA8-B3BB-66E64E1EC825}" name="Column8164"/>
    <tableColumn id="8171" xr3:uid="{06D1B075-7D24-4DA9-8C19-AADDF091B70C}" name="Column8165"/>
    <tableColumn id="8172" xr3:uid="{F157B1E7-2E39-4BCD-B885-9CCE05D56FD7}" name="Column8166"/>
    <tableColumn id="8173" xr3:uid="{16DB5C07-AD5D-478A-BF68-E3FA36F03C9B}" name="Column8167"/>
    <tableColumn id="8174" xr3:uid="{C5036776-92F0-4590-965B-04753041C083}" name="Column8168"/>
    <tableColumn id="8175" xr3:uid="{8B8BBE10-44FE-4EF7-8720-D09CB18F29B5}" name="Column8169"/>
    <tableColumn id="8176" xr3:uid="{73E6C592-61A9-4164-B260-4A6EECBC8F09}" name="Column8170"/>
    <tableColumn id="8177" xr3:uid="{D5C2DDEF-1612-4A66-8E69-BCA9E57F068D}" name="Column8171"/>
    <tableColumn id="8178" xr3:uid="{B1D2D058-AD7A-443F-982C-5FCC05B2F1DF}" name="Column8172"/>
    <tableColumn id="8179" xr3:uid="{473771EE-ED5D-4CA1-B02D-CB0FAC720D86}" name="Column8173"/>
    <tableColumn id="8180" xr3:uid="{207B79E4-1ED9-4255-B4BB-77C482706A63}" name="Column8174"/>
    <tableColumn id="8181" xr3:uid="{107C9903-B672-4344-A3C2-CF3574171B5A}" name="Column8175"/>
    <tableColumn id="8182" xr3:uid="{058E69BD-C4B4-4D18-8591-B01B420A4FBA}" name="Column8176"/>
    <tableColumn id="8183" xr3:uid="{4F772E27-D6CE-4957-BF76-2E88A2ACC52E}" name="Column8177"/>
    <tableColumn id="8184" xr3:uid="{01BCCA2B-CB10-47C9-856F-3EB5867EAEFB}" name="Column8178"/>
    <tableColumn id="8185" xr3:uid="{1CEC9672-B4AA-49F0-A911-AC89AA55865B}" name="Column8179"/>
    <tableColumn id="8186" xr3:uid="{C259B4BD-E8A1-4072-8BA8-3A33E636F05A}" name="Column8180"/>
    <tableColumn id="8187" xr3:uid="{67EEC87D-B5A5-4FC1-9CDF-0C0C157B2D7F}" name="Column8181"/>
    <tableColumn id="8188" xr3:uid="{C0B48535-BC2A-4EF1-A6F7-AD37619511DA}" name="Column8182"/>
    <tableColumn id="8189" xr3:uid="{7374787A-749B-42BC-82E5-8B90CBFBEB48}" name="Column8183"/>
    <tableColumn id="8190" xr3:uid="{3CBA7ED6-08E8-4127-BC36-450ABD3991D3}" name="Column8184"/>
    <tableColumn id="8191" xr3:uid="{387CD374-5832-4DB5-A058-E961DFAFA016}" name="Column8185"/>
    <tableColumn id="8192" xr3:uid="{97E7C85A-54D0-4BC0-8205-DCACACF1C41A}" name="Column8186"/>
    <tableColumn id="8193" xr3:uid="{60AEEC87-A974-41A7-B6C4-76CC85E61962}" name="Column8187"/>
    <tableColumn id="8194" xr3:uid="{61C3EA49-6105-4538-8F95-8EF7E5CDD4DE}" name="Column8188"/>
    <tableColumn id="8195" xr3:uid="{AD223139-B51B-47B1-8D9C-8D049AE4C947}" name="Column8189"/>
    <tableColumn id="8196" xr3:uid="{B881B63B-7EC9-4C68-9F06-7F658EF00732}" name="Column8190"/>
    <tableColumn id="8197" xr3:uid="{5FBCB3F4-91B8-4EC2-B6D6-EE5E7C0F8FE5}" name="Column8191"/>
    <tableColumn id="8198" xr3:uid="{390761FF-3019-427D-892E-27F708A24201}" name="Column8192"/>
    <tableColumn id="8199" xr3:uid="{D79B98CE-2FF0-4007-B845-D4D0B8B8CB57}" name="Column8193"/>
    <tableColumn id="8200" xr3:uid="{B901ACC3-EEE2-43BC-A593-69B86F82C1AA}" name="Column8194"/>
    <tableColumn id="8201" xr3:uid="{E2973DEB-4208-4430-8EED-7BDE6AB01FB9}" name="Column8195"/>
    <tableColumn id="8202" xr3:uid="{F649CA3B-6A9C-40D5-9878-470830C23FFD}" name="Column8196"/>
    <tableColumn id="8203" xr3:uid="{F7F96F21-0D45-422B-8D42-F56F05A2A43A}" name="Column8197"/>
    <tableColumn id="8204" xr3:uid="{F255AC9B-EBBB-4D30-828B-070FD927F336}" name="Column8198"/>
    <tableColumn id="8205" xr3:uid="{AE583F80-8D83-49D9-81F2-182283312F1B}" name="Column8199"/>
    <tableColumn id="8206" xr3:uid="{64FC4603-72DD-4556-B551-D93545606F39}" name="Column8200"/>
    <tableColumn id="8207" xr3:uid="{EE52376E-EE84-4FB0-A3EF-EDE721380B8A}" name="Column8201"/>
    <tableColumn id="8208" xr3:uid="{5F2FB9D2-57A7-4EAC-9B65-14D18F8054E5}" name="Column8202"/>
    <tableColumn id="8209" xr3:uid="{0C3DD2F2-4107-44BD-9A15-B647DFB9E291}" name="Column8203"/>
    <tableColumn id="8210" xr3:uid="{022E5ED1-7DD6-4B7E-9E43-5C6D7AC3608D}" name="Column8204"/>
    <tableColumn id="8211" xr3:uid="{209F8321-67A0-4CAC-85EC-F6F75D1D79A7}" name="Column8205"/>
    <tableColumn id="8212" xr3:uid="{EBDAA195-FC8B-4D0A-BF7C-5DFCA5BED685}" name="Column8206"/>
    <tableColumn id="8213" xr3:uid="{90BFF144-D4AF-4009-A900-CFB40A702E2C}" name="Column8207"/>
    <tableColumn id="8214" xr3:uid="{3D2550B9-8316-4D4E-B533-7720B1BDC4BE}" name="Column8208"/>
    <tableColumn id="8215" xr3:uid="{14C74214-AC2F-4ADB-A1B6-4623EE20DE81}" name="Column8209"/>
    <tableColumn id="8216" xr3:uid="{1047193B-9921-41CA-912A-1E16E4600F13}" name="Column8210"/>
    <tableColumn id="8217" xr3:uid="{F45C7BB7-974F-42D3-974E-A578012C232A}" name="Column8211"/>
    <tableColumn id="8218" xr3:uid="{F733374C-4CAB-409B-B90F-30E6BD55F8AD}" name="Column8212"/>
    <tableColumn id="8219" xr3:uid="{A961DC8E-3A13-4250-892F-EC32E85F0506}" name="Column8213"/>
    <tableColumn id="8220" xr3:uid="{3B9A7724-9C62-4CDC-92C1-7A02744A6C86}" name="Column8214"/>
    <tableColumn id="8221" xr3:uid="{979D608E-E7D5-4792-A542-AB83F9E670C9}" name="Column8215"/>
    <tableColumn id="8222" xr3:uid="{B0245A42-050E-43E9-A9A7-EF5D918CB7B6}" name="Column8216"/>
    <tableColumn id="8223" xr3:uid="{CCDA178F-4D01-438F-9916-117430DD4E66}" name="Column8217"/>
    <tableColumn id="8224" xr3:uid="{C69DC72F-66B0-48A4-89DB-DBF5B8F457D4}" name="Column8218"/>
    <tableColumn id="8225" xr3:uid="{918ECB60-3B9C-421E-8066-BDFE32B66E74}" name="Column8219"/>
    <tableColumn id="8226" xr3:uid="{A1DA7726-8FF9-4DF7-BE52-9AEBBA3E954E}" name="Column8220"/>
    <tableColumn id="8227" xr3:uid="{BED5A29F-2C8A-43D3-BFFC-D2B5A5E17099}" name="Column8221"/>
    <tableColumn id="8228" xr3:uid="{DB279D3C-6109-46BE-9258-B2BE2D776FA6}" name="Column8222"/>
    <tableColumn id="8229" xr3:uid="{5AA614E4-CE42-4328-B1ED-029C7E7B362B}" name="Column8223"/>
    <tableColumn id="8230" xr3:uid="{4F1C1719-68A7-4F8C-9E31-42B4ED01A1C8}" name="Column8224"/>
    <tableColumn id="8231" xr3:uid="{2CC2240C-3E45-4A6C-8FB9-CA59E49964E9}" name="Column8225"/>
    <tableColumn id="8232" xr3:uid="{DDE92796-52E9-4273-B6D8-BC25013709A7}" name="Column8226"/>
    <tableColumn id="8233" xr3:uid="{60B91B05-4B9F-4742-8BE0-813EFFBB52BB}" name="Column8227"/>
    <tableColumn id="8234" xr3:uid="{1F3148C1-24C3-4A72-A2F6-32D400DF0400}" name="Column8228"/>
    <tableColumn id="8235" xr3:uid="{18DCC0C9-BC5E-481D-B38D-0F7A8F0FF1F9}" name="Column8229"/>
    <tableColumn id="8236" xr3:uid="{EA428307-80E0-4C73-B648-631C6DD0F466}" name="Column8230"/>
    <tableColumn id="8237" xr3:uid="{D19D0D27-A3E8-40AB-8B24-69C539A33EE1}" name="Column8231"/>
    <tableColumn id="8238" xr3:uid="{C2FE8CE0-2020-4CCD-BE4A-430CA1E00FED}" name="Column8232"/>
    <tableColumn id="8239" xr3:uid="{DA904ABD-D697-4FDC-8055-6C98AFD7A694}" name="Column8233"/>
    <tableColumn id="8240" xr3:uid="{A56C4BA2-C51B-4B31-B23E-E9EED65B9CCA}" name="Column8234"/>
    <tableColumn id="8241" xr3:uid="{192626FA-D4FA-4CDF-9F3F-D5CFFA65DE78}" name="Column8235"/>
    <tableColumn id="8242" xr3:uid="{66DC7572-FA69-4704-AC48-087DE311CD18}" name="Column8236"/>
    <tableColumn id="8243" xr3:uid="{408816A0-5592-489B-A678-44BCEAA30578}" name="Column8237"/>
    <tableColumn id="8244" xr3:uid="{F47B4D36-22DB-4859-B4B0-C4E9DDB13757}" name="Column8238"/>
    <tableColumn id="8245" xr3:uid="{754EA038-B2DC-43CE-B171-47C90F1F4338}" name="Column8239"/>
    <tableColumn id="8246" xr3:uid="{B3751847-1A6D-4642-B298-2D2E1B906547}" name="Column8240"/>
    <tableColumn id="8247" xr3:uid="{095650EE-7476-4F0C-851F-F8E99675DA26}" name="Column8241"/>
    <tableColumn id="8248" xr3:uid="{59CB1F14-70EA-4ABB-919F-BDDFB7A2B924}" name="Column8242"/>
    <tableColumn id="8249" xr3:uid="{0BE25A5E-1F88-401D-BB36-6E0827AACC8D}" name="Column8243"/>
    <tableColumn id="8250" xr3:uid="{13ECDB00-01CA-437D-B5F7-429C6B17BD4B}" name="Column8244"/>
    <tableColumn id="8251" xr3:uid="{A3166E2C-2650-480E-BEB5-4E3E6CEBAF23}" name="Column8245"/>
    <tableColumn id="8252" xr3:uid="{B81CF2BD-6798-4CFC-A28C-15D456A7C807}" name="Column8246"/>
    <tableColumn id="8253" xr3:uid="{576DBF3F-D4ED-4E78-A970-0EC5824B5901}" name="Column8247"/>
    <tableColumn id="8254" xr3:uid="{6EC91810-9D73-422E-9C40-704CEEB7F04C}" name="Column8248"/>
    <tableColumn id="8255" xr3:uid="{7EEF1774-271A-4914-A290-24E612874785}" name="Column8249"/>
    <tableColumn id="8256" xr3:uid="{3A630385-317F-4486-A596-F3F9CB97507A}" name="Column8250"/>
    <tableColumn id="8257" xr3:uid="{1C3C4EAD-0357-4BEE-A25B-05825EA51064}" name="Column8251"/>
    <tableColumn id="8258" xr3:uid="{B9D9CFC2-B569-4C33-98FA-B6DF75A1E4B4}" name="Column8252"/>
    <tableColumn id="8259" xr3:uid="{0DDC4D1F-1389-489E-89BD-4C7E11C172A9}" name="Column8253"/>
    <tableColumn id="8260" xr3:uid="{92E8B798-D2F6-4074-A84C-8D2673C0D5F1}" name="Column8254"/>
    <tableColumn id="8261" xr3:uid="{B963BCC2-87DA-4418-B910-1385CBF9FE26}" name="Column8255"/>
    <tableColumn id="8262" xr3:uid="{60C6D29F-8C93-4690-B65B-275986A244F0}" name="Column8256"/>
    <tableColumn id="8263" xr3:uid="{4E47CAD3-7D8E-4EB5-B2F3-60CEDE3F76D3}" name="Column8257"/>
    <tableColumn id="8264" xr3:uid="{28F14E39-DDEC-4442-A64C-D155712CFB9A}" name="Column8258"/>
    <tableColumn id="8265" xr3:uid="{E3A450D4-DEB1-4114-9238-57DF7F447E9E}" name="Column8259"/>
    <tableColumn id="8266" xr3:uid="{15948D57-BF32-4DD9-B34E-3D2BEC72263D}" name="Column8260"/>
    <tableColumn id="8267" xr3:uid="{CE15F5BD-6AAA-4BC1-AD6B-2867F8DA8718}" name="Column8261"/>
    <tableColumn id="8268" xr3:uid="{F6BB798B-59B5-4C39-93D4-740654347F03}" name="Column8262"/>
    <tableColumn id="8269" xr3:uid="{184CD67D-2BAC-43C3-BCD6-11FB7485AD3F}" name="Column8263"/>
    <tableColumn id="8270" xr3:uid="{8660CF18-00C7-49B5-A0B4-C2CBE4939505}" name="Column8264"/>
    <tableColumn id="8271" xr3:uid="{1FC28662-4629-4030-A0DF-F0F07E7E2BDC}" name="Column8265"/>
    <tableColumn id="8272" xr3:uid="{1E3BB0A3-3B69-4E7C-B10D-1F257BBB2537}" name="Column8266"/>
    <tableColumn id="8273" xr3:uid="{D24D0005-42FB-4A00-A1AB-48248D7C014F}" name="Column8267"/>
    <tableColumn id="8274" xr3:uid="{11BC99E6-7114-4347-8EC6-4AF8D6FB39AB}" name="Column8268"/>
    <tableColumn id="8275" xr3:uid="{AFC2A88E-0DA4-4CFB-89FD-030DCE3B7318}" name="Column8269"/>
    <tableColumn id="8276" xr3:uid="{08BB4178-3C7E-4519-8AAE-5559BA0E2BB1}" name="Column8270"/>
    <tableColumn id="8277" xr3:uid="{03F678B7-690C-48E1-B424-D94887E7113E}" name="Column8271"/>
    <tableColumn id="8278" xr3:uid="{9A10CD4C-3697-45AB-BCF6-75259D7FCFD3}" name="Column8272"/>
    <tableColumn id="8279" xr3:uid="{203745D8-A21E-436B-BB7F-2D394F7B51E8}" name="Column8273"/>
    <tableColumn id="8280" xr3:uid="{365A3378-4F9E-4C4F-A5D5-3646C2D22485}" name="Column8274"/>
    <tableColumn id="8281" xr3:uid="{9DF0FF3B-AE1C-4D65-8F82-F9B0E27A6C28}" name="Column8275"/>
    <tableColumn id="8282" xr3:uid="{F142CA7B-FFE9-4361-9CF9-C07255501AF7}" name="Column8276"/>
    <tableColumn id="8283" xr3:uid="{417951CE-16A1-4C08-B7E8-55FE41A8065C}" name="Column8277"/>
    <tableColumn id="8284" xr3:uid="{2626C997-DD2A-46B9-91D5-105BA503C31E}" name="Column8278"/>
    <tableColumn id="8285" xr3:uid="{70FD74EB-3BE6-4F51-BA76-36B0C6C81988}" name="Column8279"/>
    <tableColumn id="8286" xr3:uid="{03595F65-BB61-4D37-A9C4-53E6F18F9243}" name="Column8280"/>
    <tableColumn id="8287" xr3:uid="{32BB5332-122F-44A7-804F-A5A6B7301222}" name="Column8281"/>
    <tableColumn id="8288" xr3:uid="{0E17BD05-C5E2-49BC-8945-9C18F464F26F}" name="Column8282"/>
    <tableColumn id="8289" xr3:uid="{A8E3F6B2-DB11-40FB-A643-D71A015F571E}" name="Column8283"/>
    <tableColumn id="8290" xr3:uid="{3AE58830-3596-42BF-B7BA-A71A579A6EC6}" name="Column8284"/>
    <tableColumn id="8291" xr3:uid="{367B4889-A84E-4308-B772-0889DDED4FFA}" name="Column8285"/>
    <tableColumn id="8292" xr3:uid="{86DCCEC5-6AFD-41F4-BC9F-541D4071D79D}" name="Column8286"/>
    <tableColumn id="8293" xr3:uid="{1FB8E6D0-D508-40B1-BF08-B758995B064A}" name="Column8287"/>
    <tableColumn id="8294" xr3:uid="{49651F03-7C0D-49A5-8DCF-8C1D2B3D065B}" name="Column8288"/>
    <tableColumn id="8295" xr3:uid="{51DF1D54-90EF-41E9-A990-CFF78AECC8FA}" name="Column8289"/>
    <tableColumn id="8296" xr3:uid="{8A311C88-17B9-451F-9F33-F88EE1AE90FB}" name="Column8290"/>
    <tableColumn id="8297" xr3:uid="{D11928A1-797A-4C1C-B881-41DB9A87952A}" name="Column8291"/>
    <tableColumn id="8298" xr3:uid="{206C49B6-E659-4BB9-94F5-8161AFD08504}" name="Column8292"/>
    <tableColumn id="8299" xr3:uid="{276A0DD5-860F-4773-B733-C5D99F907398}" name="Column8293"/>
    <tableColumn id="8300" xr3:uid="{6F06CF7C-4DD0-4B08-BA52-6024BB22F416}" name="Column8294"/>
    <tableColumn id="8301" xr3:uid="{026D015E-9DB7-4259-ABCB-7DC2FFDE09C7}" name="Column8295"/>
    <tableColumn id="8302" xr3:uid="{7CE38140-0211-4E0F-9F7E-7269F29C78F5}" name="Column8296"/>
    <tableColumn id="8303" xr3:uid="{3D0D1F8F-3EB6-470C-A753-9195C3F08F38}" name="Column8297"/>
    <tableColumn id="8304" xr3:uid="{5BE61F6F-B6C9-43F0-BA75-767D155DAE82}" name="Column8298"/>
    <tableColumn id="8305" xr3:uid="{3720F27C-6324-4CBF-89E0-50D9C63D8249}" name="Column8299"/>
    <tableColumn id="8306" xr3:uid="{AF8A05B5-4017-4D85-A645-09E50526CCD8}" name="Column8300"/>
    <tableColumn id="8307" xr3:uid="{F5ADB7ED-DC23-4A36-9244-E044AFB552C2}" name="Column8301"/>
    <tableColumn id="8308" xr3:uid="{88E6C9E1-BD2F-4510-BC33-7D81083C3BEF}" name="Column8302"/>
    <tableColumn id="8309" xr3:uid="{1D831C47-95CA-4259-B2F4-7C4F2CF7463A}" name="Column8303"/>
    <tableColumn id="8310" xr3:uid="{55DBDC33-520C-4143-B590-6C34F0FA2937}" name="Column8304"/>
    <tableColumn id="8311" xr3:uid="{27175D0A-EF48-4B8F-BC1B-3A47C97CDC05}" name="Column8305"/>
    <tableColumn id="8312" xr3:uid="{585C9E2E-5AA7-46D9-8F08-EB54087B9DEC}" name="Column8306"/>
    <tableColumn id="8313" xr3:uid="{274C7CE0-FFE9-4876-833F-97D182BD2218}" name="Column8307"/>
    <tableColumn id="8314" xr3:uid="{511741B5-8193-46F8-8EB7-936C77C9E4D2}" name="Column8308"/>
    <tableColumn id="8315" xr3:uid="{6BDC2CC7-0D3E-4390-ACC6-F1D99E0B0CF4}" name="Column8309"/>
    <tableColumn id="8316" xr3:uid="{B7C8D240-ACF9-4DBA-983D-3B95F1A2CA01}" name="Column8310"/>
    <tableColumn id="8317" xr3:uid="{F3EF159C-49AA-418D-9085-5B6DA81CAB78}" name="Column8311"/>
    <tableColumn id="8318" xr3:uid="{DB4558E1-4308-429D-9D50-A0BAFAA25D72}" name="Column8312"/>
    <tableColumn id="8319" xr3:uid="{A81111EA-C6FA-45EF-B42F-4EB1C22D052E}" name="Column8313"/>
    <tableColumn id="8320" xr3:uid="{B1223F25-8CD6-4FDD-81F1-F8133A92A8A3}" name="Column8314"/>
    <tableColumn id="8321" xr3:uid="{DDCCE629-E2CA-42D1-83E5-829EEF759C40}" name="Column8315"/>
    <tableColumn id="8322" xr3:uid="{CD6D0202-38F0-4603-BD9E-7868363054B3}" name="Column8316"/>
    <tableColumn id="8323" xr3:uid="{A0E434FC-0B43-4DA3-A7EA-46574FDB8752}" name="Column8317"/>
    <tableColumn id="8324" xr3:uid="{31C35DC9-51AF-45EC-A2F3-5711FD4466EC}" name="Column8318"/>
    <tableColumn id="8325" xr3:uid="{A6D5E30C-F0CA-4D30-AF1A-945C08B9D944}" name="Column8319"/>
    <tableColumn id="8326" xr3:uid="{3603C96D-1170-42BE-86F9-88027681B5A1}" name="Column8320"/>
    <tableColumn id="8327" xr3:uid="{432473F3-01BD-47C8-850B-56F09F55EF4A}" name="Column8321"/>
    <tableColumn id="8328" xr3:uid="{2410E2AE-BFEB-42E6-95B3-A6816C621FEF}" name="Column8322"/>
    <tableColumn id="8329" xr3:uid="{CEC7B481-5417-47C1-AE90-109E01A90908}" name="Column8323"/>
    <tableColumn id="8330" xr3:uid="{804828B2-8299-4E43-9746-F59EB75F7EFB}" name="Column8324"/>
    <tableColumn id="8331" xr3:uid="{C0AC4C89-5580-4E73-9024-5476712AAA4C}" name="Column8325"/>
    <tableColumn id="8332" xr3:uid="{BCFF8637-21EB-4296-9428-6BB324B5FF09}" name="Column8326"/>
    <tableColumn id="8333" xr3:uid="{A2069B43-68CA-432B-AF43-0732FCEB0E3D}" name="Column8327"/>
    <tableColumn id="8334" xr3:uid="{A7C497C9-2939-4448-8CAF-1C9C3388471C}" name="Column8328"/>
    <tableColumn id="8335" xr3:uid="{16B8E6A5-A1EB-4548-890F-013B1F066CAF}" name="Column8329"/>
    <tableColumn id="8336" xr3:uid="{15A99877-0055-454C-A046-E95F2D05DCA6}" name="Column8330"/>
    <tableColumn id="8337" xr3:uid="{D4BDA4BB-DD80-4E8A-9704-2EF2AC941A3C}" name="Column8331"/>
    <tableColumn id="8338" xr3:uid="{5FD2C3CB-C61C-4EEC-81AA-CB2EF56A015A}" name="Column8332"/>
    <tableColumn id="8339" xr3:uid="{87051426-A4E8-489D-82D7-BD1FD7A804A2}" name="Column8333"/>
    <tableColumn id="8340" xr3:uid="{7654B4F1-7D84-4E34-A6E9-995E3FE323E3}" name="Column8334"/>
    <tableColumn id="8341" xr3:uid="{2E7F70CA-32D7-4144-9502-0102ED276FD0}" name="Column8335"/>
    <tableColumn id="8342" xr3:uid="{5A626240-2551-4F1F-881C-397C604B7D41}" name="Column8336"/>
    <tableColumn id="8343" xr3:uid="{59F20634-5E8F-4C41-8E99-4E3B7ACA87DE}" name="Column8337"/>
    <tableColumn id="8344" xr3:uid="{780875A4-5981-461E-B83A-1C4146C19426}" name="Column8338"/>
    <tableColumn id="8345" xr3:uid="{AD8134A7-F056-46C6-AE48-A932E928D6DC}" name="Column8339"/>
    <tableColumn id="8346" xr3:uid="{21C202BF-BD36-4D69-A5F8-BAA428DF05E6}" name="Column8340"/>
    <tableColumn id="8347" xr3:uid="{291557B6-FDC2-4A82-8F26-5E942F794C13}" name="Column8341"/>
    <tableColumn id="8348" xr3:uid="{1C5E0E79-5B89-4B83-95CC-4F62DFFAFB81}" name="Column8342"/>
    <tableColumn id="8349" xr3:uid="{B4521FE8-E4AA-402F-9F96-E22C60AA06F2}" name="Column8343"/>
    <tableColumn id="8350" xr3:uid="{66FAD534-4F81-4D79-8829-A426369BDFFA}" name="Column8344"/>
    <tableColumn id="8351" xr3:uid="{CE4C17D9-3819-4161-83D8-9493A9B1D9AD}" name="Column8345"/>
    <tableColumn id="8352" xr3:uid="{22C287E2-9B19-465C-9661-6574141F8B2C}" name="Column8346"/>
    <tableColumn id="8353" xr3:uid="{D4A1EBD0-656F-4F5B-8002-17B4494A1B0F}" name="Column8347"/>
    <tableColumn id="8354" xr3:uid="{272D4536-4C63-4669-B309-41EB10E78AE0}" name="Column8348"/>
    <tableColumn id="8355" xr3:uid="{85051B03-30AC-4945-BE10-9F233C5BE308}" name="Column8349"/>
    <tableColumn id="8356" xr3:uid="{29EDB84A-CA4D-4D40-A16E-C9D1E9A697A9}" name="Column8350"/>
    <tableColumn id="8357" xr3:uid="{AF709266-0F19-48FF-8FCE-516A80DC4475}" name="Column8351"/>
    <tableColumn id="8358" xr3:uid="{5FB8DBFC-BCB2-4C43-BC63-17F27D79A640}" name="Column8352"/>
    <tableColumn id="8359" xr3:uid="{9890FA1F-FBF2-4D4F-9DE3-542217CA3A29}" name="Column8353"/>
    <tableColumn id="8360" xr3:uid="{36AD7481-BD5C-4D45-8C3B-076EA597D076}" name="Column8354"/>
    <tableColumn id="8361" xr3:uid="{90D3B283-1CDD-4559-8613-4DED926E5B96}" name="Column8355"/>
    <tableColumn id="8362" xr3:uid="{1FD8BB19-3EF1-4888-99CE-630A0A6B0DCE}" name="Column8356"/>
    <tableColumn id="8363" xr3:uid="{11BC9C21-F7D6-4441-9299-D80814B8CA82}" name="Column8357"/>
    <tableColumn id="8364" xr3:uid="{6EC5983B-23E6-4611-8B89-C2942644202E}" name="Column8358"/>
    <tableColumn id="8365" xr3:uid="{D4F3C929-F940-43E6-8EE3-1AB8FD6E70E0}" name="Column8359"/>
    <tableColumn id="8366" xr3:uid="{FEA2B6DE-4D7F-482F-8DB3-6025F9AC471C}" name="Column8360"/>
    <tableColumn id="8367" xr3:uid="{91B4D3A5-AF0A-4E88-8C5C-EE127F8BC081}" name="Column8361"/>
    <tableColumn id="8368" xr3:uid="{BD831552-4462-4B40-9DB3-B4306D93F18C}" name="Column8362"/>
    <tableColumn id="8369" xr3:uid="{BE0DB897-889E-4B0C-A169-1A8F889E7EBB}" name="Column8363"/>
    <tableColumn id="8370" xr3:uid="{F3666473-4065-435C-A78C-4C387A53A9BD}" name="Column8364"/>
    <tableColumn id="8371" xr3:uid="{764B6E79-DD04-4A63-A977-F86075E7281E}" name="Column8365"/>
    <tableColumn id="8372" xr3:uid="{C1087BEB-04B1-4A63-9B98-57947822863A}" name="Column8366"/>
    <tableColumn id="8373" xr3:uid="{86E8A17F-B878-4BDC-B324-9E58F3C08301}" name="Column8367"/>
    <tableColumn id="8374" xr3:uid="{C0A5CBAE-1BEA-4F91-B279-54EC7DF07F47}" name="Column8368"/>
    <tableColumn id="8375" xr3:uid="{7C7591E3-8BD0-47D6-BB47-DCF0C3EE7E64}" name="Column8369"/>
    <tableColumn id="8376" xr3:uid="{615DD210-784F-4BAD-94A0-A1B25A3EDE93}" name="Column8370"/>
    <tableColumn id="8377" xr3:uid="{71222AB3-EE4D-40CA-92DB-E9E6C6DAFD1E}" name="Column8371"/>
    <tableColumn id="8378" xr3:uid="{44FDB0AF-580C-45FC-B9A5-A929D5E63D4E}" name="Column8372"/>
    <tableColumn id="8379" xr3:uid="{23F4D988-1577-4065-8851-A1948D6D9FF0}" name="Column8373"/>
    <tableColumn id="8380" xr3:uid="{B7696C24-09A1-42DE-8406-F1437D12A6AD}" name="Column8374"/>
    <tableColumn id="8381" xr3:uid="{9190FD04-8ABD-4E45-9DC8-4D1163F251C2}" name="Column8375"/>
    <tableColumn id="8382" xr3:uid="{C0E6739E-4CAE-4892-8FE3-AFB6A9D28F47}" name="Column8376"/>
    <tableColumn id="8383" xr3:uid="{F6653861-8422-43E3-BDCC-4667F4AB9DEE}" name="Column8377"/>
    <tableColumn id="8384" xr3:uid="{B6227C1E-9B31-4396-A3FE-8F0AED3ED11A}" name="Column8378"/>
    <tableColumn id="8385" xr3:uid="{262169A7-D832-4ED3-BB6C-3DCB761C2BAD}" name="Column8379"/>
    <tableColumn id="8386" xr3:uid="{C3F5D9AE-992B-4CF2-AAF1-9337F88020C4}" name="Column8380"/>
    <tableColumn id="8387" xr3:uid="{1132470A-26E6-453C-8FF3-09F22FA01FEE}" name="Column8381"/>
    <tableColumn id="8388" xr3:uid="{46FB23DA-6006-4945-B8FC-4613AE35EBDB}" name="Column8382"/>
    <tableColumn id="8389" xr3:uid="{AFD9F570-133C-4125-B77C-22F253024C3B}" name="Column8383"/>
    <tableColumn id="8390" xr3:uid="{494B2374-75F0-4D4A-947A-87FE01DBAB82}" name="Column8384"/>
    <tableColumn id="8391" xr3:uid="{CC0B6EDE-5E3E-4F4E-BF35-90F158E536C8}" name="Column8385"/>
    <tableColumn id="8392" xr3:uid="{B9AB19A5-C41B-497F-970A-DCE84F88DDA7}" name="Column8386"/>
    <tableColumn id="8393" xr3:uid="{065DE533-0558-4883-A8B1-E3875B10D13B}" name="Column8387"/>
    <tableColumn id="8394" xr3:uid="{CF4D8E53-9643-404D-A71B-C80ACC95CBF8}" name="Column8388"/>
    <tableColumn id="8395" xr3:uid="{F1B238C6-A95F-41B0-9480-FADF62E2D173}" name="Column8389"/>
    <tableColumn id="8396" xr3:uid="{88F79132-B920-46E3-AAB7-BBC2E4C99B9F}" name="Column8390"/>
    <tableColumn id="8397" xr3:uid="{77A70684-BC31-4669-801A-3B4F758CF242}" name="Column8391"/>
    <tableColumn id="8398" xr3:uid="{25AF2439-9B4F-41DC-AE78-A12B60AEC21E}" name="Column8392"/>
    <tableColumn id="8399" xr3:uid="{5A77E42F-6C17-47FF-B982-C42077A2D7E7}" name="Column8393"/>
    <tableColumn id="8400" xr3:uid="{3ED6FF02-BB39-45A8-B4D5-2DD92AEA4072}" name="Column8394"/>
    <tableColumn id="8401" xr3:uid="{497D08CC-D806-46E8-AA67-21D881D8947B}" name="Column8395"/>
    <tableColumn id="8402" xr3:uid="{4F30D984-2E5F-4D00-9737-ED3033005873}" name="Column8396"/>
    <tableColumn id="8403" xr3:uid="{2588B9C6-88AB-401F-9E42-52BB1A0F4B72}" name="Column8397"/>
    <tableColumn id="8404" xr3:uid="{064205D2-037C-4FEC-8188-39197F72627A}" name="Column8398"/>
    <tableColumn id="8405" xr3:uid="{596454B5-535A-4174-BC4C-5D8159C26A02}" name="Column8399"/>
    <tableColumn id="8406" xr3:uid="{85467A38-1D37-423C-8090-70D81B87B3F5}" name="Column8400"/>
    <tableColumn id="8407" xr3:uid="{21593E59-EF83-42F5-AEC9-57310E05AD6E}" name="Column8401"/>
    <tableColumn id="8408" xr3:uid="{63E7CCF8-7062-49B3-A4A8-398E6A3CB3AA}" name="Column8402"/>
    <tableColumn id="8409" xr3:uid="{D176BDF6-D3EE-4B35-9614-500C8329AB32}" name="Column8403"/>
    <tableColumn id="8410" xr3:uid="{2CA69347-F515-4ACB-A212-68AA5B0069A8}" name="Column8404"/>
    <tableColumn id="8411" xr3:uid="{28D5C747-6297-421D-BAF8-3CBA87FF133B}" name="Column8405"/>
    <tableColumn id="8412" xr3:uid="{A103B28F-D542-4F74-850C-01C33F3E6715}" name="Column8406"/>
    <tableColumn id="8413" xr3:uid="{0A2EB098-00A7-4261-BE41-7AE2352EFD74}" name="Column8407"/>
    <tableColumn id="8414" xr3:uid="{76557856-023E-4F05-A72B-3C6B347D3910}" name="Column8408"/>
    <tableColumn id="8415" xr3:uid="{D0C36FF4-182D-41C3-BECA-068D2A28E406}" name="Column8409"/>
    <tableColumn id="8416" xr3:uid="{090A57BF-7F1E-4697-97F5-940C8441B0F3}" name="Column8410"/>
    <tableColumn id="8417" xr3:uid="{4521B93C-CCC5-44BB-B654-BBEE1C925879}" name="Column8411"/>
    <tableColumn id="8418" xr3:uid="{F1F376F4-C90D-4BED-86A9-BBA6CD5CCD35}" name="Column8412"/>
    <tableColumn id="8419" xr3:uid="{F52FA686-F161-40A4-80B0-052AD1EB3D42}" name="Column8413"/>
    <tableColumn id="8420" xr3:uid="{296014D0-17FB-4C73-AB46-CB2B0B150A59}" name="Column8414"/>
    <tableColumn id="8421" xr3:uid="{B1ED366F-84C9-4FB4-A18B-21C02C77AB37}" name="Column8415"/>
    <tableColumn id="8422" xr3:uid="{C521F018-0173-4D18-BA78-5CA456EF07E2}" name="Column8416"/>
    <tableColumn id="8423" xr3:uid="{5A8884AD-1CB4-427F-A62E-6FB84F3B6F3C}" name="Column8417"/>
    <tableColumn id="8424" xr3:uid="{478198C7-6B7A-4AED-816C-CEBEC1E460B2}" name="Column8418"/>
    <tableColumn id="8425" xr3:uid="{356EAD3D-1264-40AE-AFDA-2ACC29658AD5}" name="Column8419"/>
    <tableColumn id="8426" xr3:uid="{A08C6BD4-8D76-4C0A-AC1E-EB0B2C0092A9}" name="Column8420"/>
    <tableColumn id="8427" xr3:uid="{40FBB274-3603-4467-B624-C88284570E75}" name="Column8421"/>
    <tableColumn id="8428" xr3:uid="{D6FBE782-C079-486F-AEB1-A11DD31818B2}" name="Column8422"/>
    <tableColumn id="8429" xr3:uid="{DE62844E-AEE1-41DD-AE58-DF253D6BA537}" name="Column8423"/>
    <tableColumn id="8430" xr3:uid="{CA64D453-FD3C-4B67-90A8-D23EAEA31ED5}" name="Column8424"/>
    <tableColumn id="8431" xr3:uid="{4908C0DA-E7F0-4C64-8D94-A82FEC169572}" name="Column8425"/>
    <tableColumn id="8432" xr3:uid="{65DF2A65-33AE-4B4B-95A7-A3FD04227DDD}" name="Column8426"/>
    <tableColumn id="8433" xr3:uid="{18B9A8DA-0032-4614-8C49-4360FA8CEB7C}" name="Column8427"/>
    <tableColumn id="8434" xr3:uid="{9FA2A288-4359-4611-96A5-EC5F8C568B85}" name="Column8428"/>
    <tableColumn id="8435" xr3:uid="{DE5BA7C0-7919-42E7-99E0-866FA47C0BD6}" name="Column8429"/>
    <tableColumn id="8436" xr3:uid="{3C865C90-E98B-41E4-A8AC-C2C6576AA2B3}" name="Column8430"/>
    <tableColumn id="8437" xr3:uid="{35931317-BD0A-4C43-BD85-327C1D8147A9}" name="Column8431"/>
    <tableColumn id="8438" xr3:uid="{9B46A50A-D80B-4006-9DF8-A440F5EBE26E}" name="Column8432"/>
    <tableColumn id="8439" xr3:uid="{C8FBD589-3869-4899-8E2B-7288FCCC8FA1}" name="Column8433"/>
    <tableColumn id="8440" xr3:uid="{0E87C7F2-3628-45F5-B1DC-26551698B58A}" name="Column8434"/>
    <tableColumn id="8441" xr3:uid="{67871424-438B-4617-BE22-71C9CB97EA73}" name="Column8435"/>
    <tableColumn id="8442" xr3:uid="{D262F97C-8A95-4489-8597-771AC2EC94B7}" name="Column8436"/>
    <tableColumn id="8443" xr3:uid="{0CB0BC1A-7DBE-4BF7-AC89-BD698E509B10}" name="Column8437"/>
    <tableColumn id="8444" xr3:uid="{7A7486BA-6EBB-42A8-9BD9-8DFC70B115DA}" name="Column8438"/>
    <tableColumn id="8445" xr3:uid="{A045FFC6-98B4-4B45-B922-D947DC991B78}" name="Column8439"/>
    <tableColumn id="8446" xr3:uid="{BD951364-3063-467D-A199-E3B59ECF3102}" name="Column8440"/>
    <tableColumn id="8447" xr3:uid="{9A4B3782-6BFD-4B61-B469-1697CC180089}" name="Column8441"/>
    <tableColumn id="8448" xr3:uid="{A6CE2CF6-765C-49D9-8A2E-DB42BF707C98}" name="Column8442"/>
    <tableColumn id="8449" xr3:uid="{89FEEBC5-CD50-477A-8E28-3C98244F5098}" name="Column8443"/>
    <tableColumn id="8450" xr3:uid="{63BB848D-05DA-48D5-8127-14C78ABAA42E}" name="Column8444"/>
    <tableColumn id="8451" xr3:uid="{145693E9-D9CF-4C54-9CA6-1F9DCBBEF6BD}" name="Column8445"/>
    <tableColumn id="8452" xr3:uid="{BF72A6CD-FA7B-4C4A-BD8E-E6BF165BD348}" name="Column8446"/>
    <tableColumn id="8453" xr3:uid="{96E46698-FD3D-47DF-99B5-33F7440A4142}" name="Column8447"/>
    <tableColumn id="8454" xr3:uid="{875C6C38-0F0B-407D-8C01-F7E8F596BD08}" name="Column8448"/>
    <tableColumn id="8455" xr3:uid="{C26AD654-608A-4DBC-AF5E-8D1E27A6C150}" name="Column8449"/>
    <tableColumn id="8456" xr3:uid="{54FCB634-C20E-4C99-9600-35039431C2F8}" name="Column8450"/>
    <tableColumn id="8457" xr3:uid="{29954950-433C-458F-8A37-4D1E74A01D67}" name="Column8451"/>
    <tableColumn id="8458" xr3:uid="{CEFC399B-F4FA-4B88-8FD9-6DB22B830E1A}" name="Column8452"/>
    <tableColumn id="8459" xr3:uid="{0772D2F8-DBA8-4724-AE6A-0F44996AB14E}" name="Column8453"/>
    <tableColumn id="8460" xr3:uid="{A693F27D-8CDB-4AF6-92A7-DC006E66D40C}" name="Column8454"/>
    <tableColumn id="8461" xr3:uid="{A3814370-C329-43AF-9FDE-A65115B2F12E}" name="Column8455"/>
    <tableColumn id="8462" xr3:uid="{1311A729-87E5-481D-808B-0070D0534A21}" name="Column8456"/>
    <tableColumn id="8463" xr3:uid="{534BCE3E-1A67-4C93-A0C7-D95827226582}" name="Column8457"/>
    <tableColumn id="8464" xr3:uid="{164CF810-8F13-4D5B-9C53-73F89482A17C}" name="Column8458"/>
    <tableColumn id="8465" xr3:uid="{55578571-A197-48C4-9F2D-47DFDDB01FC0}" name="Column8459"/>
    <tableColumn id="8466" xr3:uid="{D0752E97-42D5-4132-9E2E-6C79E11F6129}" name="Column8460"/>
    <tableColumn id="8467" xr3:uid="{278942A0-2AD5-4E27-984A-BB913FC4980B}" name="Column8461"/>
    <tableColumn id="8468" xr3:uid="{3B438AA8-76EC-415C-B65F-D2114C7E5327}" name="Column8462"/>
    <tableColumn id="8469" xr3:uid="{FFC3FF20-EA72-4F07-A604-F477B585E1CA}" name="Column8463"/>
    <tableColumn id="8470" xr3:uid="{C0306D6F-19A1-4FFA-88C8-1BF6B8CFE9CF}" name="Column8464"/>
    <tableColumn id="8471" xr3:uid="{72E119EF-6B98-4E49-98EE-DA479CD7D062}" name="Column8465"/>
    <tableColumn id="8472" xr3:uid="{9B276A37-2E82-41BB-9B2C-54F67B057694}" name="Column8466"/>
    <tableColumn id="8473" xr3:uid="{1075241C-B482-47A8-BCFD-6CAC07081998}" name="Column8467"/>
    <tableColumn id="8474" xr3:uid="{C6F814A2-7D4B-4F96-8548-35B2A0B6EFD0}" name="Column8468"/>
    <tableColumn id="8475" xr3:uid="{DB923663-07AA-4473-A901-A1DA7A3CB79B}" name="Column8469"/>
    <tableColumn id="8476" xr3:uid="{4787DF21-C9A2-4A80-AC9B-E47FCD52B277}" name="Column8470"/>
    <tableColumn id="8477" xr3:uid="{D2635826-61BA-4BCE-B915-28C49A9197BC}" name="Column8471"/>
    <tableColumn id="8478" xr3:uid="{24CBF3A8-7FD2-4D95-AFDB-2D7DA5C4EE94}" name="Column8472"/>
    <tableColumn id="8479" xr3:uid="{B803F49C-89B5-43F6-8BBF-F9191A42882C}" name="Column8473"/>
    <tableColumn id="8480" xr3:uid="{96AF6C4C-4811-4B4D-87DC-E5C505F6B01A}" name="Column8474"/>
    <tableColumn id="8481" xr3:uid="{48B7DF13-371A-475F-B485-5F5064B57D13}" name="Column8475"/>
    <tableColumn id="8482" xr3:uid="{C0A9A7BA-BDAD-4767-B0E4-66E300BE065F}" name="Column8476"/>
    <tableColumn id="8483" xr3:uid="{778D1B76-FB1F-4DF9-873B-6250BFC2B961}" name="Column8477"/>
    <tableColumn id="8484" xr3:uid="{88DEFC37-92BD-4026-B1EE-1274A3E8E482}" name="Column8478"/>
    <tableColumn id="8485" xr3:uid="{137F9AA6-2439-47F6-B47F-AB6BED33A907}" name="Column8479"/>
    <tableColumn id="8486" xr3:uid="{20CB8D12-7957-4A88-88D7-33ACAC9A0A96}" name="Column8480"/>
    <tableColumn id="8487" xr3:uid="{20D7B46D-5980-418C-AD04-ACF955A03D0F}" name="Column8481"/>
    <tableColumn id="8488" xr3:uid="{34A2638C-1609-42B3-93ED-CE106DB351CB}" name="Column8482"/>
    <tableColumn id="8489" xr3:uid="{70E2D1A8-042E-45D7-8DC6-71307552F677}" name="Column8483"/>
    <tableColumn id="8490" xr3:uid="{AB20426B-55DA-4024-A8FF-D214C7528035}" name="Column8484"/>
    <tableColumn id="8491" xr3:uid="{FD175A4B-6DA4-4E50-A3FD-76B4DF26CDE6}" name="Column8485"/>
    <tableColumn id="8492" xr3:uid="{C0CC4BC1-C9F1-4BF1-9A41-384E342B79FB}" name="Column8486"/>
    <tableColumn id="8493" xr3:uid="{1B0193F3-402A-48D0-AD2D-368846739ABA}" name="Column8487"/>
    <tableColumn id="8494" xr3:uid="{2E8051D6-E98F-423F-9EEA-2ED52441AB53}" name="Column8488"/>
    <tableColumn id="8495" xr3:uid="{E888BA59-29C8-4097-98E2-AF7B7CD94FC0}" name="Column8489"/>
    <tableColumn id="8496" xr3:uid="{26986929-D4BE-49C4-BDC4-0325A896C180}" name="Column8490"/>
    <tableColumn id="8497" xr3:uid="{E0BC5207-E737-41F2-A516-2FAF26BEDB5C}" name="Column8491"/>
    <tableColumn id="8498" xr3:uid="{C768685D-6F42-43B5-B4F9-7278C2BB13F4}" name="Column8492"/>
    <tableColumn id="8499" xr3:uid="{D3EFA9CD-BE41-4CF4-AC25-60A1E9A8AD84}" name="Column8493"/>
    <tableColumn id="8500" xr3:uid="{06301C26-D68F-4E7A-B45D-35A1C1A7C741}" name="Column8494"/>
    <tableColumn id="8501" xr3:uid="{34FC29C4-741C-4C67-A304-00B5C2E7B1A0}" name="Column8495"/>
    <tableColumn id="8502" xr3:uid="{C27B69F5-9A1B-4F1A-808E-8B0588C3FD43}" name="Column8496"/>
    <tableColumn id="8503" xr3:uid="{D710489F-AD0D-4814-B7ED-D066D00C4F49}" name="Column8497"/>
    <tableColumn id="8504" xr3:uid="{31E8C756-8B76-4CD6-B834-A52EC0E1390B}" name="Column8498"/>
    <tableColumn id="8505" xr3:uid="{80EF638C-FEE2-46A3-BCB7-2FAE313E6D84}" name="Column8499"/>
    <tableColumn id="8506" xr3:uid="{A9CF9ECD-FF94-490B-BC29-35072DD9BF59}" name="Column8500"/>
    <tableColumn id="8507" xr3:uid="{EC41FDD1-1AA3-4244-A68E-B1C3DC4030A7}" name="Column8501"/>
    <tableColumn id="8508" xr3:uid="{A5EC826D-451D-4100-80A7-ADCBE4092BE5}" name="Column8502"/>
    <tableColumn id="8509" xr3:uid="{B76A9DFE-E3D7-4565-B7F6-DDE7A2142A9E}" name="Column8503"/>
    <tableColumn id="8510" xr3:uid="{F0891BDE-E3A7-4BDE-B4F8-2BD5AA2CAB00}" name="Column8504"/>
    <tableColumn id="8511" xr3:uid="{01AC30BD-C167-4A29-ACEB-AD4A704B604E}" name="Column8505"/>
    <tableColumn id="8512" xr3:uid="{880E2E59-A77C-46FB-92EA-7A977403DACA}" name="Column8506"/>
    <tableColumn id="8513" xr3:uid="{F4874583-1625-4D15-9718-BC17F5D08260}" name="Column8507"/>
    <tableColumn id="8514" xr3:uid="{1D44100D-EB03-4640-9385-4BF803C8D14E}" name="Column8508"/>
    <tableColumn id="8515" xr3:uid="{2B51DCEC-C8F5-4900-8944-7D781DDC9389}" name="Column8509"/>
    <tableColumn id="8516" xr3:uid="{73298638-6288-4908-87C6-59253D27B754}" name="Column8510"/>
    <tableColumn id="8517" xr3:uid="{DBFB1E9A-FAED-4CE4-9ABE-4E326817DE38}" name="Column8511"/>
    <tableColumn id="8518" xr3:uid="{F2B00E4B-E439-4671-B87C-0335D5A0608F}" name="Column8512"/>
    <tableColumn id="8519" xr3:uid="{F040D233-CEE3-4158-AF9F-7C5EE14DB60D}" name="Column8513"/>
    <tableColumn id="8520" xr3:uid="{040F32E6-103E-4E79-BF3E-295131E988D7}" name="Column8514"/>
    <tableColumn id="8521" xr3:uid="{B115BD3E-2FE5-4D3A-B7A7-A5038F16275F}" name="Column8515"/>
    <tableColumn id="8522" xr3:uid="{21010074-5782-4258-9DEE-4ABBC2872588}" name="Column8516"/>
    <tableColumn id="8523" xr3:uid="{BA0E09B3-9E0B-42DF-A370-342A698AE611}" name="Column8517"/>
    <tableColumn id="8524" xr3:uid="{31B73A97-D966-4B84-A32E-B50529D8E23E}" name="Column8518"/>
    <tableColumn id="8525" xr3:uid="{31F46B30-95D5-4C25-B082-140EED9F5DC5}" name="Column8519"/>
    <tableColumn id="8526" xr3:uid="{E7458AE4-C54A-4F6F-8517-4874BEC20599}" name="Column8520"/>
    <tableColumn id="8527" xr3:uid="{0583DDC5-4012-43E0-926E-BBAD5D75295B}" name="Column8521"/>
    <tableColumn id="8528" xr3:uid="{A50000A1-19B8-42DA-82A4-27DD88597677}" name="Column8522"/>
    <tableColumn id="8529" xr3:uid="{DE79C9A1-E808-4021-9853-64E14D64BBD9}" name="Column8523"/>
    <tableColumn id="8530" xr3:uid="{9851799F-08EA-4CBF-A51E-65B3A29D2AC6}" name="Column8524"/>
    <tableColumn id="8531" xr3:uid="{07EFA7B8-C80B-4CE6-BA78-391A74FC4E7F}" name="Column8525"/>
    <tableColumn id="8532" xr3:uid="{9E8B1DA6-C989-4EFB-8223-E263FDA16EFA}" name="Column8526"/>
    <tableColumn id="8533" xr3:uid="{1213FD3D-315D-46DC-822B-4037D6CE3FB8}" name="Column8527"/>
    <tableColumn id="8534" xr3:uid="{2DD2A1EA-B97F-4F57-8209-1CA40E941345}" name="Column8528"/>
    <tableColumn id="8535" xr3:uid="{8FEA65AB-B67F-4ED0-B7C5-107E6142DB2A}" name="Column8529"/>
    <tableColumn id="8536" xr3:uid="{8B055E4E-08D6-49E4-94F0-95DB648D4997}" name="Column8530"/>
    <tableColumn id="8537" xr3:uid="{B5AD7FD2-1F69-4B44-AB8C-2153FD3E6AA5}" name="Column8531"/>
    <tableColumn id="8538" xr3:uid="{3E9BDC0E-E098-41B5-A84B-18ABE6F6C633}" name="Column8532"/>
    <tableColumn id="8539" xr3:uid="{AB97A613-3F28-443E-906A-6CB37F3DC897}" name="Column8533"/>
    <tableColumn id="8540" xr3:uid="{E29BA0D0-7CB6-499D-9ADB-C78CA541EBF4}" name="Column8534"/>
    <tableColumn id="8541" xr3:uid="{50CB09E0-AA52-4002-9997-B0D93FDD2461}" name="Column8535"/>
    <tableColumn id="8542" xr3:uid="{B05DBEF7-DAEC-42AB-951B-A2B32C2CA511}" name="Column8536"/>
    <tableColumn id="8543" xr3:uid="{6FD93706-58A8-4BF1-B051-282C2FF90726}" name="Column8537"/>
    <tableColumn id="8544" xr3:uid="{5D136A10-947E-42C6-A019-E70CAB35879A}" name="Column8538"/>
    <tableColumn id="8545" xr3:uid="{68356D3A-49F7-46B4-9076-257820CC44A5}" name="Column8539"/>
    <tableColumn id="8546" xr3:uid="{F5A9EAAE-1AC4-4AA8-87FC-3F9832B3EA41}" name="Column8540"/>
    <tableColumn id="8547" xr3:uid="{29CCCD37-6989-4270-9AF7-E1C3386D6C85}" name="Column8541"/>
    <tableColumn id="8548" xr3:uid="{479B145E-2FF8-45DC-8261-0659735AE659}" name="Column8542"/>
    <tableColumn id="8549" xr3:uid="{59D0996F-B514-400B-8002-BCCD6E3AFDDF}" name="Column8543"/>
    <tableColumn id="8550" xr3:uid="{DB8E0C06-914C-41B8-87D3-1D485A7F83F1}" name="Column8544"/>
    <tableColumn id="8551" xr3:uid="{2C547D58-7DA6-49CB-9578-B1FDE9FCADD9}" name="Column8545"/>
    <tableColumn id="8552" xr3:uid="{E6103CA6-59B4-4F94-8A4D-B1103918CE0B}" name="Column8546"/>
    <tableColumn id="8553" xr3:uid="{E9EDD772-B69F-4972-B998-D93FDED8C0C8}" name="Column8547"/>
    <tableColumn id="8554" xr3:uid="{4510E63C-9918-4B19-BE2E-267452F6EA5A}" name="Column8548"/>
    <tableColumn id="8555" xr3:uid="{9E79A44E-A553-44D3-BE4A-6BA325A74C1A}" name="Column8549"/>
    <tableColumn id="8556" xr3:uid="{6961F9FB-770F-45BA-9334-70367FE1F33F}" name="Column8550"/>
    <tableColumn id="8557" xr3:uid="{D2A159E1-4C6F-4571-B6C5-27FBBFD3D0F9}" name="Column8551"/>
    <tableColumn id="8558" xr3:uid="{533F8A36-B5ED-4268-A84C-1BA17136B103}" name="Column8552"/>
    <tableColumn id="8559" xr3:uid="{D401F37A-B320-4025-9050-485220BE826B}" name="Column8553"/>
    <tableColumn id="8560" xr3:uid="{5F848AB1-6227-4D1A-A42B-1E6B6D3D1F0B}" name="Column8554"/>
    <tableColumn id="8561" xr3:uid="{FBE8D255-B536-4058-A779-120EF265D79C}" name="Column8555"/>
    <tableColumn id="8562" xr3:uid="{AE3503F2-ABAC-4909-AE6F-9C4446E373CB}" name="Column8556"/>
    <tableColumn id="8563" xr3:uid="{2D523AD0-043A-4C2A-98AF-84002709134D}" name="Column8557"/>
    <tableColumn id="8564" xr3:uid="{049A7DEA-E9B0-4982-91EF-AC57A18AB705}" name="Column8558"/>
    <tableColumn id="8565" xr3:uid="{0BF89C4E-F237-4F8E-90B5-6D313A593AD3}" name="Column8559"/>
    <tableColumn id="8566" xr3:uid="{7762A21F-E7AE-4D57-8AB2-BBCF1456244B}" name="Column8560"/>
    <tableColumn id="8567" xr3:uid="{772C73E6-20CF-4E7F-9845-A8B6129183E9}" name="Column8561"/>
    <tableColumn id="8568" xr3:uid="{EF904122-F014-483D-B415-A3494A87FB9F}" name="Column8562"/>
    <tableColumn id="8569" xr3:uid="{81BFF483-D8D4-4D37-93EA-6A47FA947B08}" name="Column8563"/>
    <tableColumn id="8570" xr3:uid="{EFF0D269-891F-4153-A1E8-7A375DB3F9B0}" name="Column8564"/>
    <tableColumn id="8571" xr3:uid="{A43357CF-22A1-4870-A627-C628EAFCFF30}" name="Column8565"/>
    <tableColumn id="8572" xr3:uid="{C2D9121E-989B-4166-8689-1A99B1234783}" name="Column8566"/>
    <tableColumn id="8573" xr3:uid="{3419C389-F565-4C7F-AFA6-472AB05C7737}" name="Column8567"/>
    <tableColumn id="8574" xr3:uid="{C25431C8-A5CA-4767-9ED0-188513E6AF3F}" name="Column8568"/>
    <tableColumn id="8575" xr3:uid="{6ADC3506-7F88-49EC-94C2-77F71586282D}" name="Column8569"/>
    <tableColumn id="8576" xr3:uid="{6BB7A1E5-8AF5-498E-9496-08A33E4717AC}" name="Column8570"/>
    <tableColumn id="8577" xr3:uid="{E1B94650-1FDE-4958-8BC9-9E3BF6207D1D}" name="Column8571"/>
    <tableColumn id="8578" xr3:uid="{A317ED8A-1305-483E-8BE4-A79A0279880F}" name="Column8572"/>
    <tableColumn id="8579" xr3:uid="{7022E1ED-AB23-4392-9A29-81E00917989F}" name="Column8573"/>
    <tableColumn id="8580" xr3:uid="{DC14CC98-F076-4D8C-9A29-DA37CA0FFC7F}" name="Column8574"/>
    <tableColumn id="8581" xr3:uid="{6D02B2E2-5BAA-40A1-83E0-CE4B38C1DE4F}" name="Column8575"/>
    <tableColumn id="8582" xr3:uid="{5442E758-F2AC-4DA0-B893-5F2196191FC0}" name="Column8576"/>
    <tableColumn id="8583" xr3:uid="{1F815D1D-A39D-4DB4-91CF-F0B8D23ED1FD}" name="Column8577"/>
    <tableColumn id="8584" xr3:uid="{65DD7D14-721C-43B5-9DA9-0613BC424B49}" name="Column8578"/>
    <tableColumn id="8585" xr3:uid="{D3DB5B8E-BC11-4D3D-A572-EBF565152617}" name="Column8579"/>
    <tableColumn id="8586" xr3:uid="{E2962D49-E805-4E4F-9CF2-8C1502EC53BB}" name="Column8580"/>
    <tableColumn id="8587" xr3:uid="{78616C2D-EF0E-4DB3-8AC7-13A8FAFC07B5}" name="Column8581"/>
    <tableColumn id="8588" xr3:uid="{FF77B955-5E1F-4080-9E72-FBA4699FB316}" name="Column8582"/>
    <tableColumn id="8589" xr3:uid="{F1CB2988-C74F-40AE-AEFE-5159C9550CB5}" name="Column8583"/>
    <tableColumn id="8590" xr3:uid="{6C7A3A25-5A59-4CD5-84D6-5F61707CB917}" name="Column8584"/>
    <tableColumn id="8591" xr3:uid="{C6EBB34E-DC66-49CF-97E7-A336B47CC5AA}" name="Column8585"/>
    <tableColumn id="8592" xr3:uid="{1614E901-53CF-4C18-AC7D-460DD9081483}" name="Column8586"/>
    <tableColumn id="8593" xr3:uid="{AE2CD897-627D-429E-B631-94FA43EF2C3C}" name="Column8587"/>
    <tableColumn id="8594" xr3:uid="{8DE13740-8069-4440-9E54-DFCBA6E413C1}" name="Column8588"/>
    <tableColumn id="8595" xr3:uid="{13AF3B30-E5B0-40A1-A6BA-A931BAC2283C}" name="Column8589"/>
    <tableColumn id="8596" xr3:uid="{82A4583E-4D99-4132-AB24-496D299CDC5C}" name="Column8590"/>
    <tableColumn id="8597" xr3:uid="{B249F05E-4427-435F-9DFF-787366BFEB6A}" name="Column8591"/>
    <tableColumn id="8598" xr3:uid="{80C2A4E1-B26C-41C4-8052-A675D3440FFE}" name="Column8592"/>
    <tableColumn id="8599" xr3:uid="{3233FA3C-574D-4319-826D-8DA3D67A2D32}" name="Column8593"/>
    <tableColumn id="8600" xr3:uid="{98623833-5DFD-45C2-81F2-D5B1BDEE93A3}" name="Column8594"/>
    <tableColumn id="8601" xr3:uid="{FE076606-D967-4980-9B27-E620C2872962}" name="Column8595"/>
    <tableColumn id="8602" xr3:uid="{C00B8226-C565-488B-ACF9-D4B6DC3E8711}" name="Column8596"/>
    <tableColumn id="8603" xr3:uid="{54F1E3DA-ED3C-4B74-BB61-A6EAFFB3D2EA}" name="Column8597"/>
    <tableColumn id="8604" xr3:uid="{DEC3D17C-A6FF-42C2-83C5-B704ABBED316}" name="Column8598"/>
    <tableColumn id="8605" xr3:uid="{7A7BED10-D14E-4DAA-A1DE-6A9F007295F6}" name="Column8599"/>
    <tableColumn id="8606" xr3:uid="{2EEFCC34-C2BC-445D-B10C-2011A7B8407C}" name="Column8600"/>
    <tableColumn id="8607" xr3:uid="{61208E05-9443-49D7-9A3F-52C1BD51218B}" name="Column8601"/>
    <tableColumn id="8608" xr3:uid="{02A96C7F-176C-4C79-A4E4-AECD1341A477}" name="Column8602"/>
    <tableColumn id="8609" xr3:uid="{832D48EC-1255-44E7-9C6F-EB3CFE5389B5}" name="Column8603"/>
    <tableColumn id="8610" xr3:uid="{C2E83D80-2E48-46CC-885B-9C2CF7589ED5}" name="Column8604"/>
    <tableColumn id="8611" xr3:uid="{705DF2E7-200D-4069-9227-5A853825538C}" name="Column8605"/>
    <tableColumn id="8612" xr3:uid="{E7FEAC6B-D85A-4F4D-8046-2778C679F1E6}" name="Column8606"/>
    <tableColumn id="8613" xr3:uid="{3EE37FD1-1F25-4557-B128-83D9567125A9}" name="Column8607"/>
    <tableColumn id="8614" xr3:uid="{550EAF8E-EE57-40E9-84F4-9076D6354A64}" name="Column8608"/>
    <tableColumn id="8615" xr3:uid="{65A939BC-D56B-47E2-934E-A93280AA7D82}" name="Column8609"/>
    <tableColumn id="8616" xr3:uid="{655303FC-177E-479D-9352-9BC0C7531E36}" name="Column8610"/>
    <tableColumn id="8617" xr3:uid="{FADF4E2B-11A6-4F2A-BDA8-9C0C68A91A57}" name="Column8611"/>
    <tableColumn id="8618" xr3:uid="{67659E3E-849D-4B69-858A-DE0AB03BE3F7}" name="Column8612"/>
    <tableColumn id="8619" xr3:uid="{2727E574-2BD5-4AA4-9F28-016077E374C4}" name="Column8613"/>
    <tableColumn id="8620" xr3:uid="{3E522116-EFCE-432E-A95A-CD59E71A1127}" name="Column8614"/>
    <tableColumn id="8621" xr3:uid="{0C7D0073-7B07-4D0C-826D-68939F0054B7}" name="Column8615"/>
    <tableColumn id="8622" xr3:uid="{38FB21D4-1040-4ECB-824B-78E0162ED8F0}" name="Column8616"/>
    <tableColumn id="8623" xr3:uid="{406E8AEC-DDCF-4517-9CA2-1B7947F76B62}" name="Column8617"/>
    <tableColumn id="8624" xr3:uid="{2865CA56-30D1-4B38-BB08-6DA413FF32AF}" name="Column8618"/>
    <tableColumn id="8625" xr3:uid="{8B8FCF28-5705-4DF7-8AD7-A29537F94F4E}" name="Column8619"/>
    <tableColumn id="8626" xr3:uid="{AAE03334-85D9-4DB0-8B98-7B6270A65121}" name="Column8620"/>
    <tableColumn id="8627" xr3:uid="{F89B284F-8EF2-4A56-8137-B81EB03181D0}" name="Column8621"/>
    <tableColumn id="8628" xr3:uid="{6BAA6CF5-01F8-4AA8-8F80-EACE09CDE529}" name="Column8622"/>
    <tableColumn id="8629" xr3:uid="{6B81EE2D-1765-4508-B103-F739F2C415CA}" name="Column8623"/>
    <tableColumn id="8630" xr3:uid="{AA5EE124-5F15-4747-A83B-2CB0539ADFA1}" name="Column8624"/>
    <tableColumn id="8631" xr3:uid="{9B174DA2-E436-495B-907E-BFB8D0BBC7F2}" name="Column8625"/>
    <tableColumn id="8632" xr3:uid="{6D39614E-618B-4406-B6B3-894B7BE8CE39}" name="Column8626"/>
    <tableColumn id="8633" xr3:uid="{35FAA95B-64C9-46E2-ADDD-4396821078A5}" name="Column8627"/>
    <tableColumn id="8634" xr3:uid="{BF6AFC15-0E9D-40F0-B8BC-5B8FE346DB0D}" name="Column8628"/>
    <tableColumn id="8635" xr3:uid="{B4749623-A5FF-4918-AA6E-C7244CC885BF}" name="Column8629"/>
    <tableColumn id="8636" xr3:uid="{FECD9D33-5AA4-46E0-9B4D-0E180BAF40D5}" name="Column8630"/>
    <tableColumn id="8637" xr3:uid="{BA82935D-E3CE-4C3A-8512-16D7FA289B0E}" name="Column8631"/>
    <tableColumn id="8638" xr3:uid="{ED8ACCB5-AF79-4FE0-90D0-9182EA1CA747}" name="Column8632"/>
    <tableColumn id="8639" xr3:uid="{F2AAD1D9-CA94-42BA-A113-1425C802CC39}" name="Column8633"/>
    <tableColumn id="8640" xr3:uid="{BB64030D-A5E6-446F-A161-7AD48A0A3C53}" name="Column8634"/>
    <tableColumn id="8641" xr3:uid="{DA0BDD41-38CC-4472-B5C4-09C45208793E}" name="Column8635"/>
    <tableColumn id="8642" xr3:uid="{3FE08CC8-CF5D-4C56-8DFA-00E586B3A4C3}" name="Column8636"/>
    <tableColumn id="8643" xr3:uid="{F863B454-4B78-4353-B6A2-6386CAFC064C}" name="Column8637"/>
    <tableColumn id="8644" xr3:uid="{180F027A-DBB2-4FA1-B946-AD0535E2F01E}" name="Column8638"/>
    <tableColumn id="8645" xr3:uid="{F1F5CBEE-848F-4054-A4CB-CB0B62AD8A3F}" name="Column8639"/>
    <tableColumn id="8646" xr3:uid="{E9C7E4B0-DFFA-4845-9309-3253D0024F98}" name="Column8640"/>
    <tableColumn id="8647" xr3:uid="{A1E56CB6-3E7D-4621-BBE5-DECCA7C02EB2}" name="Column8641"/>
    <tableColumn id="8648" xr3:uid="{28A60581-F68C-4F09-9D29-4CBB623ED6F2}" name="Column8642"/>
    <tableColumn id="8649" xr3:uid="{5BBDEC5D-529C-4EF0-B0DF-BD7BB4FEE42F}" name="Column8643"/>
    <tableColumn id="8650" xr3:uid="{4306F179-ACCA-4C8C-92E7-58B516CC39D9}" name="Column8644"/>
    <tableColumn id="8651" xr3:uid="{301A98B5-FA47-4815-A83D-0E0CC536627A}" name="Column8645"/>
    <tableColumn id="8652" xr3:uid="{BBCB42BC-7ECB-4C77-ACB5-55E8656FB088}" name="Column8646"/>
    <tableColumn id="8653" xr3:uid="{BDE98E99-6A03-4DC3-AE15-23E43AE1A8EF}" name="Column8647"/>
    <tableColumn id="8654" xr3:uid="{16C823E9-B728-4A35-A6ED-4BD5EA8AE82D}" name="Column8648"/>
    <tableColumn id="8655" xr3:uid="{125CA54F-E97D-423B-AD47-143DDFA4661D}" name="Column8649"/>
    <tableColumn id="8656" xr3:uid="{B80F6A09-B01E-4328-8C04-46D919471F1A}" name="Column8650"/>
    <tableColumn id="8657" xr3:uid="{61C1CB25-83FC-4E4E-B170-91748637A7E4}" name="Column8651"/>
    <tableColumn id="8658" xr3:uid="{55C5F809-DB9F-4E19-B827-842458D6004E}" name="Column8652"/>
    <tableColumn id="8659" xr3:uid="{4617CCC2-63CA-4B0A-A725-921D2C346EE0}" name="Column8653"/>
    <tableColumn id="8660" xr3:uid="{730D6E6F-7929-484B-A943-599F0180F9F1}" name="Column8654"/>
    <tableColumn id="8661" xr3:uid="{0934449C-BF75-460C-81A3-B9A4F6608459}" name="Column8655"/>
    <tableColumn id="8662" xr3:uid="{3357F546-CF6A-46F9-AB0A-265EBE46565D}" name="Column8656"/>
    <tableColumn id="8663" xr3:uid="{3BC57792-57DB-49EC-BE90-F57E44647F14}" name="Column8657"/>
    <tableColumn id="8664" xr3:uid="{7F6D9825-F105-46B4-9099-464B77569246}" name="Column8658"/>
    <tableColumn id="8665" xr3:uid="{47168F67-10E9-457D-B17F-F2E3A6A65AAD}" name="Column8659"/>
    <tableColumn id="8666" xr3:uid="{CEADD50A-DC2F-4EB6-9444-B901F8CD4C2C}" name="Column8660"/>
    <tableColumn id="8667" xr3:uid="{A1A36F3F-1AE8-4AC8-9931-3CD7EFB41CA7}" name="Column8661"/>
    <tableColumn id="8668" xr3:uid="{C07A418F-BBE2-477E-A19C-B8362A326789}" name="Column8662"/>
    <tableColumn id="8669" xr3:uid="{9A2E6D58-C845-4B55-A901-B6BFD25FD67A}" name="Column8663"/>
    <tableColumn id="8670" xr3:uid="{B174626C-7A53-4E42-A993-1DEB73A2DF0C}" name="Column8664"/>
    <tableColumn id="8671" xr3:uid="{43DC3D73-C767-41C0-ABE3-472CD75EF169}" name="Column8665"/>
    <tableColumn id="8672" xr3:uid="{335CD314-BFF8-4BD8-8C69-22F1A55EF3E5}" name="Column8666"/>
    <tableColumn id="8673" xr3:uid="{2DA8A97C-3361-41C0-A2AA-9D7ED6C3A609}" name="Column8667"/>
    <tableColumn id="8674" xr3:uid="{50038BFE-0684-4698-9DD0-59E103FDF87A}" name="Column8668"/>
    <tableColumn id="8675" xr3:uid="{104A6B94-940C-4FA4-A5A6-408E5757C2BB}" name="Column8669"/>
    <tableColumn id="8676" xr3:uid="{0582A722-48A2-473F-A9CA-1559A71DA3E1}" name="Column8670"/>
    <tableColumn id="8677" xr3:uid="{4C9025CB-0713-4A0E-A4A8-EE7284A7B802}" name="Column8671"/>
    <tableColumn id="8678" xr3:uid="{D2BC47EE-CE4B-4E1D-BCC6-D223E9CCE08D}" name="Column8672"/>
    <tableColumn id="8679" xr3:uid="{9DDEF0E7-E6FE-4AFA-92E2-4508D2B118C7}" name="Column8673"/>
    <tableColumn id="8680" xr3:uid="{C4C8684F-2FEB-4DB0-B1AF-34D0AEB2C547}" name="Column8674"/>
    <tableColumn id="8681" xr3:uid="{35409623-47FC-4DEC-87DD-28ED1E277E07}" name="Column8675"/>
    <tableColumn id="8682" xr3:uid="{427AE60F-6D87-4F32-8F93-58108A29E26D}" name="Column8676"/>
    <tableColumn id="8683" xr3:uid="{BBEA26D9-8978-4041-9EC1-2DB826560B18}" name="Column8677"/>
    <tableColumn id="8684" xr3:uid="{759B058B-EBAC-4A72-95B7-DFE2BA23AA0A}" name="Column8678"/>
    <tableColumn id="8685" xr3:uid="{257A966D-FF98-4E17-806E-55CF85A1163C}" name="Column8679"/>
    <tableColumn id="8686" xr3:uid="{A287D6BF-B848-469F-8F59-404149B17FAB}" name="Column8680"/>
    <tableColumn id="8687" xr3:uid="{3CDF7F9E-D2B5-4152-9D80-2EF83BF2FA86}" name="Column8681"/>
    <tableColumn id="8688" xr3:uid="{0A827508-8A26-4744-89D1-EAA38B0A35F7}" name="Column8682"/>
    <tableColumn id="8689" xr3:uid="{AE0DDA1B-D182-48FF-A294-EB17CD4F5939}" name="Column8683"/>
    <tableColumn id="8690" xr3:uid="{53B0E6AD-5C69-4597-9C35-C2C0BCE826E6}" name="Column8684"/>
    <tableColumn id="8691" xr3:uid="{D565C102-3065-44C6-B189-4DC9BDA2AD9F}" name="Column8685"/>
    <tableColumn id="8692" xr3:uid="{896CA2FD-7304-4160-AAA2-6E71884496B0}" name="Column8686"/>
    <tableColumn id="8693" xr3:uid="{88D03184-969F-43AE-87F2-7996A106F873}" name="Column8687"/>
    <tableColumn id="8694" xr3:uid="{BCF31690-2EF1-4BD1-89BF-AE3B992D5A0D}" name="Column8688"/>
    <tableColumn id="8695" xr3:uid="{8F01C791-3A2C-4CC8-B0C3-A2D0ADC8C700}" name="Column8689"/>
    <tableColumn id="8696" xr3:uid="{833CA8C1-2B1B-41D7-AA0D-5AA65C0B22A8}" name="Column8690"/>
    <tableColumn id="8697" xr3:uid="{2E584BE8-9995-48B1-9478-DB79FBD6B856}" name="Column8691"/>
    <tableColumn id="8698" xr3:uid="{A0E3D8AE-4566-459B-8997-9D76A4F5D74A}" name="Column8692"/>
    <tableColumn id="8699" xr3:uid="{BCF7C0DF-FD02-4B17-BA5B-4F5C34AD43CA}" name="Column8693"/>
    <tableColumn id="8700" xr3:uid="{DAFFD959-0A76-4293-89A0-001629C376EE}" name="Column8694"/>
    <tableColumn id="8701" xr3:uid="{C58AFDF8-D748-4E45-8C06-66A0523A9D66}" name="Column8695"/>
    <tableColumn id="8702" xr3:uid="{5C5B3787-99A2-4A23-BB3F-C43D44A839E0}" name="Column8696"/>
    <tableColumn id="8703" xr3:uid="{84262AA1-6D04-4DEC-896D-BE9CDE91F314}" name="Column8697"/>
    <tableColumn id="8704" xr3:uid="{00977A1E-C432-4646-9094-24B3ACBC806A}" name="Column8698"/>
    <tableColumn id="8705" xr3:uid="{1E66D838-8EBD-4627-8932-48FFEF8D966C}" name="Column8699"/>
    <tableColumn id="8706" xr3:uid="{E5D62A45-BE9E-40B5-9710-8790819C5169}" name="Column8700"/>
    <tableColumn id="8707" xr3:uid="{4267492E-533C-4998-8381-1D7BE8D6FD87}" name="Column8701"/>
    <tableColumn id="8708" xr3:uid="{76B3507E-AC11-4918-BB6F-F07E94E76CA4}" name="Column8702"/>
    <tableColumn id="8709" xr3:uid="{B61BBD4D-B810-497E-AF76-A376939C8092}" name="Column8703"/>
    <tableColumn id="8710" xr3:uid="{647DD9C3-EAFA-46F2-8C9E-AD15D26FEB1F}" name="Column8704"/>
    <tableColumn id="8711" xr3:uid="{6A4213B5-E34C-4ED2-885E-EDFEF5957BFD}" name="Column8705"/>
    <tableColumn id="8712" xr3:uid="{5F916636-CF1C-4D7B-9B60-3A84950DDADC}" name="Column8706"/>
    <tableColumn id="8713" xr3:uid="{4DB9CEB9-F1EC-4A1A-965E-3730382A7C2E}" name="Column8707"/>
    <tableColumn id="8714" xr3:uid="{2F23D72C-86A2-47D3-959E-1111CF81FB6B}" name="Column8708"/>
    <tableColumn id="8715" xr3:uid="{819FC4A3-ADF4-48BB-9CCF-77BFB0134669}" name="Column8709"/>
    <tableColumn id="8716" xr3:uid="{E091D361-E739-4D8D-BB18-137E4B83E2A0}" name="Column8710"/>
    <tableColumn id="8717" xr3:uid="{BBAAA527-29B7-4889-8E5D-F4665E244DDF}" name="Column8711"/>
    <tableColumn id="8718" xr3:uid="{511DF8E2-01DB-4F0B-9167-2AE638DFDCA2}" name="Column8712"/>
    <tableColumn id="8719" xr3:uid="{67BEA5F0-D169-4641-BDD7-3646EEEAE0D9}" name="Column8713"/>
    <tableColumn id="8720" xr3:uid="{25C3F085-40A2-4CA4-880B-EEB6F14A345E}" name="Column8714"/>
    <tableColumn id="8721" xr3:uid="{65A5B579-DDB1-425D-90E5-6BEAF817C292}" name="Column8715"/>
    <tableColumn id="8722" xr3:uid="{E760F28D-E7EF-4BE0-9397-53EA3F3227B4}" name="Column8716"/>
    <tableColumn id="8723" xr3:uid="{603058E3-732E-422E-BBCD-4A97FBDAD44D}" name="Column8717"/>
    <tableColumn id="8724" xr3:uid="{AA4B7FC1-E4FB-48E1-BF94-0C7C188E95C3}" name="Column8718"/>
    <tableColumn id="8725" xr3:uid="{C899F599-C50C-4608-9388-72FD40AD0C2B}" name="Column8719"/>
    <tableColumn id="8726" xr3:uid="{B6C0AD75-F287-41DB-ABEB-34D0FC73B834}" name="Column8720"/>
    <tableColumn id="8727" xr3:uid="{EB1DEB71-DB52-4160-9197-20D1AA9CA67C}" name="Column8721"/>
    <tableColumn id="8728" xr3:uid="{F56CAF96-2F5F-41DE-8DE0-62B33DAE8D0E}" name="Column8722"/>
    <tableColumn id="8729" xr3:uid="{2F0F347F-05FD-4C96-8E89-D1F83E2CE463}" name="Column8723"/>
    <tableColumn id="8730" xr3:uid="{85F732F1-4DCC-476D-A503-C8793BEE94A5}" name="Column8724"/>
    <tableColumn id="8731" xr3:uid="{76F6A670-1236-4079-974B-B6522259D524}" name="Column8725"/>
    <tableColumn id="8732" xr3:uid="{DBAAA09B-09E9-4A45-81A3-28EEBE527582}" name="Column8726"/>
    <tableColumn id="8733" xr3:uid="{AA4B2DBA-B3EE-4ED8-B945-C069332A6848}" name="Column8727"/>
    <tableColumn id="8734" xr3:uid="{692A32C7-31D6-4771-957D-A8651916CAB6}" name="Column8728"/>
    <tableColumn id="8735" xr3:uid="{09191CB4-18F9-4A27-B263-1B736E64D84A}" name="Column8729"/>
    <tableColumn id="8736" xr3:uid="{E05CE74D-8473-42E8-B9AE-9152C2061658}" name="Column8730"/>
    <tableColumn id="8737" xr3:uid="{21AAFCBA-C21F-4AF7-A7B7-5FB5E06550E7}" name="Column8731"/>
    <tableColumn id="8738" xr3:uid="{826A8E84-D792-4F9B-928E-2163A3C23906}" name="Column8732"/>
    <tableColumn id="8739" xr3:uid="{25DA1B52-00EB-48B9-95A4-53AC8F9F457D}" name="Column8733"/>
    <tableColumn id="8740" xr3:uid="{58F3DF2B-8509-4E1F-9AEF-B2CD24D54BBE}" name="Column8734"/>
    <tableColumn id="8741" xr3:uid="{8A3A632A-79DB-40A5-91D4-615CB1798C33}" name="Column8735"/>
    <tableColumn id="8742" xr3:uid="{5CCB93BE-FAEF-46C3-AD88-B42FB1E3E46B}" name="Column8736"/>
    <tableColumn id="8743" xr3:uid="{C197D8E0-7309-4341-B84C-8D9BBF082132}" name="Column8737"/>
    <tableColumn id="8744" xr3:uid="{7506C74E-C117-4FC6-AD45-ECE355B2C221}" name="Column8738"/>
    <tableColumn id="8745" xr3:uid="{36969661-B2AA-48C7-A177-81A5B022738E}" name="Column8739"/>
    <tableColumn id="8746" xr3:uid="{349A2B55-B8B2-484F-9DAD-741D91481B20}" name="Column8740"/>
    <tableColumn id="8747" xr3:uid="{6D5C202B-7D06-4064-9201-C489E665E3C4}" name="Column8741"/>
    <tableColumn id="8748" xr3:uid="{7A493436-9F4C-4E9E-8FBC-47AC86D6A1B2}" name="Column8742"/>
    <tableColumn id="8749" xr3:uid="{DB1BBD7D-1DCC-453F-BFDA-D3EFAFD90511}" name="Column8743"/>
    <tableColumn id="8750" xr3:uid="{2B348CCB-ED5F-4A17-A06A-D746A20D187F}" name="Column8744"/>
    <tableColumn id="8751" xr3:uid="{25BA445B-8A57-41BD-BE15-94CFF54490F6}" name="Column8745"/>
    <tableColumn id="8752" xr3:uid="{799B45F5-21B4-404D-9122-A0E4D3FA4B33}" name="Column8746"/>
    <tableColumn id="8753" xr3:uid="{342E0485-03F0-4101-B478-C8442E1B252F}" name="Column8747"/>
    <tableColumn id="8754" xr3:uid="{53AB2239-FEFE-4855-B30A-9DFEE487BDCF}" name="Column8748"/>
    <tableColumn id="8755" xr3:uid="{4207DF12-DC31-4167-89E3-A920CFC087B4}" name="Column8749"/>
    <tableColumn id="8756" xr3:uid="{00E19FF9-5BCF-4DE2-A3A8-19A673B8EAA8}" name="Column8750"/>
    <tableColumn id="8757" xr3:uid="{DD6C547E-C015-4D61-A64E-6CE5E001FAB1}" name="Column8751"/>
    <tableColumn id="8758" xr3:uid="{CDF4974C-8754-464D-A8E0-771B1F098DCF}" name="Column8752"/>
    <tableColumn id="8759" xr3:uid="{A3F424A9-D25A-401B-83FE-6786D3603638}" name="Column8753"/>
    <tableColumn id="8760" xr3:uid="{FD511B3B-C811-4570-8847-9153330AA761}" name="Column8754"/>
    <tableColumn id="8761" xr3:uid="{677D8964-94AC-4D4C-969A-FCDE696BB07E}" name="Column8755"/>
    <tableColumn id="8762" xr3:uid="{D8CB19D3-6CAE-441F-A0CE-37BD3C72AD69}" name="Column8756"/>
    <tableColumn id="8763" xr3:uid="{3DF04DE0-DBF9-4BED-9F84-679BD6AE9FFB}" name="Column8757"/>
    <tableColumn id="8764" xr3:uid="{9D76CABB-2A20-43B2-99C1-2D367E04BBB9}" name="Column8758"/>
    <tableColumn id="8765" xr3:uid="{D1C8179C-0BF5-4EAD-B586-C325F888F5AA}" name="Column8759"/>
    <tableColumn id="8766" xr3:uid="{89D19A56-5AE1-464A-B6CD-47470FFA9505}" name="Column8760"/>
    <tableColumn id="8767" xr3:uid="{8B98D66F-A83F-46AD-8E6A-5A7AD7DD8262}" name="Column8761"/>
    <tableColumn id="8768" xr3:uid="{AFB9610F-CFF5-479E-9B2B-11CC53F1F32E}" name="Column8762"/>
    <tableColumn id="8769" xr3:uid="{F75372AD-C7AE-428C-A157-1E2DA6EEF22F}" name="Column8763"/>
    <tableColumn id="8770" xr3:uid="{DFFB53BD-48BA-446D-A34A-A7FCB4129195}" name="Column8764"/>
    <tableColumn id="8771" xr3:uid="{C3DF8C13-66B8-4B35-8082-3269FCDAFFBD}" name="Column8765"/>
    <tableColumn id="8772" xr3:uid="{BB12757E-335C-47DE-9B87-7ABCE4B8074B}" name="Column8766"/>
    <tableColumn id="8773" xr3:uid="{07391165-8648-44F0-99BE-EE0B7DD034A5}" name="Column8767"/>
    <tableColumn id="8774" xr3:uid="{654C1503-A03C-47FC-BC58-23472F9F948C}" name="Column8768"/>
    <tableColumn id="8775" xr3:uid="{4DD55DA6-3BBC-4F7D-8CEA-46F9358A0D3F}" name="Column8769"/>
    <tableColumn id="8776" xr3:uid="{43FE37E0-605C-4DE8-8584-D79A92F12BAB}" name="Column8770"/>
    <tableColumn id="8777" xr3:uid="{262555B6-0BFA-44DC-BDDE-8E8EC830A728}" name="Column8771"/>
    <tableColumn id="8778" xr3:uid="{0B591AD4-4735-450B-8F07-645604F45A16}" name="Column8772"/>
    <tableColumn id="8779" xr3:uid="{C09EFCA3-219B-4002-86F7-3CE216361D16}" name="Column8773"/>
    <tableColumn id="8780" xr3:uid="{67C1ED8F-89A1-4C82-96FE-C4B250470D04}" name="Column8774"/>
    <tableColumn id="8781" xr3:uid="{A22961C4-E5BC-443E-A69B-99035B6D70D8}" name="Column8775"/>
    <tableColumn id="8782" xr3:uid="{0066EE7E-EC62-4FD8-8324-3D4467BA0CE0}" name="Column8776"/>
    <tableColumn id="8783" xr3:uid="{7AB9A4D1-AEA3-41C6-95FF-C03665B9BF49}" name="Column8777"/>
    <tableColumn id="8784" xr3:uid="{E8904E77-6C4E-4CDC-A6A4-31C84627913F}" name="Column8778"/>
    <tableColumn id="8785" xr3:uid="{CAAEBA93-B0E0-46D2-BF84-EB9BD7B165E5}" name="Column8779"/>
    <tableColumn id="8786" xr3:uid="{0423084D-3463-48F9-956C-5E942579E11D}" name="Column8780"/>
    <tableColumn id="8787" xr3:uid="{EE064CD9-E4DB-4168-A235-41CAEA85493C}" name="Column8781"/>
    <tableColumn id="8788" xr3:uid="{0B5B2897-1708-4F24-B83C-FDED1B64DE1C}" name="Column8782"/>
    <tableColumn id="8789" xr3:uid="{62B84EB8-9BEF-4DDB-9D43-2E6485F8106D}" name="Column8783"/>
    <tableColumn id="8790" xr3:uid="{0EF09C22-6491-4495-B97D-3CBE2B7978D7}" name="Column8784"/>
    <tableColumn id="8791" xr3:uid="{382EA784-45BD-4491-A92E-2225F09C5EB6}" name="Column8785"/>
    <tableColumn id="8792" xr3:uid="{999B25E3-B7F7-465F-9EF3-3C877C1659F8}" name="Column8786"/>
    <tableColumn id="8793" xr3:uid="{A4B32077-B765-4D04-B858-D0C1D9E11C28}" name="Column8787"/>
    <tableColumn id="8794" xr3:uid="{2B3BC937-7A53-45B5-BF61-0826AB50EFE9}" name="Column8788"/>
    <tableColumn id="8795" xr3:uid="{96160458-77B2-41D6-8C23-9FB80EB56F49}" name="Column8789"/>
    <tableColumn id="8796" xr3:uid="{F59F0FF5-3794-494B-A0AD-9039CEBE2CC3}" name="Column8790"/>
    <tableColumn id="8797" xr3:uid="{25FD9C17-0450-4F09-914C-E520046D9BB0}" name="Column8791"/>
    <tableColumn id="8798" xr3:uid="{ABC29A96-54DB-4659-A8BE-88E0C97954CE}" name="Column8792"/>
    <tableColumn id="8799" xr3:uid="{32CE53AE-025D-4C21-8897-8B18022D241F}" name="Column8793"/>
    <tableColumn id="8800" xr3:uid="{F1B19A98-D8B0-499C-8BE7-534890B7CD25}" name="Column8794"/>
    <tableColumn id="8801" xr3:uid="{9A5788C8-4BCC-4764-8607-2C29B17030F8}" name="Column8795"/>
    <tableColumn id="8802" xr3:uid="{5AA0F904-A3CF-4E6F-8593-8776D0228D8D}" name="Column8796"/>
    <tableColumn id="8803" xr3:uid="{4FCDD5D0-41CE-4DFF-9D1D-9B58AE87B089}" name="Column8797"/>
    <tableColumn id="8804" xr3:uid="{98D478E8-27F0-498D-B098-B35ED2F5B0B0}" name="Column8798"/>
    <tableColumn id="8805" xr3:uid="{B3B14AEA-B29D-4948-AF06-91056713E56C}" name="Column8799"/>
    <tableColumn id="8806" xr3:uid="{97B6E0AA-4257-47D7-A473-AA2FB41824AD}" name="Column8800"/>
    <tableColumn id="8807" xr3:uid="{23F7DAC9-CD32-435D-A53B-C8D9C4AB4A37}" name="Column8801"/>
    <tableColumn id="8808" xr3:uid="{F9AC073B-DAB2-4F95-93BE-4D7654572FF2}" name="Column8802"/>
    <tableColumn id="8809" xr3:uid="{58F73813-E0FA-4A2F-905D-F4539FBD3EDA}" name="Column8803"/>
    <tableColumn id="8810" xr3:uid="{1D11D07A-DB79-4D72-80CA-297A560D9DD8}" name="Column8804"/>
    <tableColumn id="8811" xr3:uid="{8E3E0FC1-EE4F-4047-9E10-8AEEC5F0218B}" name="Column8805"/>
    <tableColumn id="8812" xr3:uid="{989EC8B1-91B9-4595-8234-7D5F981A1C94}" name="Column8806"/>
    <tableColumn id="8813" xr3:uid="{2A1C6140-B4E3-46B4-B349-36FA53D4327C}" name="Column8807"/>
    <tableColumn id="8814" xr3:uid="{888704BC-FF69-4A75-91CB-F52E7509E1AF}" name="Column8808"/>
    <tableColumn id="8815" xr3:uid="{6540DF26-FE77-4EC9-A507-BCD0180C9ECF}" name="Column8809"/>
    <tableColumn id="8816" xr3:uid="{8808E4EE-95EE-4D1C-90C6-9D54A9472EB2}" name="Column8810"/>
    <tableColumn id="8817" xr3:uid="{EA4DB233-3A0E-41DC-AA31-BC3A5AEA3555}" name="Column8811"/>
    <tableColumn id="8818" xr3:uid="{1DE97771-4E9F-4EC5-AF7D-F23E5ACD2F50}" name="Column8812"/>
    <tableColumn id="8819" xr3:uid="{840C6EFB-965A-4C94-B6D7-0733B4194E57}" name="Column8813"/>
    <tableColumn id="8820" xr3:uid="{EE565639-734A-47EB-822C-D3CFD534FCDD}" name="Column8814"/>
    <tableColumn id="8821" xr3:uid="{BDC7C19D-8065-43BF-873D-074B3694438B}" name="Column8815"/>
    <tableColumn id="8822" xr3:uid="{227356F6-A2CF-4862-87A5-350D214B5F91}" name="Column8816"/>
    <tableColumn id="8823" xr3:uid="{DB8D9A35-7953-4B9E-BA90-373B5BB4D7FA}" name="Column8817"/>
    <tableColumn id="8824" xr3:uid="{B9E9321F-9A07-4050-92B3-43D78B0840D7}" name="Column8818"/>
    <tableColumn id="8825" xr3:uid="{79E829C1-D330-4FA0-ACFE-8F2F1749F12F}" name="Column8819"/>
    <tableColumn id="8826" xr3:uid="{5D41B985-C02B-4774-BA9C-648AF4B6738B}" name="Column8820"/>
    <tableColumn id="8827" xr3:uid="{7A4DD165-9996-419B-BC2A-FFF7F578A909}" name="Column8821"/>
    <tableColumn id="8828" xr3:uid="{26FEA093-00E1-40BE-935C-4726124AB687}" name="Column8822"/>
    <tableColumn id="8829" xr3:uid="{A28FEB4F-D59F-4E61-ACCC-E6EDC4DA520E}" name="Column8823"/>
    <tableColumn id="8830" xr3:uid="{2BC132D2-E8BD-4D9B-B2C4-9F2E4E99946B}" name="Column8824"/>
    <tableColumn id="8831" xr3:uid="{0661AA83-FD3F-413F-A53C-400DD5A79A6E}" name="Column8825"/>
    <tableColumn id="8832" xr3:uid="{7E54081E-71E0-4A09-8C0A-FA1A117626FB}" name="Column8826"/>
    <tableColumn id="8833" xr3:uid="{D27ADDF1-8225-45EA-8800-0DA02C9A475C}" name="Column8827"/>
    <tableColumn id="8834" xr3:uid="{FB9E1AA1-33B4-4477-8BAB-E1F4A3F5E537}" name="Column8828"/>
    <tableColumn id="8835" xr3:uid="{E16C4411-78BE-4375-900D-863DFCE78AE5}" name="Column8829"/>
    <tableColumn id="8836" xr3:uid="{11EE70B1-5BD8-4EC0-ACE7-486ED3E4A685}" name="Column8830"/>
    <tableColumn id="8837" xr3:uid="{5668F862-362A-459C-8A20-E2DA9ACA83F5}" name="Column8831"/>
    <tableColumn id="8838" xr3:uid="{74121301-406C-4EDD-83EF-72F30C83D059}" name="Column8832"/>
    <tableColumn id="8839" xr3:uid="{5DC74615-89A0-432F-B9C9-59A9C76FB704}" name="Column8833"/>
    <tableColumn id="8840" xr3:uid="{7AAB48C4-F90F-4F1F-9333-4EDAEB5DD7A0}" name="Column8834"/>
    <tableColumn id="8841" xr3:uid="{EC6DCB8C-5C18-4CF4-9DA3-A50A9530C318}" name="Column8835"/>
    <tableColumn id="8842" xr3:uid="{A3AA932B-809A-4B02-B20E-11541A3D643C}" name="Column8836"/>
    <tableColumn id="8843" xr3:uid="{CC7AD336-04D8-4F2C-A5A6-C4874B61AFF3}" name="Column8837"/>
    <tableColumn id="8844" xr3:uid="{6FA8846F-0D80-44C5-BC2C-3C109A1FAE4D}" name="Column8838"/>
    <tableColumn id="8845" xr3:uid="{F4E6CE81-582F-404A-A359-CFA41B7CB2C1}" name="Column8839"/>
    <tableColumn id="8846" xr3:uid="{F7A642B1-D486-404E-8E0D-C57883C32E5E}" name="Column8840"/>
    <tableColumn id="8847" xr3:uid="{DC8F86D3-3189-4C4D-A396-E39095722C8F}" name="Column8841"/>
    <tableColumn id="8848" xr3:uid="{0448ACD4-81FA-462F-9062-040D65B75C8B}" name="Column8842"/>
    <tableColumn id="8849" xr3:uid="{6760A6E7-4303-4FDB-AFF1-016FC2E4DDFB}" name="Column8843"/>
    <tableColumn id="8850" xr3:uid="{AB6AE183-E2EA-4F0E-BC0F-F856AD9F089C}" name="Column8844"/>
    <tableColumn id="8851" xr3:uid="{EB3EF9A8-CFF2-4F50-AFDF-62186B25286C}" name="Column8845"/>
    <tableColumn id="8852" xr3:uid="{9118726E-944D-4A27-AF5B-536AE2943FC8}" name="Column8846"/>
    <tableColumn id="8853" xr3:uid="{5FC62853-F30F-412C-AFAE-4F86A4CACD82}" name="Column8847"/>
    <tableColumn id="8854" xr3:uid="{9482D10E-B7DF-4399-8D11-277E397E590C}" name="Column8848"/>
    <tableColumn id="8855" xr3:uid="{43CAAE0A-9F34-4DE0-AE42-940C82ADCDDD}" name="Column8849"/>
    <tableColumn id="8856" xr3:uid="{E12D777E-6A9A-4685-8542-A22BC8199AED}" name="Column8850"/>
    <tableColumn id="8857" xr3:uid="{ACC35D52-9F68-4A0F-B66F-CF91BC78B622}" name="Column8851"/>
    <tableColumn id="8858" xr3:uid="{784F5B30-1769-4A1C-AE1C-FA4E7D728671}" name="Column8852"/>
    <tableColumn id="8859" xr3:uid="{7EB52311-CB15-434A-B919-0C48515F1A76}" name="Column8853"/>
    <tableColumn id="8860" xr3:uid="{1A906793-2C06-474B-98CB-1A1912D9D8EF}" name="Column8854"/>
    <tableColumn id="8861" xr3:uid="{10D8B72E-A6F0-460B-9D18-615A1DAFD8FD}" name="Column8855"/>
    <tableColumn id="8862" xr3:uid="{C71BD1A8-58EE-4392-B17D-C4086262BEA3}" name="Column8856"/>
    <tableColumn id="8863" xr3:uid="{6FF3CA75-76D9-4C48-9788-02A9D466EDF5}" name="Column8857"/>
    <tableColumn id="8864" xr3:uid="{12CF4CDB-83C8-49DB-8C17-794D949B9C47}" name="Column8858"/>
    <tableColumn id="8865" xr3:uid="{D7B732E0-A5EA-448C-BDA2-932FFD8BA4A0}" name="Column8859"/>
    <tableColumn id="8866" xr3:uid="{9712F720-584E-4F19-A5F0-96762B0AEE88}" name="Column8860"/>
    <tableColumn id="8867" xr3:uid="{017E9833-D297-4218-A087-28750BF72835}" name="Column8861"/>
    <tableColumn id="8868" xr3:uid="{EDF01D9A-117D-4706-9DE0-818414338A22}" name="Column8862"/>
    <tableColumn id="8869" xr3:uid="{D65580D0-98A7-4262-B260-387DDA8FF00C}" name="Column8863"/>
    <tableColumn id="8870" xr3:uid="{85549ECA-4BCC-4E1B-BE64-9C9CF93C5CA9}" name="Column8864"/>
    <tableColumn id="8871" xr3:uid="{340FB23F-15F6-466F-BB50-D256265F4172}" name="Column8865"/>
    <tableColumn id="8872" xr3:uid="{7B92A487-3972-4E1C-9CC5-2D4F5F7F24E0}" name="Column8866"/>
    <tableColumn id="8873" xr3:uid="{488E4B78-A368-492D-846F-928D1F13D42E}" name="Column8867"/>
    <tableColumn id="8874" xr3:uid="{4A4D8B8A-5D6E-4E98-85FA-BCC601C077F8}" name="Column8868"/>
    <tableColumn id="8875" xr3:uid="{28132DFF-FBA1-443C-BE48-2EA3FB41FA70}" name="Column8869"/>
    <tableColumn id="8876" xr3:uid="{D364616C-C8B6-4DF9-AE9B-E38ABA741012}" name="Column8870"/>
    <tableColumn id="8877" xr3:uid="{EF82D5FC-F308-4FF7-88A5-1845480C30FC}" name="Column8871"/>
    <tableColumn id="8878" xr3:uid="{CB2AC109-019B-4F44-9B0F-2ED34295F9E1}" name="Column8872"/>
    <tableColumn id="8879" xr3:uid="{50EA1FBB-C0BA-47AD-9F0D-FBFB93BBDD91}" name="Column8873"/>
    <tableColumn id="8880" xr3:uid="{CD4865ED-D5AB-488B-9379-C096204E61E6}" name="Column8874"/>
    <tableColumn id="8881" xr3:uid="{488A57F6-6107-4A31-BA96-21408FC93446}" name="Column8875"/>
    <tableColumn id="8882" xr3:uid="{A089CA98-EE98-44B1-9391-39DFA3E00793}" name="Column8876"/>
    <tableColumn id="8883" xr3:uid="{28B7C748-C5C6-4F3C-AD1E-7EE1D3FE3772}" name="Column8877"/>
    <tableColumn id="8884" xr3:uid="{2F50EC90-2140-4959-B510-049B3C0BD54C}" name="Column8878"/>
    <tableColumn id="8885" xr3:uid="{7ABB0F47-659E-4435-86ED-E3D615AF1BEB}" name="Column8879"/>
    <tableColumn id="8886" xr3:uid="{D2482AF6-6D99-4E7D-BD22-E5805E12C66B}" name="Column8880"/>
    <tableColumn id="8887" xr3:uid="{13BFA7E5-0FA2-46AD-9053-DE243E4068C6}" name="Column8881"/>
    <tableColumn id="8888" xr3:uid="{F79D891C-BBA1-4E82-B98B-AAFC58648B4C}" name="Column8882"/>
    <tableColumn id="8889" xr3:uid="{BADE0907-A26C-418B-B8B8-E74138DB4419}" name="Column8883"/>
    <tableColumn id="8890" xr3:uid="{F22E26BC-3561-4E6C-B522-B66730590E7A}" name="Column8884"/>
    <tableColumn id="8891" xr3:uid="{91B54AC0-4D1F-469F-9002-B7743E2C76F6}" name="Column8885"/>
    <tableColumn id="8892" xr3:uid="{6CE98540-24B3-48C5-84EF-5BC812FED7BD}" name="Column8886"/>
    <tableColumn id="8893" xr3:uid="{69B6E6D6-ED4B-42D1-8616-73A05B293390}" name="Column8887"/>
    <tableColumn id="8894" xr3:uid="{BA1646E8-F7C5-40C6-96F6-3ABE67F7F7E0}" name="Column8888"/>
    <tableColumn id="8895" xr3:uid="{8E3EBB63-8A5D-4621-B77D-18ACB7E832ED}" name="Column8889"/>
    <tableColumn id="8896" xr3:uid="{459919E4-9FA3-4B57-BFC9-C6A024EEAD0E}" name="Column8890"/>
    <tableColumn id="8897" xr3:uid="{1B2AEEAC-19CA-4DA0-A72A-03E8EE361266}" name="Column8891"/>
    <tableColumn id="8898" xr3:uid="{26F80FB8-1A55-4B92-9778-2F21946987B0}" name="Column8892"/>
    <tableColumn id="8899" xr3:uid="{714A0929-AB8F-4709-AFD6-29A5BC7E55CF}" name="Column8893"/>
    <tableColumn id="8900" xr3:uid="{3B13FD16-5706-41A6-BC73-F6A5C04D2791}" name="Column8894"/>
    <tableColumn id="8901" xr3:uid="{EF94CDC7-C3BC-4126-99FC-2D84AEC5A892}" name="Column8895"/>
    <tableColumn id="8902" xr3:uid="{86F9596D-F867-4D87-9C84-728A0F80624F}" name="Column8896"/>
    <tableColumn id="8903" xr3:uid="{DB9AF36B-EBB5-4D03-A604-CA756AA792EF}" name="Column8897"/>
    <tableColumn id="8904" xr3:uid="{288D24D7-FD09-47AB-BCC9-CA4B4BB5C991}" name="Column8898"/>
    <tableColumn id="8905" xr3:uid="{2C7C7D60-ADA5-4996-8D3C-1088647A6003}" name="Column8899"/>
    <tableColumn id="8906" xr3:uid="{04DE212A-BA95-4356-AA6A-2F5A2A0B4EC8}" name="Column8900"/>
    <tableColumn id="8907" xr3:uid="{C0B8D841-5D51-4AFE-9E31-09683577659F}" name="Column8901"/>
    <tableColumn id="8908" xr3:uid="{96FD1693-A231-4B79-87A5-E729FBAD8386}" name="Column8902"/>
    <tableColumn id="8909" xr3:uid="{4D2E1447-F5CA-4A64-8DA8-225BC1A26E8E}" name="Column8903"/>
    <tableColumn id="8910" xr3:uid="{31238FB5-3425-47C2-A053-AD731989C987}" name="Column8904"/>
    <tableColumn id="8911" xr3:uid="{0327439E-C170-42FC-87F4-D38A0EA6CB8A}" name="Column8905"/>
    <tableColumn id="8912" xr3:uid="{372F93D6-98EB-4385-B014-3DC70F13A276}" name="Column8906"/>
    <tableColumn id="8913" xr3:uid="{AB302957-8C85-4690-A67C-8591F05499A2}" name="Column8907"/>
    <tableColumn id="8914" xr3:uid="{C3829512-CA8D-45BF-8D3B-9A17BD8A543C}" name="Column8908"/>
    <tableColumn id="8915" xr3:uid="{B0F352D7-67C0-42A8-A525-D0D936B20ECA}" name="Column8909"/>
    <tableColumn id="8916" xr3:uid="{EF76D94F-A8C1-4700-B515-2268F5FBD67B}" name="Column8910"/>
    <tableColumn id="8917" xr3:uid="{88F1468C-3A6D-4878-9795-D1ECC1C60A9D}" name="Column8911"/>
    <tableColumn id="8918" xr3:uid="{8C39ADB4-15F0-4846-A6CE-E414A51D677E}" name="Column8912"/>
    <tableColumn id="8919" xr3:uid="{25F0A639-B7E7-4392-B4D4-910F80F977CA}" name="Column8913"/>
    <tableColumn id="8920" xr3:uid="{217F4D10-D2B7-4976-93BB-38EDB69270AB}" name="Column8914"/>
    <tableColumn id="8921" xr3:uid="{0699F623-CF23-42DB-A7E8-E209A419DEE6}" name="Column8915"/>
    <tableColumn id="8922" xr3:uid="{D4AAB870-56E7-498F-BCB0-2B993FE7F5AF}" name="Column8916"/>
    <tableColumn id="8923" xr3:uid="{E31CC38B-1811-4F37-A7AE-3B344A1ABBEC}" name="Column8917"/>
    <tableColumn id="8924" xr3:uid="{0F567EB5-BA66-4BB2-B650-D5BB29BE2750}" name="Column8918"/>
    <tableColumn id="8925" xr3:uid="{6FBF5939-848F-4212-B428-54F12B6A9CA1}" name="Column8919"/>
    <tableColumn id="8926" xr3:uid="{8A573EA6-F4A0-48E0-9EA7-7925336FE499}" name="Column8920"/>
    <tableColumn id="8927" xr3:uid="{F9A993F3-4DCF-4BDE-9528-BFB8C9040462}" name="Column8921"/>
    <tableColumn id="8928" xr3:uid="{71C18508-E611-46CE-A1D7-1F9D717F69B9}" name="Column8922"/>
    <tableColumn id="8929" xr3:uid="{021CC67B-EB4B-4322-8848-75EB366A52D1}" name="Column8923"/>
    <tableColumn id="8930" xr3:uid="{0E2B05CB-7E9E-4F6D-84E6-024329AB34B0}" name="Column8924"/>
    <tableColumn id="8931" xr3:uid="{B8938E3E-6F7C-493E-8BE2-235B6A78CA2E}" name="Column8925"/>
    <tableColumn id="8932" xr3:uid="{2E051C9F-572D-4B22-AB01-04F4B1ACDC64}" name="Column8926"/>
    <tableColumn id="8933" xr3:uid="{750753F7-DE55-428E-A288-A8A71AA985F3}" name="Column8927"/>
    <tableColumn id="8934" xr3:uid="{69BFE382-F22C-4F43-8DA1-9BD2D1CEEB5C}" name="Column8928"/>
    <tableColumn id="8935" xr3:uid="{B429CF7E-C4E4-4CF6-BE3A-F6284279D6BA}" name="Column8929"/>
    <tableColumn id="8936" xr3:uid="{A7E8A6DA-C964-496D-9687-415D365710C2}" name="Column8930"/>
    <tableColumn id="8937" xr3:uid="{FCC5A687-599E-4739-B034-C927A6863E11}" name="Column8931"/>
    <tableColumn id="8938" xr3:uid="{BFC380C8-5C3F-4B76-ADC4-15ABE15A3EFE}" name="Column8932"/>
    <tableColumn id="8939" xr3:uid="{0335C47D-FA30-42D5-A012-6986E97BE089}" name="Column8933"/>
    <tableColumn id="8940" xr3:uid="{B90217E7-E63C-4595-8A58-84B3759C36BC}" name="Column8934"/>
    <tableColumn id="8941" xr3:uid="{7202A602-E309-40B9-BBAC-F293826DB45F}" name="Column8935"/>
    <tableColumn id="8942" xr3:uid="{FDDC8184-552A-40ED-86FA-B0FA7D432A22}" name="Column8936"/>
    <tableColumn id="8943" xr3:uid="{B6E641E0-D1D3-441E-9232-C4A5B0953FDD}" name="Column8937"/>
    <tableColumn id="8944" xr3:uid="{BB1BFCB4-4631-4B1A-A0AC-E214DFAF0913}" name="Column8938"/>
    <tableColumn id="8945" xr3:uid="{37A349B4-8AB4-4C61-9075-321662735CA5}" name="Column8939"/>
    <tableColumn id="8946" xr3:uid="{A3FA3C72-7A9D-4B98-AE08-1A36513BFA79}" name="Column8940"/>
    <tableColumn id="8947" xr3:uid="{227AB3D0-7313-4AE9-B369-50C846EF35CA}" name="Column8941"/>
    <tableColumn id="8948" xr3:uid="{0F480FC9-88CF-4835-A331-20C46ED87756}" name="Column8942"/>
    <tableColumn id="8949" xr3:uid="{6EF73453-B61C-4299-9C00-3DED6484B560}" name="Column8943"/>
    <tableColumn id="8950" xr3:uid="{CB33B58A-AB67-4A96-BEBF-93AA15BB27DE}" name="Column8944"/>
    <tableColumn id="8951" xr3:uid="{1F6C48BA-C651-4BD1-901F-660F7B0D1C37}" name="Column8945"/>
    <tableColumn id="8952" xr3:uid="{7F67BA02-D1D1-439F-A7EE-8C2945DA8469}" name="Column8946"/>
    <tableColumn id="8953" xr3:uid="{30488F11-9AD0-41A7-AC9F-B95E274F13C2}" name="Column8947"/>
    <tableColumn id="8954" xr3:uid="{D548F3C1-3D8D-4033-883D-E4065936BD91}" name="Column8948"/>
    <tableColumn id="8955" xr3:uid="{AD332A65-E8FD-4379-8547-81F3C9E872D7}" name="Column8949"/>
    <tableColumn id="8956" xr3:uid="{584DC2F2-050F-4A00-A542-531617275FBA}" name="Column8950"/>
    <tableColumn id="8957" xr3:uid="{6BFD1CAD-9461-4E16-A7A8-D8E62F1BCB55}" name="Column8951"/>
    <tableColumn id="8958" xr3:uid="{F6D2A569-E9EA-48B6-9EC8-C4DE37C43E6B}" name="Column8952"/>
    <tableColumn id="8959" xr3:uid="{1233625C-558C-4DEA-9C4D-828B0EBBB219}" name="Column8953"/>
    <tableColumn id="8960" xr3:uid="{098EBD60-B577-47EF-B4C1-057CB3F679E2}" name="Column8954"/>
    <tableColumn id="8961" xr3:uid="{44F9467B-A01E-401E-8D27-BAEC7209767A}" name="Column8955"/>
    <tableColumn id="8962" xr3:uid="{47290CB6-3E50-4740-AFCF-DF9A0E61FE61}" name="Column8956"/>
    <tableColumn id="8963" xr3:uid="{C300642D-B43B-4116-BC61-F474661B001D}" name="Column8957"/>
    <tableColumn id="8964" xr3:uid="{A942B421-19D1-4F92-AC5B-41311E298352}" name="Column8958"/>
    <tableColumn id="8965" xr3:uid="{3C04FD56-195B-468C-9A3A-79C186729CB0}" name="Column8959"/>
    <tableColumn id="8966" xr3:uid="{58116CE9-CD29-4438-ACFC-D9177670AC1A}" name="Column8960"/>
    <tableColumn id="8967" xr3:uid="{2F204554-5394-403B-B885-78AD2296A67A}" name="Column8961"/>
    <tableColumn id="8968" xr3:uid="{B1293265-8ED5-48F4-92F9-31387E5D096A}" name="Column8962"/>
    <tableColumn id="8969" xr3:uid="{92B9BDCE-EDF7-4C0F-A409-8C145EBBA6BB}" name="Column8963"/>
    <tableColumn id="8970" xr3:uid="{9300DAE9-D703-4A51-8E39-AC8F25042A11}" name="Column8964"/>
    <tableColumn id="8971" xr3:uid="{6153C49E-30A7-4AB3-A9D1-7DE9C3A5BF1D}" name="Column8965"/>
    <tableColumn id="8972" xr3:uid="{B1CF3426-B0F2-4EB2-9D19-9144963B1DB4}" name="Column8966"/>
    <tableColumn id="8973" xr3:uid="{7CF39B3C-3989-47F9-9A7B-88DD87DA8778}" name="Column8967"/>
    <tableColumn id="8974" xr3:uid="{6606AE10-D182-4EB4-B627-13703D0E6A0E}" name="Column8968"/>
    <tableColumn id="8975" xr3:uid="{4851231F-B57B-489D-94E1-5D345BF32EC5}" name="Column8969"/>
    <tableColumn id="8976" xr3:uid="{50854053-8687-4717-BD14-DB81F4CE2B48}" name="Column8970"/>
    <tableColumn id="8977" xr3:uid="{28124991-8D0C-4CA4-A5F6-047C0467EC83}" name="Column8971"/>
    <tableColumn id="8978" xr3:uid="{655800B4-7126-4C78-A50C-7489F9DFAE0A}" name="Column8972"/>
    <tableColumn id="8979" xr3:uid="{FDDD3118-B753-4D53-83BF-FCC2501184F5}" name="Column8973"/>
    <tableColumn id="8980" xr3:uid="{2A870E49-9FCF-43EA-ABF1-F70C0B7EA132}" name="Column8974"/>
    <tableColumn id="8981" xr3:uid="{F8A05256-8849-4249-A9CC-4455DC62B3C8}" name="Column8975"/>
    <tableColumn id="8982" xr3:uid="{4D0FF178-519A-401D-9D86-FF74E2BEE4F6}" name="Column8976"/>
    <tableColumn id="8983" xr3:uid="{1EA2DAD0-A2D9-40F0-99C2-70FDBF0E4C28}" name="Column8977"/>
    <tableColumn id="8984" xr3:uid="{794853A3-6BF2-4C93-8716-11003A974FCA}" name="Column8978"/>
    <tableColumn id="8985" xr3:uid="{E17B12FB-AF75-4BCF-9A1B-98B59236D876}" name="Column8979"/>
    <tableColumn id="8986" xr3:uid="{77F5F550-50FA-447E-9594-CA7C5C8116CE}" name="Column8980"/>
    <tableColumn id="8987" xr3:uid="{1CCEAE19-825D-4532-A9F9-1874EB64A2AF}" name="Column8981"/>
    <tableColumn id="8988" xr3:uid="{91A63861-53E7-496F-84B4-776AB94024E8}" name="Column8982"/>
    <tableColumn id="8989" xr3:uid="{25C3E3C5-3016-4909-9375-D4978EFE54A9}" name="Column8983"/>
    <tableColumn id="8990" xr3:uid="{26C4BD5A-1555-4B3B-9C66-8F50DCB18BF0}" name="Column8984"/>
    <tableColumn id="8991" xr3:uid="{FD432552-BB2B-40B1-8B91-F3029D713739}" name="Column8985"/>
    <tableColumn id="8992" xr3:uid="{E0835545-88D4-430A-94B1-CAC1737F44BF}" name="Column8986"/>
    <tableColumn id="8993" xr3:uid="{8EE69011-E054-4C12-8EB6-E910C85A0266}" name="Column8987"/>
    <tableColumn id="8994" xr3:uid="{90098158-711F-44AB-A008-67EB4C547125}" name="Column8988"/>
    <tableColumn id="8995" xr3:uid="{614B2DE7-71ED-4971-BA04-A0C59DEEAE3F}" name="Column8989"/>
    <tableColumn id="8996" xr3:uid="{6204A1D4-A897-4099-B816-06DAC39F338D}" name="Column8990"/>
    <tableColumn id="8997" xr3:uid="{EF8B28B2-4500-4659-81C9-8EF3FC655471}" name="Column8991"/>
    <tableColumn id="8998" xr3:uid="{C2452BD8-183B-4927-BB0C-8AE4F3593BFB}" name="Column8992"/>
    <tableColumn id="8999" xr3:uid="{321A1838-6E13-45B6-A58D-1AA2A379E14D}" name="Column8993"/>
    <tableColumn id="9000" xr3:uid="{B3FDD8AE-88E7-4207-AFD4-EC19E32DFBE0}" name="Column8994"/>
    <tableColumn id="9001" xr3:uid="{4A91E02A-DE06-4A2B-A711-8A9DBA0E8EE9}" name="Column8995"/>
    <tableColumn id="9002" xr3:uid="{10D55C99-EC3E-41C7-AF2D-7FE3CC839BF7}" name="Column8996"/>
    <tableColumn id="9003" xr3:uid="{09681068-4F9D-42A8-85D4-2E7ADE4B7C44}" name="Column8997"/>
    <tableColumn id="9004" xr3:uid="{3D6C6A40-BD73-4920-8511-63A71D64FB89}" name="Column8998"/>
    <tableColumn id="9005" xr3:uid="{0B210543-DE85-4A9C-916C-5D9FDA053412}" name="Column8999"/>
    <tableColumn id="9006" xr3:uid="{AAC91941-0CC6-46D8-A4F1-C9D70DE22910}" name="Column9000"/>
    <tableColumn id="9007" xr3:uid="{EFB71EC3-1EF2-4ABC-9018-10B49E8858DE}" name="Column9001"/>
    <tableColumn id="9008" xr3:uid="{0FA6FE80-CAC1-4F9D-ADFC-FA3CEA84683D}" name="Column9002"/>
    <tableColumn id="9009" xr3:uid="{B2C23FB1-76AF-4777-97BD-B880E088D022}" name="Column9003"/>
    <tableColumn id="9010" xr3:uid="{767AD26E-D351-484A-9084-40DC03D32DD5}" name="Column9004"/>
    <tableColumn id="9011" xr3:uid="{2A7DC751-C5F4-4F9D-820C-893E4A967064}" name="Column9005"/>
    <tableColumn id="9012" xr3:uid="{80B22D91-3D88-44F1-B0AB-CAC70D8C54B4}" name="Column9006"/>
    <tableColumn id="9013" xr3:uid="{13498CD5-358B-4FFE-A4B3-18671A5D734F}" name="Column9007"/>
    <tableColumn id="9014" xr3:uid="{3FF9E461-F141-4CEF-87E7-8B14B89174BF}" name="Column9008"/>
    <tableColumn id="9015" xr3:uid="{C1B3E089-B58F-4921-9F5B-A90108F5B834}" name="Column9009"/>
    <tableColumn id="9016" xr3:uid="{336A2E7F-D58A-474D-A735-95DC76240F71}" name="Column9010"/>
    <tableColumn id="9017" xr3:uid="{F293B14C-9E03-46EE-B340-2FFD40E6C69A}" name="Column9011"/>
    <tableColumn id="9018" xr3:uid="{5C331696-1564-4128-900E-EB677EDEC100}" name="Column9012"/>
    <tableColumn id="9019" xr3:uid="{5A825186-0057-4584-9403-A9C7CCCB8252}" name="Column9013"/>
    <tableColumn id="9020" xr3:uid="{D78EDEF8-FB8D-4C83-84CD-6714802680AD}" name="Column9014"/>
    <tableColumn id="9021" xr3:uid="{89212963-0F3F-427A-89BF-F0E1F9E4128D}" name="Column9015"/>
    <tableColumn id="9022" xr3:uid="{5B238965-FBD7-4BDC-A898-E8D25E99E20F}" name="Column9016"/>
    <tableColumn id="9023" xr3:uid="{BB6125DA-C366-4D0E-AB15-D0C5917CA874}" name="Column9017"/>
    <tableColumn id="9024" xr3:uid="{EB824E76-CFEF-4174-93A1-88DCE63591B2}" name="Column9018"/>
    <tableColumn id="9025" xr3:uid="{88DC88AF-9C7C-4C97-81DF-43BB29A05119}" name="Column9019"/>
    <tableColumn id="9026" xr3:uid="{3EFEEE1E-E38D-40F2-908E-836EAA0E6C2B}" name="Column9020"/>
    <tableColumn id="9027" xr3:uid="{6C8EFE21-62A8-4E8F-8AC1-8088024443CF}" name="Column9021"/>
    <tableColumn id="9028" xr3:uid="{851B26F9-9492-4B91-A4B1-5ADD80500D68}" name="Column9022"/>
    <tableColumn id="9029" xr3:uid="{2BE66AFF-121E-40E7-A86C-C747EA2B6110}" name="Column9023"/>
    <tableColumn id="9030" xr3:uid="{292D9422-B213-4D69-A354-CC3F57D44B36}" name="Column9024"/>
    <tableColumn id="9031" xr3:uid="{6C88D3A7-4F6F-4063-9EA3-376FECECDA46}" name="Column9025"/>
    <tableColumn id="9032" xr3:uid="{9C1629C8-F1BF-4503-81FA-4225A390E35F}" name="Column9026"/>
    <tableColumn id="9033" xr3:uid="{809F6DA1-A3C5-401E-90EC-2F9311491D86}" name="Column9027"/>
    <tableColumn id="9034" xr3:uid="{D73BD5CB-7D81-4E2C-B285-A1A6D8C450D8}" name="Column9028"/>
    <tableColumn id="9035" xr3:uid="{EAE407B9-45B3-4480-9E13-A19A713B94A3}" name="Column9029"/>
    <tableColumn id="9036" xr3:uid="{49E26917-13A8-40BA-AB45-4F4C4C8B01A6}" name="Column9030"/>
    <tableColumn id="9037" xr3:uid="{8D1AAA55-69DA-4003-A330-26B31B7B57BC}" name="Column9031"/>
    <tableColumn id="9038" xr3:uid="{C8E0082E-293A-4E3A-AA92-783C133D1813}" name="Column9032"/>
    <tableColumn id="9039" xr3:uid="{331E0296-2D7E-42A8-8794-4CD3A7824A32}" name="Column9033"/>
    <tableColumn id="9040" xr3:uid="{2F145F79-9EB4-4BFC-93AA-8BD141F0E141}" name="Column9034"/>
    <tableColumn id="9041" xr3:uid="{0768BB20-9677-4060-ACA9-8CB889405A6B}" name="Column9035"/>
    <tableColumn id="9042" xr3:uid="{54655882-8FFC-4D6F-A57E-45975EE8D5B6}" name="Column9036"/>
    <tableColumn id="9043" xr3:uid="{32C23857-2413-4858-94F7-F8EE66262C09}" name="Column9037"/>
    <tableColumn id="9044" xr3:uid="{E809F1F2-DF88-422E-A2A9-4D0B9B8FBB4C}" name="Column9038"/>
    <tableColumn id="9045" xr3:uid="{FFB8D998-4B44-4A83-8235-43C9FFF8DBB1}" name="Column9039"/>
    <tableColumn id="9046" xr3:uid="{446871DE-03FB-4E23-AF76-DB1746D2C09E}" name="Column9040"/>
    <tableColumn id="9047" xr3:uid="{3BC54450-4A05-4E0E-B054-433A31E1FAEB}" name="Column9041"/>
    <tableColumn id="9048" xr3:uid="{FE97B340-5832-437F-8BED-686B3076E5A8}" name="Column9042"/>
    <tableColumn id="9049" xr3:uid="{46AC781B-09C6-49B9-9AF5-8E4E6AE1928E}" name="Column9043"/>
    <tableColumn id="9050" xr3:uid="{055C1D76-58DE-4CE0-968A-1B947228AB0B}" name="Column9044"/>
    <tableColumn id="9051" xr3:uid="{16B607D8-3215-4E79-B024-A9D5E1D83EE0}" name="Column9045"/>
    <tableColumn id="9052" xr3:uid="{AF2F774B-BA17-4906-9E48-2510281C9280}" name="Column9046"/>
    <tableColumn id="9053" xr3:uid="{FBDB6F11-D370-466A-9835-C87196F17DDE}" name="Column9047"/>
    <tableColumn id="9054" xr3:uid="{06B88B1C-F117-4D3A-8E7A-0E6A545ACD76}" name="Column9048"/>
    <tableColumn id="9055" xr3:uid="{A099390B-A261-4FA5-8747-A0808E43F9A8}" name="Column9049"/>
    <tableColumn id="9056" xr3:uid="{324EDA72-DF8A-49F4-9BBF-448E5CB7E6A5}" name="Column9050"/>
    <tableColumn id="9057" xr3:uid="{D73BAD42-F7A5-457B-B76A-C6306FD81365}" name="Column9051"/>
    <tableColumn id="9058" xr3:uid="{5CA19943-BE00-40D2-8F3F-26E7D5C009E6}" name="Column9052"/>
    <tableColumn id="9059" xr3:uid="{538D8C47-1C2C-4AB7-A841-C4C8B8AC814B}" name="Column9053"/>
    <tableColumn id="9060" xr3:uid="{8E5E7877-8CE4-4F1A-BB14-6FAA2AD5A0BE}" name="Column9054"/>
    <tableColumn id="9061" xr3:uid="{C4E36DA0-E277-4716-9E8F-17CD31DCF3D2}" name="Column9055"/>
    <tableColumn id="9062" xr3:uid="{43027765-57DA-47C6-860F-1381E933F86B}" name="Column9056"/>
    <tableColumn id="9063" xr3:uid="{666C55E4-D44C-4C65-B1D5-C91F5FDBDB58}" name="Column9057"/>
    <tableColumn id="9064" xr3:uid="{49FEBD7D-70A8-47E6-BE65-193E7456729B}" name="Column9058"/>
    <tableColumn id="9065" xr3:uid="{AD6A4997-F983-4027-BA39-9432C338BC32}" name="Column9059"/>
    <tableColumn id="9066" xr3:uid="{F8CF1883-39D4-45D9-818D-2E48772294D0}" name="Column9060"/>
    <tableColumn id="9067" xr3:uid="{EE187A7E-FC56-4AAE-8E89-092F2D9DBA63}" name="Column9061"/>
    <tableColumn id="9068" xr3:uid="{A51C808A-3959-43B1-8BDE-76A9F56AAF21}" name="Column9062"/>
    <tableColumn id="9069" xr3:uid="{0ED6A77B-957F-42BB-A1D7-AEFC68CA9F1C}" name="Column9063"/>
    <tableColumn id="9070" xr3:uid="{BF04CCF8-1F9B-4C46-B60A-B0698D760B05}" name="Column9064"/>
    <tableColumn id="9071" xr3:uid="{AA87AAC6-D1BA-4049-9834-30D49B2D4B97}" name="Column9065"/>
    <tableColumn id="9072" xr3:uid="{689AF353-ADAE-45CD-918B-19B503AD4EA6}" name="Column9066"/>
    <tableColumn id="9073" xr3:uid="{FC59AB36-8E46-4202-9C41-10C8251463C6}" name="Column9067"/>
    <tableColumn id="9074" xr3:uid="{D9046612-F3F6-4669-B463-CA97A50CD788}" name="Column9068"/>
    <tableColumn id="9075" xr3:uid="{D5FEDF4A-0F46-4C58-8BDA-D76D8DFF16D7}" name="Column9069"/>
    <tableColumn id="9076" xr3:uid="{33E790BC-2716-4D4D-BC0F-BF3B7B8BAFA4}" name="Column9070"/>
    <tableColumn id="9077" xr3:uid="{EE206401-BE20-48DF-AF7B-FC61758F5776}" name="Column9071"/>
    <tableColumn id="9078" xr3:uid="{86EA70C9-E6E2-45AD-8628-F79768012EF5}" name="Column9072"/>
    <tableColumn id="9079" xr3:uid="{7CC7CCD2-C9E6-4F52-A36B-FF475EE1DB0C}" name="Column9073"/>
    <tableColumn id="9080" xr3:uid="{8C2F089C-8942-41A2-8592-8D8DB75B9916}" name="Column9074"/>
    <tableColumn id="9081" xr3:uid="{38EDE3CD-6604-4C4E-810B-42167FC22E93}" name="Column9075"/>
    <tableColumn id="9082" xr3:uid="{2F4BE838-A0F8-419A-A80F-4F81C766E7EC}" name="Column9076"/>
    <tableColumn id="9083" xr3:uid="{7A4AACD3-C295-47FE-A499-E7FEC01CB8C0}" name="Column9077"/>
    <tableColumn id="9084" xr3:uid="{FBE35113-397F-46EB-809E-C5CE2BA96952}" name="Column9078"/>
    <tableColumn id="9085" xr3:uid="{531BC17E-E3B6-4802-AC52-53A33759CA90}" name="Column9079"/>
    <tableColumn id="9086" xr3:uid="{6937B2FD-37FD-439F-99E4-8A7E180AF817}" name="Column9080"/>
    <tableColumn id="9087" xr3:uid="{033834EF-2D37-4A3D-A616-8B8455099739}" name="Column9081"/>
    <tableColumn id="9088" xr3:uid="{34DCF959-1B00-4B90-A935-5A8CDE633048}" name="Column9082"/>
    <tableColumn id="9089" xr3:uid="{E8116B76-5D03-4B08-B771-89BC4882332C}" name="Column9083"/>
    <tableColumn id="9090" xr3:uid="{74F144BB-66BC-43AE-890C-815C31B40E80}" name="Column9084"/>
    <tableColumn id="9091" xr3:uid="{FE47967D-49EA-474B-A41A-B5B49F1FC41B}" name="Column9085"/>
    <tableColumn id="9092" xr3:uid="{FD38FF7A-86B4-4C06-9416-7E3AC7DFD59D}" name="Column9086"/>
    <tableColumn id="9093" xr3:uid="{881D059F-93B9-4145-9E1F-E396C392D1D4}" name="Column9087"/>
    <tableColumn id="9094" xr3:uid="{EF8BE56D-F12F-433F-AFE4-91A6DF39F8BB}" name="Column9088"/>
    <tableColumn id="9095" xr3:uid="{4F2FD5C7-9275-4DCD-8340-0FF262B4A492}" name="Column9089"/>
    <tableColumn id="9096" xr3:uid="{83A2305C-9EFE-4464-84D7-419E22FC5077}" name="Column9090"/>
    <tableColumn id="9097" xr3:uid="{DFB7AC45-D2A2-4350-B0BF-4142FB959CB0}" name="Column9091"/>
    <tableColumn id="9098" xr3:uid="{3203D29C-8843-4BD9-BA5D-91238DA2D906}" name="Column9092"/>
    <tableColumn id="9099" xr3:uid="{8ECA5F43-69E6-40B3-B4D0-234C32B881E9}" name="Column9093"/>
    <tableColumn id="9100" xr3:uid="{C12743DA-0233-426F-8B69-88F14ED61C89}" name="Column9094"/>
    <tableColumn id="9101" xr3:uid="{8052FA66-5645-4F0A-ACD2-059DD8E3DDCC}" name="Column9095"/>
    <tableColumn id="9102" xr3:uid="{9B049455-56CF-41A0-9537-E44B3A3AA2CC}" name="Column9096"/>
    <tableColumn id="9103" xr3:uid="{F821F798-19B1-4823-A167-F87FE1BAD658}" name="Column9097"/>
    <tableColumn id="9104" xr3:uid="{8573D1DD-8F17-4EDF-8B2C-79E294E51F65}" name="Column9098"/>
    <tableColumn id="9105" xr3:uid="{4478F894-D40C-4DA1-B111-3513D791B54D}" name="Column9099"/>
    <tableColumn id="9106" xr3:uid="{4E5E33DB-5135-4E03-AEDA-26FD76EC3826}" name="Column9100"/>
    <tableColumn id="9107" xr3:uid="{65B9D9E4-789A-4ED0-888C-0F3A4A55B0F4}" name="Column9101"/>
    <tableColumn id="9108" xr3:uid="{934AD42B-E9B7-45DF-AD20-6E9DD6FCE7B4}" name="Column9102"/>
    <tableColumn id="9109" xr3:uid="{72CB45B9-A226-4275-B1CC-887FA229CBE6}" name="Column9103"/>
    <tableColumn id="9110" xr3:uid="{C06FAC88-F664-47E0-B5E9-34838F966053}" name="Column9104"/>
    <tableColumn id="9111" xr3:uid="{5FF87125-1747-401A-A348-7923F28E6568}" name="Column9105"/>
    <tableColumn id="9112" xr3:uid="{BC64833D-E4D9-46D4-AFA5-84653B76F51A}" name="Column9106"/>
    <tableColumn id="9113" xr3:uid="{C683AD49-B457-4E03-8ACE-37C0646C2EF5}" name="Column9107"/>
    <tableColumn id="9114" xr3:uid="{CE70F4D0-6DE1-47A8-9A3A-B57B22273A2F}" name="Column9108"/>
    <tableColumn id="9115" xr3:uid="{01D903AF-EBF2-4881-97DE-8C31EB10CE55}" name="Column9109"/>
    <tableColumn id="9116" xr3:uid="{9CFA7157-3E6B-49B7-80C7-498644BF2387}" name="Column9110"/>
    <tableColumn id="9117" xr3:uid="{4C934D00-3126-480C-B543-7C5A7ABDCA85}" name="Column9111"/>
    <tableColumn id="9118" xr3:uid="{3C378CBA-5053-4045-8E50-BDB9FE30F638}" name="Column9112"/>
    <tableColumn id="9119" xr3:uid="{3482B635-083A-4DFB-BA98-8285984D4525}" name="Column9113"/>
    <tableColumn id="9120" xr3:uid="{37B93206-1C93-4EA6-93F2-BE2B7E0244F1}" name="Column9114"/>
    <tableColumn id="9121" xr3:uid="{EF2824F6-1E8F-434E-BE2C-55BC69D9A963}" name="Column9115"/>
    <tableColumn id="9122" xr3:uid="{1EAC1799-C0E7-439B-B615-07DF9F57D52B}" name="Column9116"/>
    <tableColumn id="9123" xr3:uid="{91316669-89D9-4852-85AC-D0918E2F34E9}" name="Column9117"/>
    <tableColumn id="9124" xr3:uid="{571A4662-0FC0-423C-AF02-999EAA93CD8C}" name="Column9118"/>
    <tableColumn id="9125" xr3:uid="{F99B2A1D-4FC7-4523-8C33-BCC1D140D9E9}" name="Column9119"/>
    <tableColumn id="9126" xr3:uid="{E6E60A5E-CEDE-45A8-A378-D9C994887BF6}" name="Column9120"/>
    <tableColumn id="9127" xr3:uid="{2D1E48F7-2B2C-4B18-8602-B14CCAA5CA40}" name="Column9121"/>
    <tableColumn id="9128" xr3:uid="{414353BF-417C-49F3-9B0C-38E473E35A6A}" name="Column9122"/>
    <tableColumn id="9129" xr3:uid="{D8AA19BD-2ACC-48BF-A855-C1A9416AE856}" name="Column9123"/>
    <tableColumn id="9130" xr3:uid="{553D39B5-287A-42EA-B5C5-7EC78251CFD8}" name="Column9124"/>
    <tableColumn id="9131" xr3:uid="{E037DB5F-257B-4A9D-9A74-428B437E6417}" name="Column9125"/>
    <tableColumn id="9132" xr3:uid="{B416B521-E257-4EAB-BDA9-274E62F5FEFF}" name="Column9126"/>
    <tableColumn id="9133" xr3:uid="{B2DB22A8-C824-4E36-9678-03768CD9C7E6}" name="Column9127"/>
    <tableColumn id="9134" xr3:uid="{12E0D1C7-579C-4AC8-B1F5-856D4FC76B64}" name="Column9128"/>
    <tableColumn id="9135" xr3:uid="{BBAAC94E-5CE9-424E-8229-336431590D40}" name="Column9129"/>
    <tableColumn id="9136" xr3:uid="{78755F7D-6120-4DFE-9EA7-426E7D84D135}" name="Column9130"/>
    <tableColumn id="9137" xr3:uid="{2B4ADDB3-0411-4817-BCCB-9C0AB17DFF1E}" name="Column9131"/>
    <tableColumn id="9138" xr3:uid="{F31C9129-C574-4844-A922-06824D629285}" name="Column9132"/>
    <tableColumn id="9139" xr3:uid="{5080CFED-DB93-4CFE-9986-328C9748E778}" name="Column9133"/>
    <tableColumn id="9140" xr3:uid="{A5F3E19D-7183-47F4-9B5B-64BD635D92A4}" name="Column9134"/>
    <tableColumn id="9141" xr3:uid="{FB527CAD-673D-4B58-9608-8CA75859B79A}" name="Column9135"/>
    <tableColumn id="9142" xr3:uid="{BCDE623E-7B55-4C2B-977B-593B2B315F1A}" name="Column9136"/>
    <tableColumn id="9143" xr3:uid="{79E228A8-4E62-42B2-BB42-2F9C914DBC9B}" name="Column9137"/>
    <tableColumn id="9144" xr3:uid="{1EF14AFE-EFB4-47D0-8E55-79068075A7D9}" name="Column9138"/>
    <tableColumn id="9145" xr3:uid="{2959DEC3-A64D-4931-B77C-2FF860841A49}" name="Column9139"/>
    <tableColumn id="9146" xr3:uid="{B91AD463-C0C3-4FA4-AE9C-A0E66B5C4692}" name="Column9140"/>
    <tableColumn id="9147" xr3:uid="{A23D19E1-C2FC-46D2-A397-4EEE1A9C4C62}" name="Column9141"/>
    <tableColumn id="9148" xr3:uid="{D6EAC20E-BB7B-4DFD-AAE4-4F0D39F98E56}" name="Column9142"/>
    <tableColumn id="9149" xr3:uid="{11B18A2C-55BF-4B0C-8D5F-98AE0DC4696B}" name="Column9143"/>
    <tableColumn id="9150" xr3:uid="{81CC88C0-83D4-42CB-A309-8E81BE25F4B7}" name="Column9144"/>
    <tableColumn id="9151" xr3:uid="{F2381054-4998-461D-BCFF-C878C8575101}" name="Column9145"/>
    <tableColumn id="9152" xr3:uid="{5DCA6BC2-8E61-473F-94F8-321B95C9C5C6}" name="Column9146"/>
    <tableColumn id="9153" xr3:uid="{4135CF2C-0B87-465C-9144-FF06ADD238C9}" name="Column9147"/>
    <tableColumn id="9154" xr3:uid="{7BF05A79-8817-4C1D-AEFC-C1B7DD3ECD35}" name="Column9148"/>
    <tableColumn id="9155" xr3:uid="{BC6E6D9A-B14A-4FB9-A45D-28036FE99E84}" name="Column9149"/>
    <tableColumn id="9156" xr3:uid="{8A880760-983D-49FE-9E13-DA76D017D1E7}" name="Column9150"/>
    <tableColumn id="9157" xr3:uid="{8E9B7A22-5BAE-4F1C-9150-DD5C04C2B9CA}" name="Column9151"/>
    <tableColumn id="9158" xr3:uid="{2C8B9B4D-E435-4EEC-947B-2969A903E8C1}" name="Column9152"/>
    <tableColumn id="9159" xr3:uid="{0A84232D-3A95-4994-B503-2B37DFBD7568}" name="Column9153"/>
    <tableColumn id="9160" xr3:uid="{8AC2C75F-3A38-411B-BE7E-89FF8D8ABC34}" name="Column9154"/>
    <tableColumn id="9161" xr3:uid="{EA3EC40C-61A6-4689-8D67-BA745D82DA9C}" name="Column9155"/>
    <tableColumn id="9162" xr3:uid="{6FD4D3CD-12D1-48DF-9AF2-6C8314B8CF4E}" name="Column9156"/>
    <tableColumn id="9163" xr3:uid="{72EC843F-2EC7-4273-A15A-785D85C4A065}" name="Column9157"/>
    <tableColumn id="9164" xr3:uid="{B517646C-63AF-4D8B-B185-B53F28EA3D46}" name="Column9158"/>
    <tableColumn id="9165" xr3:uid="{B2EE7201-FDA2-4677-8761-B302263B4B4C}" name="Column9159"/>
    <tableColumn id="9166" xr3:uid="{D3E26482-EF6D-4D29-A201-F9CA205B86E5}" name="Column9160"/>
    <tableColumn id="9167" xr3:uid="{53615E9F-2473-4499-A227-C6D670D1F1F2}" name="Column9161"/>
    <tableColumn id="9168" xr3:uid="{B9E9674E-C531-429F-B58B-668D721A17F9}" name="Column9162"/>
    <tableColumn id="9169" xr3:uid="{8D1DB1A6-D1AE-4F16-89A1-628009447F7F}" name="Column9163"/>
    <tableColumn id="9170" xr3:uid="{A8D198C8-6F6D-49B0-8D40-06F5273DA212}" name="Column9164"/>
    <tableColumn id="9171" xr3:uid="{68989448-9CE4-4F68-B969-3C3985D6BF4E}" name="Column9165"/>
    <tableColumn id="9172" xr3:uid="{2AB9A0E4-503F-4916-AE3D-C75F1CF1AC05}" name="Column9166"/>
    <tableColumn id="9173" xr3:uid="{5FDE6B93-FECD-4C94-85BC-B7EF254B0690}" name="Column9167"/>
    <tableColumn id="9174" xr3:uid="{54FA9426-AE6D-4A67-A155-661B1957364F}" name="Column9168"/>
    <tableColumn id="9175" xr3:uid="{75BE3248-731B-4058-8736-DCD04CB465C0}" name="Column9169"/>
    <tableColumn id="9176" xr3:uid="{1E0360C8-59BC-4683-A65E-BAF9EAE386E9}" name="Column9170"/>
    <tableColumn id="9177" xr3:uid="{3AD59CF6-EE60-4A2B-8E9B-73FB1E6798C4}" name="Column9171"/>
    <tableColumn id="9178" xr3:uid="{AE254E26-3480-47DD-AEFA-E0044F5A4C53}" name="Column9172"/>
    <tableColumn id="9179" xr3:uid="{25C911A5-3DBB-45E7-851F-C49606EFB3EC}" name="Column9173"/>
    <tableColumn id="9180" xr3:uid="{97E196E0-0AE5-495A-B492-E3EA8DB54EAA}" name="Column9174"/>
    <tableColumn id="9181" xr3:uid="{2B693AC8-2D8E-4715-84C8-FD9AC215209A}" name="Column9175"/>
    <tableColumn id="9182" xr3:uid="{A4A195CA-6B3D-4449-A118-153E01FDEBC0}" name="Column9176"/>
    <tableColumn id="9183" xr3:uid="{356FF1A9-B42E-480A-BE17-B869968634E2}" name="Column9177"/>
    <tableColumn id="9184" xr3:uid="{4EEBC757-50EE-4587-9C5E-2624B362B5AE}" name="Column9178"/>
    <tableColumn id="9185" xr3:uid="{545D8F88-5FC2-46D4-BCC1-3D7CA9F68BAE}" name="Column9179"/>
    <tableColumn id="9186" xr3:uid="{D0CC5050-E748-45EA-8200-36F5AB6B9A15}" name="Column9180"/>
    <tableColumn id="9187" xr3:uid="{9C4D21F2-CD76-4D40-9D17-3869581D0DA1}" name="Column9181"/>
    <tableColumn id="9188" xr3:uid="{99639D6A-0294-40A7-B74C-27CD6623FEB2}" name="Column9182"/>
    <tableColumn id="9189" xr3:uid="{A2C8DD7F-79C8-4764-A842-BDFE7DF94AF7}" name="Column9183"/>
    <tableColumn id="9190" xr3:uid="{25F54153-500D-4DEB-9C82-D3B72E9AF10A}" name="Column9184"/>
    <tableColumn id="9191" xr3:uid="{F60C0ACF-BA37-4941-912C-2604C719E4D9}" name="Column9185"/>
    <tableColumn id="9192" xr3:uid="{CC6BD0A8-FCDB-4A2D-8A91-7308BC42FC95}" name="Column9186"/>
    <tableColumn id="9193" xr3:uid="{5C45F1D5-800A-4A86-901A-3478F61FCFA4}" name="Column9187"/>
    <tableColumn id="9194" xr3:uid="{AEB5A923-D0E9-4B14-AFCD-83155581B127}" name="Column9188"/>
    <tableColumn id="9195" xr3:uid="{144C4C65-CFB3-43D8-9522-ED9B728CF344}" name="Column9189"/>
    <tableColumn id="9196" xr3:uid="{B3212511-9EAA-4147-B71D-ED78739D9BFD}" name="Column9190"/>
    <tableColumn id="9197" xr3:uid="{AB092C5B-B7FF-4660-A5A7-25C5A12D113B}" name="Column9191"/>
    <tableColumn id="9198" xr3:uid="{15737CBA-21D4-437B-996D-8F7B71875CA4}" name="Column9192"/>
    <tableColumn id="9199" xr3:uid="{AA02165E-B327-414C-9F54-6D2F0F70FDD6}" name="Column9193"/>
    <tableColumn id="9200" xr3:uid="{6376B29B-7593-4538-AB74-45EA0B3F105E}" name="Column9194"/>
    <tableColumn id="9201" xr3:uid="{D3D32875-1BFF-4025-ADBA-05D345850327}" name="Column9195"/>
    <tableColumn id="9202" xr3:uid="{251403A1-7245-4902-91B1-2FC523CF3043}" name="Column9196"/>
    <tableColumn id="9203" xr3:uid="{89CDD095-0A64-49E0-AEC2-2F2E695EF396}" name="Column9197"/>
    <tableColumn id="9204" xr3:uid="{D5575125-D897-4290-B332-A8A1F62F031D}" name="Column9198"/>
    <tableColumn id="9205" xr3:uid="{C39D9E9E-E630-4DF0-81AD-5F09A966FFB2}" name="Column9199"/>
    <tableColumn id="9206" xr3:uid="{9CB22DB7-C5A4-4694-BD7E-96DF0FD066BB}" name="Column9200"/>
    <tableColumn id="9207" xr3:uid="{FD469DA1-B266-42A1-BC9F-F89011E85A1C}" name="Column9201"/>
    <tableColumn id="9208" xr3:uid="{7B320C43-28A6-4594-BC30-7DE707E23DE4}" name="Column9202"/>
    <tableColumn id="9209" xr3:uid="{32090523-7315-4D87-BC84-53BD83108574}" name="Column9203"/>
    <tableColumn id="9210" xr3:uid="{D0CD5E94-0534-4BB4-92E0-CA8E08DDB1D4}" name="Column9204"/>
    <tableColumn id="9211" xr3:uid="{B051E416-01A2-455B-B669-AA7DC02BACD0}" name="Column9205"/>
    <tableColumn id="9212" xr3:uid="{CC11BD39-66FD-405A-B5A3-DCC2D53BCA2C}" name="Column9206"/>
    <tableColumn id="9213" xr3:uid="{92AF9741-9478-4FA2-8B4B-3AF41A4DE8B8}" name="Column9207"/>
    <tableColumn id="9214" xr3:uid="{0E7C7206-A62A-404B-9A9D-C2705E356716}" name="Column9208"/>
    <tableColumn id="9215" xr3:uid="{0E1FD155-5F2B-493F-A0CC-27BD94BFEFE4}" name="Column9209"/>
    <tableColumn id="9216" xr3:uid="{4F61640C-B2F0-4E10-BA3C-75576EE03098}" name="Column9210"/>
    <tableColumn id="9217" xr3:uid="{E6FDAEF2-0DD3-4EB0-B4E3-57048430B4B6}" name="Column9211"/>
    <tableColumn id="9218" xr3:uid="{8F68BEF3-A12B-4162-8ABA-40908375533A}" name="Column9212"/>
    <tableColumn id="9219" xr3:uid="{3ECCCB7E-8929-4D86-B142-45F731925406}" name="Column9213"/>
    <tableColumn id="9220" xr3:uid="{406DDAB2-7798-4182-939E-7F45BD962D78}" name="Column9214"/>
    <tableColumn id="9221" xr3:uid="{FA07C62E-65E6-49AA-B960-131713137CF8}" name="Column9215"/>
    <tableColumn id="9222" xr3:uid="{1F661ED3-893B-4611-9393-937B4B58AEA8}" name="Column9216"/>
    <tableColumn id="9223" xr3:uid="{D7B43335-391E-471D-9CDE-EBF32F4A5443}" name="Column9217"/>
    <tableColumn id="9224" xr3:uid="{6C1D1A25-3ECA-41F8-A799-D63E9BE736B4}" name="Column9218"/>
    <tableColumn id="9225" xr3:uid="{016D0716-4ECF-4B41-9E49-561351D263FB}" name="Column9219"/>
    <tableColumn id="9226" xr3:uid="{B9FF30BD-A2AB-44A3-A0B3-33159E8045CE}" name="Column9220"/>
    <tableColumn id="9227" xr3:uid="{B0EAF727-2EB1-4CFA-B944-1DEAC9CD9A6C}" name="Column9221"/>
    <tableColumn id="9228" xr3:uid="{6E29FA4F-E3F4-4D5B-906A-7A5F19424F65}" name="Column9222"/>
    <tableColumn id="9229" xr3:uid="{05D71747-D08F-497D-AE15-5997500933C0}" name="Column9223"/>
    <tableColumn id="9230" xr3:uid="{289691FD-5010-4A68-919D-6006B1544EE4}" name="Column9224"/>
    <tableColumn id="9231" xr3:uid="{0AF91292-E945-4889-A4E5-B49F55484378}" name="Column9225"/>
    <tableColumn id="9232" xr3:uid="{78DE004B-6488-4400-8E9B-B7B9C4D35E12}" name="Column9226"/>
    <tableColumn id="9233" xr3:uid="{C67B1C4D-E799-4209-90CD-16AFB84D0618}" name="Column9227"/>
    <tableColumn id="9234" xr3:uid="{8566E5E2-990E-4A43-9C5D-1A5D2DF85796}" name="Column9228"/>
    <tableColumn id="9235" xr3:uid="{8362DC53-321D-442F-83CD-94BC32B83F60}" name="Column9229"/>
    <tableColumn id="9236" xr3:uid="{8B710027-DE63-4858-9853-FD5422C1A80F}" name="Column9230"/>
    <tableColumn id="9237" xr3:uid="{6387512B-28E6-4DB2-8FA3-88B3F0337069}" name="Column9231"/>
    <tableColumn id="9238" xr3:uid="{25148DB7-787A-4F6B-88E7-847A73DA434D}" name="Column9232"/>
    <tableColumn id="9239" xr3:uid="{BE302100-B633-4056-B380-608BD6D59CEC}" name="Column9233"/>
    <tableColumn id="9240" xr3:uid="{64BE1315-5D8D-49F7-A9F2-D2F36B7FB044}" name="Column9234"/>
    <tableColumn id="9241" xr3:uid="{97C0472C-BFB7-4261-8ABB-C2D0828825AA}" name="Column9235"/>
    <tableColumn id="9242" xr3:uid="{D6943E6B-4B6C-4DCE-A4E8-6A26E7B9202C}" name="Column9236"/>
    <tableColumn id="9243" xr3:uid="{FA95D41D-E012-4685-A8B7-3191A5EB971A}" name="Column9237"/>
    <tableColumn id="9244" xr3:uid="{DA7062B4-9857-43A5-AF6A-B5DF5F62AD98}" name="Column9238"/>
    <tableColumn id="9245" xr3:uid="{BDAE8D35-5B04-4865-8EF9-FEAE0EA6B846}" name="Column9239"/>
    <tableColumn id="9246" xr3:uid="{B49F7D7E-A8CE-4327-8BEF-42C2F56F6B1D}" name="Column9240"/>
    <tableColumn id="9247" xr3:uid="{BBCE2386-F731-47C7-B203-3C165FDF9F15}" name="Column9241"/>
    <tableColumn id="9248" xr3:uid="{3ACAE7E6-AE23-4528-95F3-F66EC34337A7}" name="Column9242"/>
    <tableColumn id="9249" xr3:uid="{B6442739-AF92-4E54-95C6-FDAD6CAFD19F}" name="Column9243"/>
    <tableColumn id="9250" xr3:uid="{F0691DC7-9CC8-4A58-B185-AE148E84AFD3}" name="Column9244"/>
    <tableColumn id="9251" xr3:uid="{B5300A50-BA40-41FC-84BA-F7529293B485}" name="Column9245"/>
    <tableColumn id="9252" xr3:uid="{42A11A96-037A-4F69-BC38-C22AE273D752}" name="Column9246"/>
    <tableColumn id="9253" xr3:uid="{7D112B8C-404E-4A3C-AF25-6574D81B41A5}" name="Column9247"/>
    <tableColumn id="9254" xr3:uid="{4CB4F5C5-1342-46D3-A09A-FF8730043C52}" name="Column9248"/>
    <tableColumn id="9255" xr3:uid="{12FB3445-1880-429C-BD21-62DD707D9A3F}" name="Column9249"/>
    <tableColumn id="9256" xr3:uid="{EAA82B04-7481-487D-AC98-6D2470BF5469}" name="Column9250"/>
    <tableColumn id="9257" xr3:uid="{90E3C705-9B8B-4546-9A13-1E4E23499341}" name="Column9251"/>
    <tableColumn id="9258" xr3:uid="{3BF23B40-AA84-473A-9BC8-CFE688D16290}" name="Column9252"/>
    <tableColumn id="9259" xr3:uid="{96E96256-DC71-4899-A1F2-A94E730A6435}" name="Column9253"/>
    <tableColumn id="9260" xr3:uid="{F78F7E50-8854-484B-8BA3-13600D3B2206}" name="Column9254"/>
    <tableColumn id="9261" xr3:uid="{A53874B2-DEDB-46D5-A7C6-8AE4AE2C16C3}" name="Column9255"/>
    <tableColumn id="9262" xr3:uid="{FE63A31E-0134-499D-9187-AA236E2C295A}" name="Column9256"/>
    <tableColumn id="9263" xr3:uid="{CC30F0A0-804A-4AA5-B862-5BA1CE713753}" name="Column9257"/>
    <tableColumn id="9264" xr3:uid="{75CCF5F9-BA6E-42F0-8C4F-30F7898392C6}" name="Column9258"/>
    <tableColumn id="9265" xr3:uid="{98083FA3-355A-4065-B66E-858E6F525BBF}" name="Column9259"/>
    <tableColumn id="9266" xr3:uid="{4B2B38B3-05EF-493F-BA9E-2854BBFFB837}" name="Column9260"/>
    <tableColumn id="9267" xr3:uid="{F4C5D8B4-C2BE-4843-A331-BE60E1E5EDC1}" name="Column9261"/>
    <tableColumn id="9268" xr3:uid="{6B06F81F-7021-4774-9316-3B5FB126C212}" name="Column9262"/>
    <tableColumn id="9269" xr3:uid="{D72630A6-AB4C-4046-838E-1030CB7BA233}" name="Column9263"/>
    <tableColumn id="9270" xr3:uid="{8FA6C45B-5034-4496-987E-4A34C3E2AA6E}" name="Column9264"/>
    <tableColumn id="9271" xr3:uid="{DB964B65-77F7-4AE7-902A-0D3C9D86AD7D}" name="Column9265"/>
    <tableColumn id="9272" xr3:uid="{6CFFDE7C-AC5C-496E-A609-36AE010BBEC3}" name="Column9266"/>
    <tableColumn id="9273" xr3:uid="{093E7B9A-54D1-4B18-AD77-3D8C19EF724A}" name="Column9267"/>
    <tableColumn id="9274" xr3:uid="{DA300957-FAFB-4F3C-8CBE-44BABB35DF58}" name="Column9268"/>
    <tableColumn id="9275" xr3:uid="{964C49EB-8200-4381-A8FC-F98580AB4CE4}" name="Column9269"/>
    <tableColumn id="9276" xr3:uid="{6BD2F3B5-5F38-4564-8AEC-D4115ED3051F}" name="Column9270"/>
    <tableColumn id="9277" xr3:uid="{04ADB8AE-F198-492A-B6F4-658623378802}" name="Column9271"/>
    <tableColumn id="9278" xr3:uid="{D9A39C2C-9EDE-4E37-B135-4D00EA4BDE93}" name="Column9272"/>
    <tableColumn id="9279" xr3:uid="{2680A27D-BA35-4265-81E6-BA7CAD599E8F}" name="Column9273"/>
    <tableColumn id="9280" xr3:uid="{FE284AFC-1DD2-4701-AA53-67A170734F9B}" name="Column9274"/>
    <tableColumn id="9281" xr3:uid="{1BCEDCAA-C993-4E36-98D4-03C3E0377C87}" name="Column9275"/>
    <tableColumn id="9282" xr3:uid="{F6DEBA79-4B2C-45AB-8DF9-F145B80C8CD4}" name="Column9276"/>
    <tableColumn id="9283" xr3:uid="{65069574-2C5C-43D3-8214-68A9CF3B20D8}" name="Column9277"/>
    <tableColumn id="9284" xr3:uid="{613D632F-6769-4D44-9480-BA6E7D322636}" name="Column9278"/>
    <tableColumn id="9285" xr3:uid="{7855610C-DA74-4C60-AB1B-1242426DBC89}" name="Column9279"/>
    <tableColumn id="9286" xr3:uid="{BF591789-6D43-48EB-900F-C0D6DB48FBB2}" name="Column9280"/>
    <tableColumn id="9287" xr3:uid="{0FC7B630-3BF3-439A-926C-865555B3DF3A}" name="Column9281"/>
    <tableColumn id="9288" xr3:uid="{75E3F419-BB51-46FF-94F7-2C40AE51F72E}" name="Column9282"/>
    <tableColumn id="9289" xr3:uid="{D892C3C7-4349-4A90-9465-783665812C6E}" name="Column9283"/>
    <tableColumn id="9290" xr3:uid="{20716DBE-D6DF-46AD-B0BE-6B37A714AE51}" name="Column9284"/>
    <tableColumn id="9291" xr3:uid="{1E937846-88A2-4FCE-B748-17F54677D4FF}" name="Column9285"/>
    <tableColumn id="9292" xr3:uid="{3E743154-7FBC-47AD-8487-E08D810510EB}" name="Column9286"/>
    <tableColumn id="9293" xr3:uid="{14AC8BD7-8C14-4517-9974-F9E046A333B3}" name="Column9287"/>
    <tableColumn id="9294" xr3:uid="{80C70EFA-5E84-441E-BB50-54325A7189C6}" name="Column9288"/>
    <tableColumn id="9295" xr3:uid="{5119DE95-21A4-4B84-93E5-C1FF62E202F7}" name="Column9289"/>
    <tableColumn id="9296" xr3:uid="{552F0440-04AE-46EF-A5D5-A76503C9C9B0}" name="Column9290"/>
    <tableColumn id="9297" xr3:uid="{64F363F7-8A1B-437E-A13C-9F90762542C7}" name="Column9291"/>
    <tableColumn id="9298" xr3:uid="{C9EC883A-4DDD-40B7-A1E2-B30412043E23}" name="Column9292"/>
    <tableColumn id="9299" xr3:uid="{B1CF3300-48D8-4EA5-B066-7F845F35D6C2}" name="Column9293"/>
    <tableColumn id="9300" xr3:uid="{108338BE-53F3-413F-B426-E1E14D6051C7}" name="Column9294"/>
    <tableColumn id="9301" xr3:uid="{B559334C-DAF9-4071-8B47-A9B5C43E8C83}" name="Column9295"/>
    <tableColumn id="9302" xr3:uid="{9751AB8E-E5FC-49FA-BCE2-68A236944CB8}" name="Column9296"/>
    <tableColumn id="9303" xr3:uid="{8C92C48D-A482-4BCD-BE43-115939DAF412}" name="Column9297"/>
    <tableColumn id="9304" xr3:uid="{48CE4CB0-CDF4-430F-951E-082F91449499}" name="Column9298"/>
    <tableColumn id="9305" xr3:uid="{AA49B4D0-2F87-41F8-A590-C760E50EA43F}" name="Column9299"/>
    <tableColumn id="9306" xr3:uid="{82890EB4-22A2-42DF-AC7E-8CAE3C60D9DD}" name="Column9300"/>
    <tableColumn id="9307" xr3:uid="{35823D17-F4A6-490A-B0FB-06E4E992C4C5}" name="Column9301"/>
    <tableColumn id="9308" xr3:uid="{4F15E35F-F680-4EC9-B4C1-E8D9ECA80180}" name="Column9302"/>
    <tableColumn id="9309" xr3:uid="{6445AA92-FA89-4922-AFF1-B60CDDE26505}" name="Column9303"/>
    <tableColumn id="9310" xr3:uid="{81F5B00D-0F43-46D0-92CB-0A68ACF84ED8}" name="Column9304"/>
    <tableColumn id="9311" xr3:uid="{1F8739AB-9BA0-42BB-BD57-DB1386476D9D}" name="Column9305"/>
    <tableColumn id="9312" xr3:uid="{6F0AAFBF-A000-453F-9CC4-0CE930236303}" name="Column9306"/>
    <tableColumn id="9313" xr3:uid="{83C15F7D-DCB9-4659-8D8B-65C74A85471C}" name="Column9307"/>
    <tableColumn id="9314" xr3:uid="{C3DDD080-A777-4634-B8D4-67DE4785CEE7}" name="Column9308"/>
    <tableColumn id="9315" xr3:uid="{D1D6BC6E-D81B-4E22-8E02-E94A26263BF4}" name="Column9309"/>
    <tableColumn id="9316" xr3:uid="{5495FFA9-83C9-42FE-AB47-0CC3C7B3E9F1}" name="Column9310"/>
    <tableColumn id="9317" xr3:uid="{2D7711D8-D720-4F06-827D-11CBBE4C78B9}" name="Column9311"/>
    <tableColumn id="9318" xr3:uid="{1A2F360B-5E8C-4C17-9375-B177393C5DA3}" name="Column9312"/>
    <tableColumn id="9319" xr3:uid="{A4F12638-76FE-4BD9-BF2D-48A1DCED9723}" name="Column9313"/>
    <tableColumn id="9320" xr3:uid="{D4A78538-D8F6-44A5-88A1-AE6E2D584A0B}" name="Column9314"/>
    <tableColumn id="9321" xr3:uid="{EE90CA18-21FA-4E38-9BFE-20ECBB1E8AFA}" name="Column9315"/>
    <tableColumn id="9322" xr3:uid="{AC43E4DE-CF81-4E6F-A468-5822B159A819}" name="Column9316"/>
    <tableColumn id="9323" xr3:uid="{3A402838-7FF7-4DC8-B590-82E6083C1031}" name="Column9317"/>
    <tableColumn id="9324" xr3:uid="{48BD3751-FF15-4C84-8147-72CE06B573CA}" name="Column9318"/>
    <tableColumn id="9325" xr3:uid="{22BC0DC9-2259-4115-9F11-11CC062CEAC4}" name="Column9319"/>
    <tableColumn id="9326" xr3:uid="{3FC0C285-FECC-43CD-BB73-BA668F25588C}" name="Column9320"/>
    <tableColumn id="9327" xr3:uid="{362622CC-461E-4B9A-88BE-EC5D1C7B0C1E}" name="Column9321"/>
    <tableColumn id="9328" xr3:uid="{A94065D2-C339-4C59-9326-1E00EC66849F}" name="Column9322"/>
    <tableColumn id="9329" xr3:uid="{583206B0-C96E-4DB4-97C8-EFD4ED87F8F6}" name="Column9323"/>
    <tableColumn id="9330" xr3:uid="{666AD2F2-B0F4-4836-8863-1E29A594A0F2}" name="Column9324"/>
    <tableColumn id="9331" xr3:uid="{531CF48B-A833-4151-87EC-39333223DC8B}" name="Column9325"/>
    <tableColumn id="9332" xr3:uid="{A84A589A-77AA-4DA2-A6A9-1FFF73EF7F5C}" name="Column9326"/>
    <tableColumn id="9333" xr3:uid="{945DF6A1-8C00-454C-AB2B-E8B22C833668}" name="Column9327"/>
    <tableColumn id="9334" xr3:uid="{1227F446-9DE5-401F-9833-5BA40AF55AC4}" name="Column9328"/>
    <tableColumn id="9335" xr3:uid="{DCE290C8-DABF-41F7-9397-B2E0124D9D7E}" name="Column9329"/>
    <tableColumn id="9336" xr3:uid="{F6A871FC-00C8-43E3-AE7E-9A2E18B0E6B2}" name="Column9330"/>
    <tableColumn id="9337" xr3:uid="{E9CE794A-1103-4DA2-8FF7-D31D7C7F740D}" name="Column9331"/>
    <tableColumn id="9338" xr3:uid="{6B518D82-ACEA-4542-B861-CD7EAE6BEA9C}" name="Column9332"/>
    <tableColumn id="9339" xr3:uid="{D8246024-CDF2-4F68-B0A6-C13A02E83140}" name="Column9333"/>
    <tableColumn id="9340" xr3:uid="{B6400F54-B1D5-4E53-AC5D-95BD2E60E56D}" name="Column9334"/>
    <tableColumn id="9341" xr3:uid="{D1816F20-3D66-432D-988B-56C2059285BE}" name="Column9335"/>
    <tableColumn id="9342" xr3:uid="{774DF6C1-4912-4851-9F73-AC55851695C7}" name="Column9336"/>
    <tableColumn id="9343" xr3:uid="{CFFA073F-CDD6-40B2-A443-15C53227D278}" name="Column9337"/>
    <tableColumn id="9344" xr3:uid="{2214F829-C790-47B3-9E7F-7AC3F7240ACB}" name="Column9338"/>
    <tableColumn id="9345" xr3:uid="{1D787C20-6F4E-4FFE-8BF5-99F767459945}" name="Column9339"/>
    <tableColumn id="9346" xr3:uid="{FC9578A8-AACF-44EF-8B87-F8B59DD6E114}" name="Column9340"/>
    <tableColumn id="9347" xr3:uid="{BFBB222E-E9F7-4654-9111-B449D4F7CDD7}" name="Column9341"/>
    <tableColumn id="9348" xr3:uid="{1AD1DDC4-9327-43A7-BB4B-4DEDC05DC2D3}" name="Column9342"/>
    <tableColumn id="9349" xr3:uid="{7D268057-F95B-4AA7-A2A1-6E7ABC4BFAFA}" name="Column9343"/>
    <tableColumn id="9350" xr3:uid="{251D7A34-C648-460B-9C24-6A4068D234A0}" name="Column9344"/>
    <tableColumn id="9351" xr3:uid="{B73CBF62-57F3-4761-9B76-7A0AED396BA0}" name="Column9345"/>
    <tableColumn id="9352" xr3:uid="{AE27B051-512D-4B5D-9810-C23AE498FDF3}" name="Column9346"/>
    <tableColumn id="9353" xr3:uid="{9987350F-B718-442B-9067-169A2114C5F1}" name="Column9347"/>
    <tableColumn id="9354" xr3:uid="{39467C18-F0FF-4D31-A100-B5FC52E030DB}" name="Column9348"/>
    <tableColumn id="9355" xr3:uid="{17119D59-D6D2-4F11-B329-BD773189E145}" name="Column9349"/>
    <tableColumn id="9356" xr3:uid="{223C74AD-2048-4EC5-B8FF-3DE9941F066A}" name="Column9350"/>
    <tableColumn id="9357" xr3:uid="{26BB0A35-CE1A-42FA-97EA-A5615577904F}" name="Column9351"/>
    <tableColumn id="9358" xr3:uid="{FE7D4959-BE04-4A02-86DD-34EF8AB7F30A}" name="Column9352"/>
    <tableColumn id="9359" xr3:uid="{B3C76880-65DD-45F1-BB82-95EA5F6B9E78}" name="Column9353"/>
    <tableColumn id="9360" xr3:uid="{9EDFA76C-1D49-4C24-B842-192B95B3073A}" name="Column9354"/>
    <tableColumn id="9361" xr3:uid="{D228176F-98D5-4519-A503-51C09FF01BB0}" name="Column9355"/>
    <tableColumn id="9362" xr3:uid="{925AB5FD-7BA2-4813-A87F-2E6023A08E06}" name="Column9356"/>
    <tableColumn id="9363" xr3:uid="{ADB7D0A8-99FF-4298-A8C5-A8CF4AE13538}" name="Column9357"/>
    <tableColumn id="9364" xr3:uid="{21ABC6FD-25B9-4EB1-A06C-DFD8DC583E41}" name="Column9358"/>
    <tableColumn id="9365" xr3:uid="{F40F1147-61A4-4C90-A306-D70C7F2276C7}" name="Column9359"/>
    <tableColumn id="9366" xr3:uid="{F65407AD-D792-4547-9E63-E80AB735DD5E}" name="Column9360"/>
    <tableColumn id="9367" xr3:uid="{D80E7795-E2DA-47B7-A2EC-CE5A2E97A747}" name="Column9361"/>
    <tableColumn id="9368" xr3:uid="{46638411-87E7-432E-8C75-F5118B38BA3E}" name="Column9362"/>
    <tableColumn id="9369" xr3:uid="{4F6EF2CA-CD33-4DE7-A1A4-DFCC808BC7CC}" name="Column9363"/>
    <tableColumn id="9370" xr3:uid="{CC1C0E22-3967-46F4-AAC7-D7BBF7EF11A8}" name="Column9364"/>
    <tableColumn id="9371" xr3:uid="{B785F9D7-6F9A-4B9B-99B2-31348C0F6A64}" name="Column9365"/>
    <tableColumn id="9372" xr3:uid="{5062AE22-516B-4FF6-965F-E094A3B899BF}" name="Column9366"/>
    <tableColumn id="9373" xr3:uid="{3F4D5A0A-6CFB-41F2-800E-2A1617123F49}" name="Column9367"/>
    <tableColumn id="9374" xr3:uid="{1D36C6A4-5340-438B-B9CB-136E117B1CAD}" name="Column9368"/>
    <tableColumn id="9375" xr3:uid="{D0AA8EA3-65E9-4314-AB28-5944D40500ED}" name="Column9369"/>
    <tableColumn id="9376" xr3:uid="{8F0BD873-9219-449E-B7DA-B5CF5AFA7AD5}" name="Column9370"/>
    <tableColumn id="9377" xr3:uid="{6BD62AEF-879A-4A6A-92A8-71C32CBF0984}" name="Column9371"/>
    <tableColumn id="9378" xr3:uid="{8C5C33CF-3621-45AF-A24D-80F1CFDF53C2}" name="Column9372"/>
    <tableColumn id="9379" xr3:uid="{3BE8E4C7-971A-43BA-B50D-C87A451E79A8}" name="Column9373"/>
    <tableColumn id="9380" xr3:uid="{A30E796C-B5E2-4ABE-9C99-6B63850F69C8}" name="Column9374"/>
    <tableColumn id="9381" xr3:uid="{004F29E3-34A1-4340-AA99-7E7678D63F61}" name="Column9375"/>
    <tableColumn id="9382" xr3:uid="{5D7A8A47-DE95-4967-891A-F2BC03B3E4FC}" name="Column9376"/>
    <tableColumn id="9383" xr3:uid="{C53069A7-E90F-4D7F-A2E4-576D5A2F6DA1}" name="Column9377"/>
    <tableColumn id="9384" xr3:uid="{FC320680-6BD7-4FF5-A946-26A9300AA2DB}" name="Column9378"/>
    <tableColumn id="9385" xr3:uid="{87453236-6B02-4678-A58D-09A3D64217F6}" name="Column9379"/>
    <tableColumn id="9386" xr3:uid="{A0F8353B-631D-4047-B423-D729475A83F1}" name="Column9380"/>
    <tableColumn id="9387" xr3:uid="{154D13F6-8988-4039-8477-4CD43BFF2CB9}" name="Column9381"/>
    <tableColumn id="9388" xr3:uid="{4468ACCF-702F-491D-B14A-889B93CD7B57}" name="Column9382"/>
    <tableColumn id="9389" xr3:uid="{FC01F1B6-FBA7-498D-8B63-8BC38D93140B}" name="Column9383"/>
    <tableColumn id="9390" xr3:uid="{A3ACCB82-905C-4DAC-9987-44871B07DB53}" name="Column9384"/>
    <tableColumn id="9391" xr3:uid="{A6F5AA79-6FD6-4E50-AC91-C0CF67242D54}" name="Column9385"/>
    <tableColumn id="9392" xr3:uid="{64974F49-DAB7-4680-A93E-6A829C1DADA5}" name="Column9386"/>
    <tableColumn id="9393" xr3:uid="{982A14E4-1400-4AF1-ABE8-769F9F9A1849}" name="Column9387"/>
    <tableColumn id="9394" xr3:uid="{2F3530EC-4B05-4EDB-A559-D54AA4DC573A}" name="Column9388"/>
    <tableColumn id="9395" xr3:uid="{9E049565-A072-4978-A56C-31933F2C13FC}" name="Column9389"/>
    <tableColumn id="9396" xr3:uid="{46EF47FB-39DF-490B-8B13-E15FF1542D4F}" name="Column9390"/>
    <tableColumn id="9397" xr3:uid="{0109EED7-F600-48C1-92B9-174601601A9D}" name="Column9391"/>
    <tableColumn id="9398" xr3:uid="{EA2B7CD9-2DE2-46E6-80C3-92CD58B65103}" name="Column9392"/>
    <tableColumn id="9399" xr3:uid="{CA7A46A6-732D-45D0-8704-B63604EFD383}" name="Column9393"/>
    <tableColumn id="9400" xr3:uid="{5AD55418-4FF9-4982-BD88-DBD6F337AF39}" name="Column9394"/>
    <tableColumn id="9401" xr3:uid="{9032560A-05A8-4DB1-9831-624BF8882F5E}" name="Column9395"/>
    <tableColumn id="9402" xr3:uid="{B449F3CB-7A83-4AD5-B580-AAEFD3122611}" name="Column9396"/>
    <tableColumn id="9403" xr3:uid="{AE3112C1-20E5-49C9-82EB-7EADECC88412}" name="Column9397"/>
    <tableColumn id="9404" xr3:uid="{A6B42929-F3AE-44A8-8F0C-8327E6764CE0}" name="Column9398"/>
    <tableColumn id="9405" xr3:uid="{9474F158-66B7-4ADB-80CD-34FBC5DBBA18}" name="Column9399"/>
    <tableColumn id="9406" xr3:uid="{0721C5B1-836F-4340-97AE-230A7ECC9764}" name="Column9400"/>
    <tableColumn id="9407" xr3:uid="{FBFAA029-CA40-4422-874F-E67F1796C69F}" name="Column9401"/>
    <tableColumn id="9408" xr3:uid="{918004F4-C7FD-4C93-8765-2FA687842B9D}" name="Column9402"/>
    <tableColumn id="9409" xr3:uid="{2D7D672C-E3C1-41FE-A0E1-B85F2BC78F10}" name="Column9403"/>
    <tableColumn id="9410" xr3:uid="{3C8817A3-E75A-4D7B-B45F-C495435386EE}" name="Column9404"/>
    <tableColumn id="9411" xr3:uid="{A37F0C00-1435-48CB-ABAB-8B70642C639D}" name="Column9405"/>
    <tableColumn id="9412" xr3:uid="{B44ED471-D746-4633-8F9B-F1AE59290BCA}" name="Column9406"/>
    <tableColumn id="9413" xr3:uid="{3BA454B4-AD7A-4E93-9385-4F7BFD790F42}" name="Column9407"/>
    <tableColumn id="9414" xr3:uid="{946CBD22-A3D4-4B3B-ABBE-4F603CCBD0C7}" name="Column9408"/>
    <tableColumn id="9415" xr3:uid="{E53EC3B1-994E-4DDE-AB02-3F9632C8F14C}" name="Column9409"/>
    <tableColumn id="9416" xr3:uid="{B75BEE2E-3665-4432-96D1-FDE23681C5D5}" name="Column9410"/>
    <tableColumn id="9417" xr3:uid="{3B00B06B-B420-4E9A-B7B6-35B714EBEBBA}" name="Column9411"/>
    <tableColumn id="9418" xr3:uid="{5267E234-EF8C-434B-9CAF-A4D9C20B0FDA}" name="Column9412"/>
    <tableColumn id="9419" xr3:uid="{48F4ADDE-D687-4682-BA2C-61A4613F092D}" name="Column9413"/>
    <tableColumn id="9420" xr3:uid="{4C29ECFB-D9A5-4B9A-974F-EDAB8AEA7420}" name="Column9414"/>
    <tableColumn id="9421" xr3:uid="{8787738D-DA62-4AAA-839D-71FF013A1FA5}" name="Column9415"/>
    <tableColumn id="9422" xr3:uid="{24A4AA22-A0E9-4ABA-B3BD-5D46F1281036}" name="Column9416"/>
    <tableColumn id="9423" xr3:uid="{7A7216AD-286D-4CBE-8251-5ACA291B1293}" name="Column9417"/>
    <tableColumn id="9424" xr3:uid="{BEC4EE65-53BB-46BC-8104-0F932F6DA48D}" name="Column9418"/>
    <tableColumn id="9425" xr3:uid="{51D44F9C-B954-4198-B31D-1546AC937958}" name="Column9419"/>
    <tableColumn id="9426" xr3:uid="{95854F57-F509-40BF-8C39-8A852B5C0B91}" name="Column9420"/>
    <tableColumn id="9427" xr3:uid="{E8A906DA-D7D2-41D7-AEA5-BE9384F14C28}" name="Column9421"/>
    <tableColumn id="9428" xr3:uid="{214C4AE7-8550-45CD-BF87-43FC158196F4}" name="Column9422"/>
    <tableColumn id="9429" xr3:uid="{A68E16FA-0575-4E4D-B2F8-1A40CFB12FE8}" name="Column9423"/>
    <tableColumn id="9430" xr3:uid="{2D97F24C-8461-4500-913D-A4A9FCE51DA2}" name="Column9424"/>
    <tableColumn id="9431" xr3:uid="{8215D686-957A-4130-AAC5-819897E37733}" name="Column9425"/>
    <tableColumn id="9432" xr3:uid="{194ACEE7-DD0E-43DC-A7A4-375B909A7839}" name="Column9426"/>
    <tableColumn id="9433" xr3:uid="{BC0A4ED7-FDF5-48CE-88FE-411865732404}" name="Column9427"/>
    <tableColumn id="9434" xr3:uid="{BBF0F566-ECC1-4205-B84A-F5692C1B5E04}" name="Column9428"/>
    <tableColumn id="9435" xr3:uid="{6C4031E7-B976-43E0-AC5A-F56592BC47F4}" name="Column9429"/>
    <tableColumn id="9436" xr3:uid="{5690E1D8-DEA9-46F4-B688-2F514241A875}" name="Column9430"/>
    <tableColumn id="9437" xr3:uid="{77C1B081-9AF7-4D9A-9436-FFBF7E919ADB}" name="Column9431"/>
    <tableColumn id="9438" xr3:uid="{1829AAA8-4C2E-4037-8694-B97399F005F6}" name="Column9432"/>
    <tableColumn id="9439" xr3:uid="{C28453B4-F161-414A-A3D6-08DB182756C1}" name="Column9433"/>
    <tableColumn id="9440" xr3:uid="{84E9E95E-391F-45C4-BF4C-02E5F06D156F}" name="Column9434"/>
    <tableColumn id="9441" xr3:uid="{C1BF017B-5616-4346-AEE5-FDED69F9E8FE}" name="Column9435"/>
    <tableColumn id="9442" xr3:uid="{45128D0C-482F-4148-BD35-92EFC93A6C24}" name="Column9436"/>
    <tableColumn id="9443" xr3:uid="{9206B2FB-1038-4AD2-A5E2-1F38DC4B8A59}" name="Column9437"/>
    <tableColumn id="9444" xr3:uid="{F2A2D74C-D168-440E-AC33-A88AB17EF4A3}" name="Column9438"/>
    <tableColumn id="9445" xr3:uid="{BCE06C67-CF89-4EA6-9D09-6F93CABDCEE2}" name="Column9439"/>
    <tableColumn id="9446" xr3:uid="{9617B437-CEF5-41B6-A31E-FEEEB34C7BE7}" name="Column9440"/>
    <tableColumn id="9447" xr3:uid="{0B094288-EC1E-4E91-864D-C5D46EFAFB52}" name="Column9441"/>
    <tableColumn id="9448" xr3:uid="{9E92F840-A80A-4C91-8C8A-A60F7CFAB9EE}" name="Column9442"/>
    <tableColumn id="9449" xr3:uid="{937C1E7F-5B78-423E-88AC-96304DBBA53F}" name="Column9443"/>
    <tableColumn id="9450" xr3:uid="{A70CD4C2-6172-4261-8FE4-C2E253F753CE}" name="Column9444"/>
    <tableColumn id="9451" xr3:uid="{EE4D40EC-69BE-4F0D-A804-39467E3BF586}" name="Column9445"/>
    <tableColumn id="9452" xr3:uid="{C365C4AF-BB85-480E-AE9D-609E91631F81}" name="Column9446"/>
    <tableColumn id="9453" xr3:uid="{417D2AC1-1BFE-459B-9330-F58F56555C23}" name="Column9447"/>
    <tableColumn id="9454" xr3:uid="{DEE71EC3-8668-4F43-8A5F-F6C8223BA2A2}" name="Column9448"/>
    <tableColumn id="9455" xr3:uid="{A2049566-3157-4736-A2B3-494AD435988B}" name="Column9449"/>
    <tableColumn id="9456" xr3:uid="{44FDAADA-838B-4B5E-9B7D-8B9CCEA1FCBD}" name="Column9450"/>
    <tableColumn id="9457" xr3:uid="{725045FF-9921-45FD-999D-A9345F4D0E66}" name="Column9451"/>
    <tableColumn id="9458" xr3:uid="{ACAE05A8-0E6E-45DB-90FA-0D89A080F2F1}" name="Column9452"/>
    <tableColumn id="9459" xr3:uid="{A17A85AA-AE89-4B2E-9AF5-2657EB71E760}" name="Column9453"/>
    <tableColumn id="9460" xr3:uid="{02F991F3-6617-4365-9716-7EC0E3A893A8}" name="Column9454"/>
    <tableColumn id="9461" xr3:uid="{64E665EE-726B-4C1D-95DD-415A5B22360D}" name="Column9455"/>
    <tableColumn id="9462" xr3:uid="{9EF3A951-7DC0-4853-BA30-B91ED52FA7C3}" name="Column9456"/>
    <tableColumn id="9463" xr3:uid="{8FB28E48-E2A4-4060-9E52-95A9FACE3088}" name="Column9457"/>
    <tableColumn id="9464" xr3:uid="{7B8EF05D-D7D5-4096-BAA3-8B2572728D86}" name="Column9458"/>
    <tableColumn id="9465" xr3:uid="{7076D25A-4790-4909-BC66-7FA0030094B9}" name="Column9459"/>
    <tableColumn id="9466" xr3:uid="{161D2F18-1528-4AD0-9350-88B277F2F045}" name="Column9460"/>
    <tableColumn id="9467" xr3:uid="{4ACCC2A8-A01A-439A-9C7A-5F768A76CBC3}" name="Column9461"/>
    <tableColumn id="9468" xr3:uid="{4F272BA2-C084-4F66-8F6C-7B02BC6C6D1E}" name="Column9462"/>
    <tableColumn id="9469" xr3:uid="{E82025EE-C233-4FE7-88F2-E48F6E9AF3AB}" name="Column9463"/>
    <tableColumn id="9470" xr3:uid="{17B34FC1-7DAF-49DE-97D8-B7D419DFFDD3}" name="Column9464"/>
    <tableColumn id="9471" xr3:uid="{854A2A16-4A76-4355-AB38-6C84F4908B6E}" name="Column9465"/>
    <tableColumn id="9472" xr3:uid="{2A5272B0-71E5-43CB-8710-18F65F4D6284}" name="Column9466"/>
    <tableColumn id="9473" xr3:uid="{EE797C33-25D9-4686-B663-FC6B0F5146CD}" name="Column9467"/>
    <tableColumn id="9474" xr3:uid="{60DA37C5-7CD7-40D6-B30E-538180AEA5DF}" name="Column9468"/>
    <tableColumn id="9475" xr3:uid="{078CE380-B748-4154-8A0C-B11CDC5767D5}" name="Column9469"/>
    <tableColumn id="9476" xr3:uid="{B8024209-5184-4D98-A275-BEBCB382B5CC}" name="Column9470"/>
    <tableColumn id="9477" xr3:uid="{7FD182F8-8BF7-411C-B75A-8E838D407F01}" name="Column9471"/>
    <tableColumn id="9478" xr3:uid="{8E8F7AF7-C6AA-446D-A742-7BF26BE0D8D3}" name="Column9472"/>
    <tableColumn id="9479" xr3:uid="{4E031192-77AC-466C-A7C4-9C8D0AD5124C}" name="Column9473"/>
    <tableColumn id="9480" xr3:uid="{C19CE86D-A30D-4687-A264-65CB7DB01A2B}" name="Column9474"/>
    <tableColumn id="9481" xr3:uid="{EB4198B3-1A6B-4684-BB1F-53B53E4D4E7E}" name="Column9475"/>
    <tableColumn id="9482" xr3:uid="{D7BAE34C-1722-4320-9E19-81ECB268DD26}" name="Column9476"/>
    <tableColumn id="9483" xr3:uid="{EEA2A04E-36C2-4755-8298-5E2B4A0B7A11}" name="Column9477"/>
    <tableColumn id="9484" xr3:uid="{F7BB4819-97A2-4D84-9336-BAFCB7ED7A6A}" name="Column9478"/>
    <tableColumn id="9485" xr3:uid="{0335107C-67F2-4C0D-8968-04AA6FBF24F5}" name="Column9479"/>
    <tableColumn id="9486" xr3:uid="{200FE862-FDAE-4ABA-BE18-E79BFBC247CE}" name="Column9480"/>
    <tableColumn id="9487" xr3:uid="{53B83B4B-AE65-471A-81DA-67A0BFB87990}" name="Column9481"/>
    <tableColumn id="9488" xr3:uid="{06020738-F640-4FAB-B5F3-80A353195BD7}" name="Column9482"/>
    <tableColumn id="9489" xr3:uid="{5AF18BEC-E9E7-450E-9DE4-1E32C35ECB2E}" name="Column9483"/>
    <tableColumn id="9490" xr3:uid="{1AA108EE-BE53-4358-800C-254A2BB01B10}" name="Column9484"/>
    <tableColumn id="9491" xr3:uid="{786F6A58-745B-4C8D-B10A-F543AB78B6E9}" name="Column9485"/>
    <tableColumn id="9492" xr3:uid="{4AF7301E-B326-4E85-9A76-746511038F13}" name="Column9486"/>
    <tableColumn id="9493" xr3:uid="{4E78B4FE-6686-4911-ADCD-BE312C1A42C2}" name="Column9487"/>
    <tableColumn id="9494" xr3:uid="{70B409A6-E6FA-44F5-99ED-8843FD6BABBF}" name="Column9488"/>
    <tableColumn id="9495" xr3:uid="{49881B62-3A8A-4F2D-A70F-BB83F62446E9}" name="Column9489"/>
    <tableColumn id="9496" xr3:uid="{691EBA45-EBCC-4F9E-AB7F-DA818073C8BE}" name="Column9490"/>
    <tableColumn id="9497" xr3:uid="{BA392FAD-F7A7-4F71-9A1A-36A40906C681}" name="Column9491"/>
    <tableColumn id="9498" xr3:uid="{FB039E21-9AA9-4181-8308-7F4115246E31}" name="Column9492"/>
    <tableColumn id="9499" xr3:uid="{075A5D69-9C63-4524-9EAE-8F524B3F8519}" name="Column9493"/>
    <tableColumn id="9500" xr3:uid="{95B17451-DCBB-4665-B200-64519ACAD57B}" name="Column9494"/>
    <tableColumn id="9501" xr3:uid="{898568AE-D86D-4D35-B316-78E1DB3E3989}" name="Column9495"/>
    <tableColumn id="9502" xr3:uid="{9A9DE1D4-0AD5-44DA-9F7E-B72E13130DA7}" name="Column9496"/>
    <tableColumn id="9503" xr3:uid="{2721F2CB-4D6F-4BE3-9C66-378780AB5029}" name="Column9497"/>
    <tableColumn id="9504" xr3:uid="{657BCF39-9324-42C5-B900-4AC0DCC047DB}" name="Column9498"/>
    <tableColumn id="9505" xr3:uid="{3BBECADA-D9E4-4084-8CAD-B1B9677DDE09}" name="Column9499"/>
    <tableColumn id="9506" xr3:uid="{BF78CD8F-E6DC-46D0-9BF5-48997DA45A0E}" name="Column9500"/>
    <tableColumn id="9507" xr3:uid="{9A35B38D-DA55-41B9-BA61-6DAD2E42CA45}" name="Column9501"/>
    <tableColumn id="9508" xr3:uid="{2E392D4C-36E4-45D8-B161-175801D92B92}" name="Column9502"/>
    <tableColumn id="9509" xr3:uid="{C6CC8D0A-359B-4B4B-8780-DCEBF9AE0572}" name="Column9503"/>
    <tableColumn id="9510" xr3:uid="{8DDC5386-167F-4A1E-946C-FF2F8B893826}" name="Column9504"/>
    <tableColumn id="9511" xr3:uid="{B1845145-6FAD-43B3-8A77-4552C9682EE4}" name="Column9505"/>
    <tableColumn id="9512" xr3:uid="{5D8B5673-E9D1-4609-9D39-A2C0A520C898}" name="Column9506"/>
    <tableColumn id="9513" xr3:uid="{301B1C79-13F7-4D96-9C0A-ECFCFF6B4D0C}" name="Column9507"/>
    <tableColumn id="9514" xr3:uid="{8B34CF8D-E2AC-4F1E-8B90-679A3F3784FC}" name="Column9508"/>
    <tableColumn id="9515" xr3:uid="{6E63A766-1C01-4769-B1BA-46C20E41271F}" name="Column9509"/>
    <tableColumn id="9516" xr3:uid="{36F03D7D-3057-46CD-98FC-0A6FF46629E5}" name="Column9510"/>
    <tableColumn id="9517" xr3:uid="{6D052363-D2D6-4F53-A2ED-0F9829CB2701}" name="Column9511"/>
    <tableColumn id="9518" xr3:uid="{C2A580DB-D25E-4D71-8DB3-D97F40372017}" name="Column9512"/>
    <tableColumn id="9519" xr3:uid="{125398EE-EEFD-4703-B406-30C66108311E}" name="Column9513"/>
    <tableColumn id="9520" xr3:uid="{9B965C4D-2AF0-47C9-9657-69721F7AFF25}" name="Column9514"/>
    <tableColumn id="9521" xr3:uid="{9BBF5E4F-CEA7-4D90-A16B-C765036FCF56}" name="Column9515"/>
    <tableColumn id="9522" xr3:uid="{AB10B31B-0FA0-44C4-BCDD-3BD086F54331}" name="Column9516"/>
    <tableColumn id="9523" xr3:uid="{EB74D3D1-FEC8-4884-B0C5-F85825BFD87D}" name="Column9517"/>
    <tableColumn id="9524" xr3:uid="{656B596C-09D2-417E-B715-F73FBC33BA4B}" name="Column9518"/>
    <tableColumn id="9525" xr3:uid="{8ECDC824-7E24-4616-BE19-FA976A5FC908}" name="Column9519"/>
    <tableColumn id="9526" xr3:uid="{427F2E57-E1D3-4FC4-8CC1-DA12256926BA}" name="Column9520"/>
    <tableColumn id="9527" xr3:uid="{4E8CF82C-4845-4979-9178-1C7B979E836C}" name="Column9521"/>
    <tableColumn id="9528" xr3:uid="{DD58DAD3-2C17-42DD-90B7-23FA1404B1B7}" name="Column9522"/>
    <tableColumn id="9529" xr3:uid="{5AA2C7D3-222B-4406-85A4-FA8F8851FCD5}" name="Column9523"/>
    <tableColumn id="9530" xr3:uid="{9DA70C68-1615-4282-A5AA-5AEE1B355CC3}" name="Column9524"/>
    <tableColumn id="9531" xr3:uid="{C47F4376-F21D-4E41-B3BC-FF55CA085021}" name="Column9525"/>
    <tableColumn id="9532" xr3:uid="{683EB618-0AC3-4F6C-8705-953E7767379B}" name="Column9526"/>
    <tableColumn id="9533" xr3:uid="{53504BB5-DD32-47E7-870C-CD1C8CDFC2F1}" name="Column9527"/>
    <tableColumn id="9534" xr3:uid="{7A97D340-D81A-4823-AEFF-F51A7EE768F6}" name="Column9528"/>
    <tableColumn id="9535" xr3:uid="{EFED6946-CD58-495A-8A45-EDA63032AD22}" name="Column9529"/>
    <tableColumn id="9536" xr3:uid="{326A862F-8224-43A0-A6E6-B38CCA6CDA67}" name="Column9530"/>
    <tableColumn id="9537" xr3:uid="{8555EF2A-AEE4-493A-99FA-9A6ACDD3916F}" name="Column9531"/>
    <tableColumn id="9538" xr3:uid="{A7909219-880C-4B75-8E8E-9AA8CD0D8E65}" name="Column9532"/>
    <tableColumn id="9539" xr3:uid="{2072D2DE-A880-4FBC-B9A2-01A8FB435D48}" name="Column9533"/>
    <tableColumn id="9540" xr3:uid="{C2677E85-0956-479A-B3E8-70AAE206BC35}" name="Column9534"/>
    <tableColumn id="9541" xr3:uid="{AF8A43DB-1F3F-42AA-9ECA-D3CF194CB395}" name="Column9535"/>
    <tableColumn id="9542" xr3:uid="{C4DA4BF1-83F6-4EBD-B5E3-5EB49919F6DD}" name="Column9536"/>
    <tableColumn id="9543" xr3:uid="{F9438099-DE43-48B5-A99F-C6F35BA3B43D}" name="Column9537"/>
    <tableColumn id="9544" xr3:uid="{9B46905D-CE23-4C1E-A696-9066E037F5C4}" name="Column9538"/>
    <tableColumn id="9545" xr3:uid="{A7A62F99-EA2E-4AB9-9AD5-C6D1AA66486A}" name="Column9539"/>
    <tableColumn id="9546" xr3:uid="{977D69FE-4045-40CC-B029-40916165D192}" name="Column9540"/>
    <tableColumn id="9547" xr3:uid="{31F5948A-D5B9-49A5-A89F-D45995160A4F}" name="Column9541"/>
    <tableColumn id="9548" xr3:uid="{7D5D691F-49AB-4F22-B180-0277776A515E}" name="Column9542"/>
    <tableColumn id="9549" xr3:uid="{2E3EA152-08C7-4CDF-B433-5E59C4C814CB}" name="Column9543"/>
    <tableColumn id="9550" xr3:uid="{DE705953-67D3-4A25-8C69-7E513D55CD62}" name="Column9544"/>
    <tableColumn id="9551" xr3:uid="{6A431C0A-A48B-4B6C-BFE3-D83B9E8B9CFB}" name="Column9545"/>
    <tableColumn id="9552" xr3:uid="{9A8EB12B-B5D9-4765-A149-75D2CB5C472D}" name="Column9546"/>
    <tableColumn id="9553" xr3:uid="{D13AE757-24BD-4CE8-9A42-8DF2BEA4CCBC}" name="Column9547"/>
    <tableColumn id="9554" xr3:uid="{658BAF0B-9645-46F1-8856-FEAC986E1162}" name="Column9548"/>
    <tableColumn id="9555" xr3:uid="{595E95BC-5E9E-4521-B285-ABCCD19B1300}" name="Column9549"/>
    <tableColumn id="9556" xr3:uid="{E0D1F382-AE9A-4E13-8436-F7327CC51580}" name="Column9550"/>
    <tableColumn id="9557" xr3:uid="{7DD16ED2-69B9-48CD-8C1C-E5B91C78CB64}" name="Column9551"/>
    <tableColumn id="9558" xr3:uid="{EC31182D-5555-4A44-919E-9A61D3B6D985}" name="Column9552"/>
    <tableColumn id="9559" xr3:uid="{ECB0C87A-C388-48D8-8BFF-BAB0A6EA67C7}" name="Column9553"/>
    <tableColumn id="9560" xr3:uid="{A7912EC5-BD1E-453E-A82F-02388A318657}" name="Column9554"/>
    <tableColumn id="9561" xr3:uid="{E836FD33-393C-46E8-AA40-6574B9A83446}" name="Column9555"/>
    <tableColumn id="9562" xr3:uid="{E43EB554-A8B5-4D26-818A-3BADDFC2B5CD}" name="Column9556"/>
    <tableColumn id="9563" xr3:uid="{4028CAA0-7980-4742-92B0-02A7BF3E2BE6}" name="Column9557"/>
    <tableColumn id="9564" xr3:uid="{8E5947FB-8E8D-4BDB-B21B-2321E162EC07}" name="Column9558"/>
    <tableColumn id="9565" xr3:uid="{141EEE85-E7D2-4A16-8BDC-A7E1DC082B11}" name="Column9559"/>
    <tableColumn id="9566" xr3:uid="{E8ED4986-1805-4260-A044-3A13785000BD}" name="Column9560"/>
    <tableColumn id="9567" xr3:uid="{26A66B4A-73AE-4B4F-8725-12B418337F01}" name="Column9561"/>
    <tableColumn id="9568" xr3:uid="{68A1962A-6085-4EEA-80EE-A73C7130A1D1}" name="Column9562"/>
    <tableColumn id="9569" xr3:uid="{9C2888E7-40AC-4AC0-AAC2-40811EA55C8E}" name="Column9563"/>
    <tableColumn id="9570" xr3:uid="{E03C2B65-0C43-4305-94F4-CCF2D0EE6998}" name="Column9564"/>
    <tableColumn id="9571" xr3:uid="{9E7EE3EF-C1F6-4DE5-AED3-1263075B5957}" name="Column9565"/>
    <tableColumn id="9572" xr3:uid="{983DC47F-A533-47BB-8B1F-8FB1993070F1}" name="Column9566"/>
    <tableColumn id="9573" xr3:uid="{368B2C39-5519-441F-B55C-15CEEB34FF3C}" name="Column9567"/>
    <tableColumn id="9574" xr3:uid="{33961384-1F0D-4165-83F0-222A8F41C61B}" name="Column9568"/>
    <tableColumn id="9575" xr3:uid="{ABD0F059-BC90-430F-8545-A10AE409F755}" name="Column9569"/>
    <tableColumn id="9576" xr3:uid="{2429AC35-D37C-442E-AA26-4D72A98B384B}" name="Column9570"/>
    <tableColumn id="9577" xr3:uid="{53228211-6520-4F42-B464-7BD134E19682}" name="Column9571"/>
    <tableColumn id="9578" xr3:uid="{362254D0-A2B2-4CB1-A40E-5CFB6DAC67E7}" name="Column9572"/>
    <tableColumn id="9579" xr3:uid="{E7BE0CA4-BE4F-44C1-88DC-41365C2D2A5B}" name="Column9573"/>
    <tableColumn id="9580" xr3:uid="{380EAE73-EF68-48DD-B485-40E5681BE776}" name="Column9574"/>
    <tableColumn id="9581" xr3:uid="{4B819C9A-5C00-4ABB-8C47-A4D186A2BA1F}" name="Column9575"/>
    <tableColumn id="9582" xr3:uid="{953AF0FC-7289-449D-9308-88CF858C122B}" name="Column9576"/>
    <tableColumn id="9583" xr3:uid="{EB95CD75-D7BD-49BF-903F-1F22E3A18ED4}" name="Column9577"/>
    <tableColumn id="9584" xr3:uid="{E3CEEC15-9AC7-4741-B7F2-85E4A428BD65}" name="Column9578"/>
    <tableColumn id="9585" xr3:uid="{31C9ACBD-9968-4461-8221-432CF958D315}" name="Column9579"/>
    <tableColumn id="9586" xr3:uid="{22286AB7-352F-46FD-A5F7-888AFA067322}" name="Column9580"/>
    <tableColumn id="9587" xr3:uid="{3F4EBC8B-3D29-46B4-8FE6-8CA2A571EB3F}" name="Column9581"/>
    <tableColumn id="9588" xr3:uid="{F3C2734A-407B-4643-B5F3-CFF94D7BE607}" name="Column9582"/>
    <tableColumn id="9589" xr3:uid="{256256F6-3952-4252-848F-FC274A1902AC}" name="Column9583"/>
    <tableColumn id="9590" xr3:uid="{69865328-A7B5-41E3-A844-054386F742C0}" name="Column9584"/>
    <tableColumn id="9591" xr3:uid="{945CB620-83BE-42A2-A7B7-F61F8DF84C97}" name="Column9585"/>
    <tableColumn id="9592" xr3:uid="{674CBCF4-5FCA-4C48-8686-18AB9421C8BF}" name="Column9586"/>
    <tableColumn id="9593" xr3:uid="{218CEFAA-9866-4BDD-9681-5D4A798797A0}" name="Column9587"/>
    <tableColumn id="9594" xr3:uid="{E8A368B4-F4E2-40F0-A34C-457D68605958}" name="Column9588"/>
    <tableColumn id="9595" xr3:uid="{2273D8F2-616F-49B3-A71E-DE516097CB46}" name="Column9589"/>
    <tableColumn id="9596" xr3:uid="{55CFD425-33EB-4EA9-83C6-82678F0BA1B2}" name="Column9590"/>
    <tableColumn id="9597" xr3:uid="{82D103DF-9BBF-4423-BC17-26156D65BCFD}" name="Column9591"/>
    <tableColumn id="9598" xr3:uid="{98BE3E3D-BCE4-452A-9AD2-3E470312538D}" name="Column9592"/>
    <tableColumn id="9599" xr3:uid="{46E47A14-A574-401F-A613-E2D3F804F8D8}" name="Column9593"/>
    <tableColumn id="9600" xr3:uid="{1AA99FDE-B5F6-4617-B23F-F8CC1279CD0D}" name="Column9594"/>
    <tableColumn id="9601" xr3:uid="{918DC093-83F3-4453-BFDD-2BB3368C5778}" name="Column9595"/>
    <tableColumn id="9602" xr3:uid="{558C2F4A-8C21-4C77-8E99-446D3184F271}" name="Column9596"/>
    <tableColumn id="9603" xr3:uid="{2DBD2B0F-6655-464A-8386-02DBF5953D45}" name="Column9597"/>
    <tableColumn id="9604" xr3:uid="{E5B9C6CB-7F2C-43D9-A8DE-1E4718DB5CDE}" name="Column9598"/>
    <tableColumn id="9605" xr3:uid="{B72A2218-47AC-4D80-B2D8-50E3422E67F8}" name="Column9599"/>
    <tableColumn id="9606" xr3:uid="{F8EB7E0C-5448-4A13-88A4-7240B6048EF8}" name="Column9600"/>
    <tableColumn id="9607" xr3:uid="{44A7D234-E9A6-400B-BEF3-6BDB6A83C998}" name="Column9601"/>
    <tableColumn id="9608" xr3:uid="{67B30894-AAE1-4FAF-9FE7-1258B8BA9A3C}" name="Column9602"/>
    <tableColumn id="9609" xr3:uid="{8815B071-E6B5-4C9C-BB94-64C47B587C2C}" name="Column9603"/>
    <tableColumn id="9610" xr3:uid="{ACC67DCE-A071-4DB8-B5FA-3C46CF928868}" name="Column9604"/>
    <tableColumn id="9611" xr3:uid="{79B3EF90-8621-496E-965D-BD06606D2EC3}" name="Column9605"/>
    <tableColumn id="9612" xr3:uid="{DA0E38D8-4597-47A8-8769-0C3F7B0B3598}" name="Column9606"/>
    <tableColumn id="9613" xr3:uid="{D144D0D3-9E94-4C7F-ADCE-2E997EA99F0D}" name="Column9607"/>
    <tableColumn id="9614" xr3:uid="{9A2F54E2-1F2B-486F-90DC-6BBF59C72056}" name="Column9608"/>
    <tableColumn id="9615" xr3:uid="{6F9C139D-3B41-4F91-9C35-3BCD5C34DB17}" name="Column9609"/>
    <tableColumn id="9616" xr3:uid="{9F1F2E59-5188-4A2D-9EF3-BD15FF3041D9}" name="Column9610"/>
    <tableColumn id="9617" xr3:uid="{1936C18B-B543-454A-B2A6-AA0B143C50DC}" name="Column9611"/>
    <tableColumn id="9618" xr3:uid="{4F33A5A7-DCD6-4824-AACD-4AF3B0B5A560}" name="Column9612"/>
    <tableColumn id="9619" xr3:uid="{8FBE1C20-E911-4F92-95A3-8B9802B19A0D}" name="Column9613"/>
    <tableColumn id="9620" xr3:uid="{1AB0899D-B16E-4645-BBFB-92B6824527DB}" name="Column9614"/>
    <tableColumn id="9621" xr3:uid="{B2C2329F-7E1B-4C59-B4EE-4ED5B894CD25}" name="Column9615"/>
    <tableColumn id="9622" xr3:uid="{54AD8D33-2FFC-493C-9C74-887D12873FC1}" name="Column9616"/>
    <tableColumn id="9623" xr3:uid="{0EB29BED-3260-4E79-842A-48F529D4B7C7}" name="Column9617"/>
    <tableColumn id="9624" xr3:uid="{868AA873-8390-4419-A46C-38D68C52B874}" name="Column9618"/>
    <tableColumn id="9625" xr3:uid="{44BB44F5-505A-468B-B301-76280218A4F9}" name="Column9619"/>
    <tableColumn id="9626" xr3:uid="{40EE7D16-93BB-45D5-BCF9-035291F8E2DA}" name="Column9620"/>
    <tableColumn id="9627" xr3:uid="{4E24A412-48D3-4017-B50C-855D6D7EF9D4}" name="Column9621"/>
    <tableColumn id="9628" xr3:uid="{5B01E27B-ECDB-4849-B95C-AFCC89088516}" name="Column9622"/>
    <tableColumn id="9629" xr3:uid="{C44B58D4-3C44-4860-B9B4-46FA660977B6}" name="Column9623"/>
    <tableColumn id="9630" xr3:uid="{DF6A7803-B5EE-4738-8E7D-E16E9148C4F5}" name="Column9624"/>
    <tableColumn id="9631" xr3:uid="{5AD345A4-F40D-4347-B0EB-DBDB0BCC387A}" name="Column9625"/>
    <tableColumn id="9632" xr3:uid="{4EEB111C-7D33-4AD8-8C98-B7AE53F1708C}" name="Column9626"/>
    <tableColumn id="9633" xr3:uid="{01193B32-84E1-4A45-B4A7-DF5EB6A9837D}" name="Column9627"/>
    <tableColumn id="9634" xr3:uid="{F48390FB-E960-456E-A9FA-9C83BE9AA834}" name="Column9628"/>
    <tableColumn id="9635" xr3:uid="{A04D00CC-E381-49C9-815E-3479998F1DCD}" name="Column9629"/>
    <tableColumn id="9636" xr3:uid="{8F79B9D8-3FD4-4F27-9628-D66807D5EA1A}" name="Column9630"/>
    <tableColumn id="9637" xr3:uid="{5AA5D13C-58B0-4F66-B187-2925A4FEFEC6}" name="Column9631"/>
    <tableColumn id="9638" xr3:uid="{3356AA13-9FB7-418E-8301-54A988397AB3}" name="Column9632"/>
    <tableColumn id="9639" xr3:uid="{9DDFE865-1C2A-421D-8293-4A165433FB47}" name="Column9633"/>
    <tableColumn id="9640" xr3:uid="{899DEC05-ECF6-4623-BCC0-7624504B7A30}" name="Column9634"/>
    <tableColumn id="9641" xr3:uid="{CB459A40-717D-493D-B736-053DFEB840D6}" name="Column9635"/>
    <tableColumn id="9642" xr3:uid="{3AA99D85-10CB-4EF5-A700-12D25FF8B9E5}" name="Column9636"/>
    <tableColumn id="9643" xr3:uid="{21F707EC-34A1-4255-A4C2-1382CB0D018B}" name="Column9637"/>
    <tableColumn id="9644" xr3:uid="{B29722DF-C4E8-4778-9828-C4E28887F1AF}" name="Column9638"/>
    <tableColumn id="9645" xr3:uid="{EF6C99C6-460B-493C-A407-BCDE5655EA6B}" name="Column9639"/>
    <tableColumn id="9646" xr3:uid="{D2C9D297-253D-469C-A155-956328A2233D}" name="Column9640"/>
    <tableColumn id="9647" xr3:uid="{BEA08EF2-38E7-496A-B7EB-7EEFF94A94B6}" name="Column9641"/>
    <tableColumn id="9648" xr3:uid="{ADA39BC6-22A4-4DFF-94E8-B4F0BF25A385}" name="Column9642"/>
    <tableColumn id="9649" xr3:uid="{AB4786BC-65B5-4E39-B347-2EAE7805ECA8}" name="Column9643"/>
    <tableColumn id="9650" xr3:uid="{A71C9B7C-49F4-4FF3-AF01-E7A2A1D8BF3A}" name="Column9644"/>
    <tableColumn id="9651" xr3:uid="{33852374-5425-4861-B99A-1522399C68E7}" name="Column9645"/>
    <tableColumn id="9652" xr3:uid="{95AFACCC-D190-447D-8B2D-111FBC83F759}" name="Column9646"/>
    <tableColumn id="9653" xr3:uid="{E4DF0426-C582-4E23-A8B7-3942252B7B22}" name="Column9647"/>
    <tableColumn id="9654" xr3:uid="{5A52F022-2004-40DF-9E45-93141E3E0D5D}" name="Column9648"/>
    <tableColumn id="9655" xr3:uid="{681780D1-C16A-4C55-975A-973A896F40B6}" name="Column9649"/>
    <tableColumn id="9656" xr3:uid="{3912E3B3-039D-4EF9-A693-439CE184481C}" name="Column9650"/>
    <tableColumn id="9657" xr3:uid="{E55529C8-FC21-46E8-8B14-CC0FC6A429D2}" name="Column9651"/>
    <tableColumn id="9658" xr3:uid="{E6A46E2C-44AD-4973-B517-BE01C1026AEC}" name="Column9652"/>
    <tableColumn id="9659" xr3:uid="{4F6CD725-1123-4E3A-ACAA-296FEE7FBC9D}" name="Column9653"/>
    <tableColumn id="9660" xr3:uid="{C4C7BE82-2C6F-4CEA-BE88-58AB063007F5}" name="Column9654"/>
    <tableColumn id="9661" xr3:uid="{55204C41-E26D-41FD-9FC9-0CAC78C6116A}" name="Column9655"/>
    <tableColumn id="9662" xr3:uid="{B917D1D9-216F-4866-8076-565D4BB36CE6}" name="Column9656"/>
    <tableColumn id="9663" xr3:uid="{7170218A-D59F-4BC1-8A96-985E8B971B55}" name="Column9657"/>
    <tableColumn id="9664" xr3:uid="{B334D544-3B96-4528-9FAA-ABE6EB76446A}" name="Column9658"/>
    <tableColumn id="9665" xr3:uid="{A9ECB260-4D8B-4983-AB6C-8890BC3DA0F3}" name="Column9659"/>
    <tableColumn id="9666" xr3:uid="{E7622E2E-0DD7-4974-AD8A-4D0B9DB67BB8}" name="Column9660"/>
    <tableColumn id="9667" xr3:uid="{9CF710B9-0093-4512-9897-FD3F3D83623D}" name="Column9661"/>
    <tableColumn id="9668" xr3:uid="{C46CC2B1-34E9-419E-8CC8-BC8DDB731AC9}" name="Column9662"/>
    <tableColumn id="9669" xr3:uid="{007A610F-69DC-4440-B599-50EC896CD499}" name="Column9663"/>
    <tableColumn id="9670" xr3:uid="{C59DEB44-1452-4633-8BF6-9F680C9C5D29}" name="Column9664"/>
    <tableColumn id="9671" xr3:uid="{212FAD32-79CE-46DC-BB7E-970A7D4F688D}" name="Column9665"/>
    <tableColumn id="9672" xr3:uid="{CA5FC33C-16AB-470B-B649-EAAD67427BE7}" name="Column9666"/>
    <tableColumn id="9673" xr3:uid="{FD87264F-A02A-42C7-B230-60ACE348D7F3}" name="Column9667"/>
    <tableColumn id="9674" xr3:uid="{AB1049BA-CF5A-4156-B34D-7F5D28B89F3E}" name="Column9668"/>
    <tableColumn id="9675" xr3:uid="{B01912F2-EC83-484B-9D0F-CF8F62C18577}" name="Column9669"/>
    <tableColumn id="9676" xr3:uid="{FF1D7473-9916-4B0B-8B1C-CDAB1B39465D}" name="Column9670"/>
    <tableColumn id="9677" xr3:uid="{B3EF38F0-AADA-4BE9-BF28-EE7459B6A144}" name="Column9671"/>
    <tableColumn id="9678" xr3:uid="{EFD4ED6B-4B5A-4EC3-AD6D-0C4C2DE0B897}" name="Column9672"/>
    <tableColumn id="9679" xr3:uid="{CB26653E-003F-40A6-91D7-D70ECC00BC55}" name="Column9673"/>
    <tableColumn id="9680" xr3:uid="{CA0DFDEB-300F-49B7-B754-2CE174B6946B}" name="Column9674"/>
    <tableColumn id="9681" xr3:uid="{2FD19BF2-027B-4B61-BEFD-065E06E069EF}" name="Column9675"/>
    <tableColumn id="9682" xr3:uid="{F7D2DE3C-B970-4C62-811D-686B0A438E3F}" name="Column9676"/>
    <tableColumn id="9683" xr3:uid="{A0E8C035-95BC-4CCD-AC4B-DC95D6E94768}" name="Column9677"/>
    <tableColumn id="9684" xr3:uid="{8D433ED7-919B-47FE-932F-964B21F90182}" name="Column9678"/>
    <tableColumn id="9685" xr3:uid="{D8DB8E07-F185-4CE2-9F2E-9867B4CF7399}" name="Column9679"/>
    <tableColumn id="9686" xr3:uid="{4D16F8ED-A109-40DB-A15C-44465F13F365}" name="Column9680"/>
    <tableColumn id="9687" xr3:uid="{D5997A5C-3987-4A72-BB75-D86307A7F7EF}" name="Column9681"/>
    <tableColumn id="9688" xr3:uid="{FABFCC88-86BD-4C4C-913A-21FF486DA4E9}" name="Column9682"/>
    <tableColumn id="9689" xr3:uid="{E62E787D-30FB-4DCB-9A17-CCB283C3FF06}" name="Column9683"/>
    <tableColumn id="9690" xr3:uid="{A48E3A16-7C14-40D2-8766-855A5F5E81BB}" name="Column9684"/>
    <tableColumn id="9691" xr3:uid="{D6F7A097-964C-495F-A3CC-297A8398617D}" name="Column9685"/>
    <tableColumn id="9692" xr3:uid="{F5C16438-2BFE-4EFC-A66B-4344356014BF}" name="Column9686"/>
    <tableColumn id="9693" xr3:uid="{E79F2E53-109C-45A6-8F19-83FCA392BC04}" name="Column9687"/>
    <tableColumn id="9694" xr3:uid="{6975B0A3-A01C-44BD-BB82-9E15EDCC321E}" name="Column9688"/>
    <tableColumn id="9695" xr3:uid="{67050914-1719-47BF-9077-E54493233FBA}" name="Column9689"/>
    <tableColumn id="9696" xr3:uid="{FF9E1DAD-0DBB-424F-9A81-8FAF6B4C055A}" name="Column9690"/>
    <tableColumn id="9697" xr3:uid="{B1CE91D1-3B46-473B-B8D9-2116F191C60F}" name="Column9691"/>
    <tableColumn id="9698" xr3:uid="{01B52163-2A6B-4F1F-B179-7653CBECEC52}" name="Column9692"/>
    <tableColumn id="9699" xr3:uid="{CA39E7F4-5266-4286-8E2C-075CD904C1B8}" name="Column9693"/>
    <tableColumn id="9700" xr3:uid="{CCB86E5C-E7DD-4AA1-84AE-B9AB2D345F7A}" name="Column9694"/>
    <tableColumn id="9701" xr3:uid="{057EA858-BEF2-41F6-BD9A-E540FBAC1FA4}" name="Column9695"/>
    <tableColumn id="9702" xr3:uid="{11049006-2F3E-4F97-A24E-0D64DCEAF807}" name="Column9696"/>
    <tableColumn id="9703" xr3:uid="{AFC2F4AB-BF29-40CB-8FCE-83D4801CB18C}" name="Column9697"/>
    <tableColumn id="9704" xr3:uid="{9624954F-F657-48E2-860F-705B7BAD3BC6}" name="Column9698"/>
    <tableColumn id="9705" xr3:uid="{CBD46DED-540A-4588-BA83-A55600448238}" name="Column9699"/>
    <tableColumn id="9706" xr3:uid="{B75B98D7-2D78-4C27-8CC1-C8EE13B61DAC}" name="Column9700"/>
    <tableColumn id="9707" xr3:uid="{8FD8951F-E5CF-4BD7-876A-3DB544EBE522}" name="Column9701"/>
    <tableColumn id="9708" xr3:uid="{3AE5CC9B-E94E-4AF6-9900-45918A08D398}" name="Column9702"/>
    <tableColumn id="9709" xr3:uid="{831D6DA9-9659-4561-9110-518729D3E2FB}" name="Column9703"/>
    <tableColumn id="9710" xr3:uid="{FE49491D-3EB9-4158-AF0F-1F706FD5236F}" name="Column9704"/>
    <tableColumn id="9711" xr3:uid="{835B263E-05C7-4479-8570-4D5903AC5B58}" name="Column9705"/>
    <tableColumn id="9712" xr3:uid="{6357B1C1-6992-4F44-84FB-C8DCBBFE7FE8}" name="Column9706"/>
    <tableColumn id="9713" xr3:uid="{3AF5B0B7-7B70-4E79-8F75-FEC4A8FB30B9}" name="Column9707"/>
    <tableColumn id="9714" xr3:uid="{F506D3F8-EB00-4F87-B668-5D5C71D62FFE}" name="Column9708"/>
    <tableColumn id="9715" xr3:uid="{CF1798A7-B2E9-40B1-BD41-6189C6F62B12}" name="Column9709"/>
    <tableColumn id="9716" xr3:uid="{218514E4-4F8C-4987-9390-855A37FDFF7D}" name="Column9710"/>
    <tableColumn id="9717" xr3:uid="{C0B2F946-4795-498B-917B-EBA00009FA27}" name="Column9711"/>
    <tableColumn id="9718" xr3:uid="{9ED8E910-B112-431D-BD9E-0F28601A8D4A}" name="Column9712"/>
    <tableColumn id="9719" xr3:uid="{44A4C260-9D6B-4710-8EF2-8B8411BA49E1}" name="Column9713"/>
    <tableColumn id="9720" xr3:uid="{E96C6297-4651-460C-A60A-AA18D6256830}" name="Column9714"/>
    <tableColumn id="9721" xr3:uid="{22CBA3FF-C729-4218-9409-BF7EB7142976}" name="Column9715"/>
    <tableColumn id="9722" xr3:uid="{EECBF42D-46AE-43D8-9D2E-7F19CFF9D8C9}" name="Column9716"/>
    <tableColumn id="9723" xr3:uid="{A0D2254B-AA90-41CD-A020-FDEFD2354B05}" name="Column9717"/>
    <tableColumn id="9724" xr3:uid="{C945F968-28E9-41FC-8C72-BB800D48B087}" name="Column9718"/>
    <tableColumn id="9725" xr3:uid="{4EA5A1D4-6F5F-4D11-A51B-381336B311E8}" name="Column9719"/>
    <tableColumn id="9726" xr3:uid="{2F9B6BB7-F022-4830-9372-B01A38EF11E6}" name="Column9720"/>
    <tableColumn id="9727" xr3:uid="{E84ECC9C-C3DC-408D-B42A-BFA9E6F32A45}" name="Column9721"/>
    <tableColumn id="9728" xr3:uid="{76220631-10E5-4F36-9781-CFDEFA02E30F}" name="Column9722"/>
    <tableColumn id="9729" xr3:uid="{97857EA3-309B-4312-92C7-F15E1C27FD53}" name="Column9723"/>
    <tableColumn id="9730" xr3:uid="{6C1CCBFA-F734-498D-A429-9DE8FECF3634}" name="Column9724"/>
    <tableColumn id="9731" xr3:uid="{60F9BA1E-E87F-4DCB-8B4E-D6D4AC68357A}" name="Column9725"/>
    <tableColumn id="9732" xr3:uid="{0C0CA863-678F-44F8-859D-7B2D39607ABE}" name="Column9726"/>
    <tableColumn id="9733" xr3:uid="{1FAF5AE8-80FB-42D6-9F26-302E7EBB92AF}" name="Column9727"/>
    <tableColumn id="9734" xr3:uid="{69E2197C-7016-4E5E-82F8-2CC5445078EE}" name="Column9728"/>
    <tableColumn id="9735" xr3:uid="{1A783174-1D47-4828-95B1-E987D14B0C76}" name="Column9729"/>
    <tableColumn id="9736" xr3:uid="{5744F131-EA3B-49AA-BDCB-1A919B77F6A0}" name="Column9730"/>
    <tableColumn id="9737" xr3:uid="{5728CBA9-266D-402E-8BA2-90BC4B3ADD8C}" name="Column9731"/>
    <tableColumn id="9738" xr3:uid="{BDCB2AAA-8823-43D9-AD61-4FADA96964DD}" name="Column9732"/>
    <tableColumn id="9739" xr3:uid="{0EAFC26C-52CB-4D48-80F4-15EA3E9521B9}" name="Column9733"/>
    <tableColumn id="9740" xr3:uid="{4AA27F99-2342-407E-898C-2E4170D059E6}" name="Column9734"/>
    <tableColumn id="9741" xr3:uid="{E144A366-C94B-4B92-A65D-BAEE687256FD}" name="Column9735"/>
    <tableColumn id="9742" xr3:uid="{7EF336AC-2013-4552-91BE-E9D0094B14C8}" name="Column9736"/>
    <tableColumn id="9743" xr3:uid="{BC15D802-DB9E-4620-9905-F91C331AA0F8}" name="Column9737"/>
    <tableColumn id="9744" xr3:uid="{DB9A0859-DA08-430B-9E58-27C4CF7954BC}" name="Column9738"/>
    <tableColumn id="9745" xr3:uid="{8DBD3ECF-27F3-4BC7-AE26-5C668B34695D}" name="Column9739"/>
    <tableColumn id="9746" xr3:uid="{69A420D5-FF95-4A0E-BF43-8B9A660837A4}" name="Column9740"/>
    <tableColumn id="9747" xr3:uid="{45364B69-083A-4394-AD58-6B6514E1E76D}" name="Column9741"/>
    <tableColumn id="9748" xr3:uid="{AEA73D23-2705-4EC8-B831-19E5007CE319}" name="Column9742"/>
    <tableColumn id="9749" xr3:uid="{E3B408CA-38AE-4A92-AAED-8E82CCD1924F}" name="Column9743"/>
    <tableColumn id="9750" xr3:uid="{1A65A101-E539-42F6-ACE9-59D6BA1EE74E}" name="Column9744"/>
    <tableColumn id="9751" xr3:uid="{21E4D7AB-F36F-4384-8370-BEDB2455994C}" name="Column9745"/>
    <tableColumn id="9752" xr3:uid="{57F81FAF-2034-40DF-8546-52497E45BDA7}" name="Column9746"/>
    <tableColumn id="9753" xr3:uid="{551DB85E-0037-4831-8AC5-C54147A58466}" name="Column9747"/>
    <tableColumn id="9754" xr3:uid="{F9EE79DF-8066-4A12-B09E-75FBB5BBC4CB}" name="Column9748"/>
    <tableColumn id="9755" xr3:uid="{F1756D03-89D0-4639-863F-11FD8BB57C94}" name="Column9749"/>
    <tableColumn id="9756" xr3:uid="{B15A282E-76D6-4CD1-A024-BACFD5FE4B42}" name="Column9750"/>
    <tableColumn id="9757" xr3:uid="{7E41B0EE-2FEB-4EB2-A51E-DAA78282EBEF}" name="Column9751"/>
    <tableColumn id="9758" xr3:uid="{8E2A3D28-D4FA-4E64-8DDD-EC244F1AA421}" name="Column9752"/>
    <tableColumn id="9759" xr3:uid="{679DFD85-994C-434A-8922-2B2AA3819FFA}" name="Column9753"/>
    <tableColumn id="9760" xr3:uid="{C6C41A44-C595-4CB5-860F-7AEAAD9E300E}" name="Column9754"/>
    <tableColumn id="9761" xr3:uid="{8D14731C-5AE5-462B-B395-BD0025EC8A10}" name="Column9755"/>
    <tableColumn id="9762" xr3:uid="{64749839-4508-4D79-8A25-0CA1730965A7}" name="Column9756"/>
    <tableColumn id="9763" xr3:uid="{4301D53E-F9EB-4C95-8E5A-2432BA4284C1}" name="Column9757"/>
    <tableColumn id="9764" xr3:uid="{5BABE78A-048E-43D7-B0AC-10842ABF09A1}" name="Column9758"/>
    <tableColumn id="9765" xr3:uid="{BD721519-18CA-41C4-A4A5-5F81B030BEE9}" name="Column9759"/>
    <tableColumn id="9766" xr3:uid="{4969D564-FD53-46D8-93C9-79ACF4A6FB14}" name="Column9760"/>
    <tableColumn id="9767" xr3:uid="{FA0D816F-29AE-4431-80A8-B2F58466131F}" name="Column9761"/>
    <tableColumn id="9768" xr3:uid="{F29F8B2F-868A-44C6-B48D-14B1BBD68EED}" name="Column9762"/>
    <tableColumn id="9769" xr3:uid="{76873316-C949-4B5A-88CD-76085D46D985}" name="Column9763"/>
    <tableColumn id="9770" xr3:uid="{D24F79A4-1E28-4F1D-A3D7-63116F4936EC}" name="Column9764"/>
    <tableColumn id="9771" xr3:uid="{34299D28-7FFB-4E27-B64C-723F754F9182}" name="Column9765"/>
    <tableColumn id="9772" xr3:uid="{81BB9098-D713-4C08-BA78-6C228D781960}" name="Column9766"/>
    <tableColumn id="9773" xr3:uid="{9511B5E3-D454-4DC1-AA40-48D94C2D5C8C}" name="Column9767"/>
    <tableColumn id="9774" xr3:uid="{0E548440-0307-4A46-AACA-2706546069C0}" name="Column9768"/>
    <tableColumn id="9775" xr3:uid="{25F91B29-2739-44E4-9165-38CC2FD5A96D}" name="Column9769"/>
    <tableColumn id="9776" xr3:uid="{FADDA217-AEF4-4CE8-BBF1-AAEA075BF59D}" name="Column9770"/>
    <tableColumn id="9777" xr3:uid="{CC290EB8-7647-46E9-BFEF-A8546365804A}" name="Column9771"/>
    <tableColumn id="9778" xr3:uid="{932CBE70-C64A-4A71-AA35-15864F4A67ED}" name="Column9772"/>
    <tableColumn id="9779" xr3:uid="{C0354926-B599-4234-BF1A-8B8AB8FABF30}" name="Column9773"/>
    <tableColumn id="9780" xr3:uid="{7ABED55E-C5E5-4FD0-A7FF-99537503F15D}" name="Column9774"/>
    <tableColumn id="9781" xr3:uid="{426AE62D-5977-42C9-9DFF-1054DBE0C656}" name="Column9775"/>
    <tableColumn id="9782" xr3:uid="{1D5BB8DD-FF69-4205-A648-462C2085046C}" name="Column9776"/>
    <tableColumn id="9783" xr3:uid="{F9B4B3DF-1FBC-4633-A2F5-440A2326AB8A}" name="Column9777"/>
    <tableColumn id="9784" xr3:uid="{959D478E-845F-4D27-A6D8-AA9724A42327}" name="Column9778"/>
    <tableColumn id="9785" xr3:uid="{2DC9FED6-CB77-4E07-BB4E-BD740452009F}" name="Column9779"/>
    <tableColumn id="9786" xr3:uid="{8E458DC5-CEE0-43B8-B33C-05A935CCE604}" name="Column9780"/>
    <tableColumn id="9787" xr3:uid="{D85C500B-94B2-45B8-8C33-BEE3A29B89B6}" name="Column9781"/>
    <tableColumn id="9788" xr3:uid="{508A5C9A-0178-43D6-B44A-B4D93F014EAD}" name="Column9782"/>
    <tableColumn id="9789" xr3:uid="{0B854580-A9EA-4147-8669-ADC080F8586A}" name="Column9783"/>
    <tableColumn id="9790" xr3:uid="{41E2F7E6-1D37-44E4-8B22-EE672BB2104D}" name="Column9784"/>
    <tableColumn id="9791" xr3:uid="{A8D4810C-5E0B-4010-9229-E13F9E562AB4}" name="Column9785"/>
    <tableColumn id="9792" xr3:uid="{79030AEC-CDB9-49D7-8864-27DE84F7ED58}" name="Column9786"/>
    <tableColumn id="9793" xr3:uid="{7EBCABD7-6778-4A08-B9B2-D50440E4BDA9}" name="Column9787"/>
    <tableColumn id="9794" xr3:uid="{160F7671-C8D7-4434-AA26-BEAF63FE6A27}" name="Column9788"/>
    <tableColumn id="9795" xr3:uid="{92EE7FFD-A75D-4F6B-B715-8E32140AF1E5}" name="Column9789"/>
    <tableColumn id="9796" xr3:uid="{36AB3279-B66E-4DC5-94EC-5CE3F78AB494}" name="Column9790"/>
    <tableColumn id="9797" xr3:uid="{06914064-E065-471E-8974-656A6415BBD6}" name="Column9791"/>
    <tableColumn id="9798" xr3:uid="{AF172100-8B37-4DD3-8654-CCB2889DE52E}" name="Column9792"/>
    <tableColumn id="9799" xr3:uid="{941C643F-1F1B-4A88-954C-635445089026}" name="Column9793"/>
    <tableColumn id="9800" xr3:uid="{474C20C2-4DE7-49F3-AB53-2C3E88F5B8B7}" name="Column9794"/>
    <tableColumn id="9801" xr3:uid="{A4ECE08B-7E02-41F2-8D84-B4CA2E5003A2}" name="Column9795"/>
    <tableColumn id="9802" xr3:uid="{C4B26FAF-E8FC-4809-977D-2171915AA018}" name="Column9796"/>
    <tableColumn id="9803" xr3:uid="{5331DB55-33D1-4C42-8D46-C24D87418AEC}" name="Column9797"/>
    <tableColumn id="9804" xr3:uid="{139C8B39-1DD0-482D-87C7-E73B7EDB8CB2}" name="Column9798"/>
    <tableColumn id="9805" xr3:uid="{E11D7ABD-B166-4FD8-9633-54F427322BB3}" name="Column9799"/>
    <tableColumn id="9806" xr3:uid="{C78EBF74-B598-4BDC-AB8B-6AE27ADA23CD}" name="Column9800"/>
    <tableColumn id="9807" xr3:uid="{57032175-8445-4ADD-8298-8F4E98ABE961}" name="Column9801"/>
    <tableColumn id="9808" xr3:uid="{35883264-F7A8-4E23-BE31-0891436E981F}" name="Column9802"/>
    <tableColumn id="9809" xr3:uid="{068FFCA5-2C6F-4606-B0AC-9B15810EFA47}" name="Column9803"/>
    <tableColumn id="9810" xr3:uid="{B722ACA4-C60D-4E4A-B59E-468709F692B0}" name="Column9804"/>
    <tableColumn id="9811" xr3:uid="{F37BB598-EDB3-498F-80F8-0DA658A37B7E}" name="Column9805"/>
    <tableColumn id="9812" xr3:uid="{0F7F81F8-3701-4F65-894E-6396C7D67A48}" name="Column9806"/>
    <tableColumn id="9813" xr3:uid="{B5CC98D5-BB15-4038-A19A-2D23A549AF9A}" name="Column9807"/>
    <tableColumn id="9814" xr3:uid="{AFDFB5AE-DB2F-4834-A9C5-64F991F53341}" name="Column9808"/>
    <tableColumn id="9815" xr3:uid="{6BAB274F-E40F-4150-9984-33409A01DF08}" name="Column9809"/>
    <tableColumn id="9816" xr3:uid="{77303E51-2616-4290-B4FE-00F79B3B806A}" name="Column9810"/>
    <tableColumn id="9817" xr3:uid="{1C1D7421-DCB3-433D-94B5-7E43CAEE3578}" name="Column9811"/>
    <tableColumn id="9818" xr3:uid="{C30DB2DD-B7D6-4E5B-8A56-6892A7A0670B}" name="Column9812"/>
    <tableColumn id="9819" xr3:uid="{26BEFF0A-039A-49F2-895F-9D1D1F6438D3}" name="Column9813"/>
    <tableColumn id="9820" xr3:uid="{9E384FEF-AECD-4BCB-9313-C5C328789CEA}" name="Column9814"/>
    <tableColumn id="9821" xr3:uid="{E6E84833-A3E1-4A90-BEBA-94BC3A773283}" name="Column9815"/>
    <tableColumn id="9822" xr3:uid="{AEFFEC67-8C11-44E0-A4B8-E96492204552}" name="Column9816"/>
    <tableColumn id="9823" xr3:uid="{2ADEB0C6-DBC9-4FCB-BC78-CF67FD2F0414}" name="Column9817"/>
    <tableColumn id="9824" xr3:uid="{F3674483-9F7F-4502-9D4F-0C0724C81B7B}" name="Column9818"/>
    <tableColumn id="9825" xr3:uid="{E9C792BD-76B8-4CC1-B8EB-41D59D313F92}" name="Column9819"/>
    <tableColumn id="9826" xr3:uid="{F32D9FAA-70FB-4D11-8BF9-1B2828E629F3}" name="Column9820"/>
    <tableColumn id="9827" xr3:uid="{D3C3099B-306A-43DB-9D21-23735B3E5A51}" name="Column9821"/>
    <tableColumn id="9828" xr3:uid="{D8461A4B-4022-4936-9CCA-08950DAC09C9}" name="Column9822"/>
    <tableColumn id="9829" xr3:uid="{2A329FD8-DBA4-4065-B748-C2A47FCFF26E}" name="Column9823"/>
    <tableColumn id="9830" xr3:uid="{D0BDAC36-EE16-4CB5-9C7D-FCE6498112BA}" name="Column9824"/>
    <tableColumn id="9831" xr3:uid="{5335A7DD-11A4-4C3B-B011-3997A7B32F99}" name="Column9825"/>
    <tableColumn id="9832" xr3:uid="{48029449-B934-4433-8B59-A024EF7BC2D7}" name="Column9826"/>
    <tableColumn id="9833" xr3:uid="{437AE5DD-DA50-456F-90A2-D09B3AE821A2}" name="Column9827"/>
    <tableColumn id="9834" xr3:uid="{FBD01912-C1AA-48CE-BE09-8DAA316DB002}" name="Column9828"/>
    <tableColumn id="9835" xr3:uid="{707F9C9D-8A41-47FF-BBE0-10561FCDEECB}" name="Column9829"/>
    <tableColumn id="9836" xr3:uid="{D0EEF7D2-3387-4B6E-869F-57E5DEB20E3B}" name="Column9830"/>
    <tableColumn id="9837" xr3:uid="{4E1FEBAA-A290-4252-A0A7-D027C0D472A7}" name="Column9831"/>
    <tableColumn id="9838" xr3:uid="{A9B9AEB3-7544-42C5-B26A-F1E4F9C346D3}" name="Column9832"/>
    <tableColumn id="9839" xr3:uid="{4EF5E7FE-FCAF-481C-8243-684BA80C889E}" name="Column9833"/>
    <tableColumn id="9840" xr3:uid="{605EB902-76BD-4817-9C9C-E28D3CA7458E}" name="Column9834"/>
    <tableColumn id="9841" xr3:uid="{878A85A4-4C1B-472D-9E07-6AD0F5DC86FB}" name="Column9835"/>
    <tableColumn id="9842" xr3:uid="{9A255439-C5D2-4A8F-B8C1-12AAADC19DA8}" name="Column9836"/>
    <tableColumn id="9843" xr3:uid="{9C27AAFD-D985-4901-A6E9-15A77913DD92}" name="Column9837"/>
    <tableColumn id="9844" xr3:uid="{76328F2B-D015-4E07-B10C-AE090CC93CDE}" name="Column9838"/>
    <tableColumn id="9845" xr3:uid="{73E8B9D8-14FF-4975-9157-CF73107DDE3A}" name="Column9839"/>
    <tableColumn id="9846" xr3:uid="{CB5622CC-9B61-4A3F-997B-B4D15D20BCF1}" name="Column9840"/>
    <tableColumn id="9847" xr3:uid="{B6A3FD9F-B416-4C43-8155-A1AC77D79402}" name="Column9841"/>
    <tableColumn id="9848" xr3:uid="{D792D479-2DB6-40B7-8958-4ECAF885296C}" name="Column9842"/>
    <tableColumn id="9849" xr3:uid="{89AD7679-5D73-4CB5-ABD2-4B9217F0FB6D}" name="Column9843"/>
    <tableColumn id="9850" xr3:uid="{E13E47BD-393B-4EAE-A465-DBB042C37929}" name="Column9844"/>
    <tableColumn id="9851" xr3:uid="{94CA159E-8D96-4BA1-B5E9-935AFA886F19}" name="Column9845"/>
    <tableColumn id="9852" xr3:uid="{C6F56A5E-9BF0-4D54-B8FB-D8D08744AD00}" name="Column9846"/>
    <tableColumn id="9853" xr3:uid="{EE290A6E-5D1A-4606-832F-9E896D714293}" name="Column9847"/>
    <tableColumn id="9854" xr3:uid="{FEA8D445-4B8A-45EF-9FB0-8DD129ECCF90}" name="Column9848"/>
    <tableColumn id="9855" xr3:uid="{4374AA15-4D52-41AB-AD56-9C155810508E}" name="Column9849"/>
    <tableColumn id="9856" xr3:uid="{98C4B6EA-AA2E-40E9-82CF-922FCEDCEF6F}" name="Column9850"/>
    <tableColumn id="9857" xr3:uid="{4EA02A37-50F2-4D99-BFD1-8D06FD83F97D}" name="Column9851"/>
    <tableColumn id="9858" xr3:uid="{B9DD5804-E089-483E-B4EB-7F36108AFA5D}" name="Column9852"/>
    <tableColumn id="9859" xr3:uid="{8FA4C873-5658-4630-88A5-7946BA9F728D}" name="Column9853"/>
    <tableColumn id="9860" xr3:uid="{FB75551C-A519-40E7-BDBF-76FEEF3B5B04}" name="Column9854"/>
    <tableColumn id="9861" xr3:uid="{39765515-D672-4E25-B113-326C678BE43A}" name="Column9855"/>
    <tableColumn id="9862" xr3:uid="{86187CD2-4ECD-4504-BEEE-B3DEDF03A7BE}" name="Column9856"/>
    <tableColumn id="9863" xr3:uid="{ACEA3F1F-A5B1-4B08-9DA4-A3253E81F614}" name="Column9857"/>
    <tableColumn id="9864" xr3:uid="{ABF2491D-6F93-4FC9-B0FD-2A090485C61E}" name="Column9858"/>
    <tableColumn id="9865" xr3:uid="{B7BA9ABF-8230-48D7-92D1-775FE669A4BA}" name="Column9859"/>
    <tableColumn id="9866" xr3:uid="{91D5946F-4D47-4835-9CA5-8940E096516D}" name="Column9860"/>
    <tableColumn id="9867" xr3:uid="{F0D7F35B-0E9A-424D-AD93-83F543FA8667}" name="Column9861"/>
    <tableColumn id="9868" xr3:uid="{07C5A252-3BF2-4C4B-92B8-9639E3CE7AC7}" name="Column9862"/>
    <tableColumn id="9869" xr3:uid="{F09961EF-50ED-4A8F-B32D-24C365CC76AB}" name="Column9863"/>
    <tableColumn id="9870" xr3:uid="{7FDBB0A0-CA86-46C5-8104-277E1D26FB8E}" name="Column9864"/>
    <tableColumn id="9871" xr3:uid="{9C128B7A-D9A7-41C8-8EA2-6E11789B0590}" name="Column9865"/>
    <tableColumn id="9872" xr3:uid="{B4222C11-D2CC-40B7-B021-86FD5B03C856}" name="Column9866"/>
    <tableColumn id="9873" xr3:uid="{A867FC34-846D-4BF2-8686-B943123F6E1E}" name="Column9867"/>
    <tableColumn id="9874" xr3:uid="{C3AEE03A-5710-4808-9D0A-2D4CD0CE1E5E}" name="Column9868"/>
    <tableColumn id="9875" xr3:uid="{C41DA4B1-6F76-417F-AD66-F3F1B68CB13B}" name="Column9869"/>
    <tableColumn id="9876" xr3:uid="{247397EC-B6DE-45A7-8EC2-E1597BC5193E}" name="Column9870"/>
    <tableColumn id="9877" xr3:uid="{184276FE-2854-4B6F-BD8E-D1C5597302D9}" name="Column9871"/>
    <tableColumn id="9878" xr3:uid="{3C0C5E0B-98FA-47B6-84A0-1A2D4B812461}" name="Column9872"/>
    <tableColumn id="9879" xr3:uid="{9AAD0DCA-DDF3-471A-B18E-9A9264194A3F}" name="Column9873"/>
    <tableColumn id="9880" xr3:uid="{4A20086B-5104-45FF-B331-A04711AA268A}" name="Column9874"/>
    <tableColumn id="9881" xr3:uid="{0A8C7AFF-6981-40CA-B8B5-A15CE304915A}" name="Column9875"/>
    <tableColumn id="9882" xr3:uid="{2BC73D30-C67B-4717-A02D-B8951EE3187C}" name="Column9876"/>
    <tableColumn id="9883" xr3:uid="{702F9F69-397A-441F-81EF-D56CC6699FA7}" name="Column9877"/>
    <tableColumn id="9884" xr3:uid="{E44819E8-6F46-4903-92E5-679C17140CCD}" name="Column9878"/>
    <tableColumn id="9885" xr3:uid="{6969698C-6067-442D-8BBA-AE84EF0414B0}" name="Column9879"/>
    <tableColumn id="9886" xr3:uid="{65B9C28C-631E-4F06-9E21-1FEC06EB83A4}" name="Column9880"/>
    <tableColumn id="9887" xr3:uid="{EF0DB831-623D-4487-B911-824490222A69}" name="Column9881"/>
    <tableColumn id="9888" xr3:uid="{71DBCCD5-5B55-476C-B66B-DBDEA41313CA}" name="Column9882"/>
    <tableColumn id="9889" xr3:uid="{DC70E89A-B0F2-4232-B2FD-5E8EE96E6097}" name="Column9883"/>
    <tableColumn id="9890" xr3:uid="{3088E7EC-5E0B-4367-AE4C-FA3741E98D67}" name="Column9884"/>
    <tableColumn id="9891" xr3:uid="{EA3627ED-C310-4BEB-A460-07EB2120A724}" name="Column9885"/>
    <tableColumn id="9892" xr3:uid="{5C16B535-D4EF-4739-A783-8F42DA159B7D}" name="Column9886"/>
    <tableColumn id="9893" xr3:uid="{6A1E54C3-8455-4BDD-B5DF-BA653DE698F8}" name="Column9887"/>
    <tableColumn id="9894" xr3:uid="{97A9DD4C-11BF-44B8-B1AD-4DC47A35BC32}" name="Column9888"/>
    <tableColumn id="9895" xr3:uid="{2B1C2134-B2B9-406D-804A-C604F82AE656}" name="Column9889"/>
    <tableColumn id="9896" xr3:uid="{B26834E4-DBE1-4262-8623-7ADE6811FE87}" name="Column9890"/>
    <tableColumn id="9897" xr3:uid="{AE41735B-9C31-4A54-8DAF-4276BB067534}" name="Column9891"/>
    <tableColumn id="9898" xr3:uid="{46B4719E-8947-449A-8A08-03E7755D0583}" name="Column9892"/>
    <tableColumn id="9899" xr3:uid="{B3707E1E-35F7-4B2E-9ED7-C14402D08458}" name="Column9893"/>
    <tableColumn id="9900" xr3:uid="{220037A4-9409-4866-84B6-0909DDB8069F}" name="Column9894"/>
    <tableColumn id="9901" xr3:uid="{88AAD6A4-1095-4020-8E08-D7CEA4712CC6}" name="Column9895"/>
    <tableColumn id="9902" xr3:uid="{B534BB6F-9DD8-404D-8869-768F2C04C668}" name="Column9896"/>
    <tableColumn id="9903" xr3:uid="{96DECB88-4E73-4A7C-94C3-7058EF35BB6A}" name="Column9897"/>
    <tableColumn id="9904" xr3:uid="{7E13F3A9-F292-42E5-80A8-AF61D6FEB9B1}" name="Column9898"/>
    <tableColumn id="9905" xr3:uid="{E96E6003-1000-4CA9-BB6F-9FE46842F92D}" name="Column9899"/>
    <tableColumn id="9906" xr3:uid="{89BD2220-BFEC-424D-932B-6FEF060FEBEC}" name="Column9900"/>
    <tableColumn id="9907" xr3:uid="{DAD904C6-6EFB-4129-8BA0-EA109702AAD6}" name="Column9901"/>
    <tableColumn id="9908" xr3:uid="{F8B87A0C-00E4-44F5-8A34-B944A3C44D90}" name="Column9902"/>
    <tableColumn id="9909" xr3:uid="{0DC87471-3D23-4826-B513-8F89061B2682}" name="Column9903"/>
    <tableColumn id="9910" xr3:uid="{1B28D25D-8089-4725-BE63-EB9CD6A19B2F}" name="Column9904"/>
    <tableColumn id="9911" xr3:uid="{B7CC2371-C85A-4F10-B7BD-3DC74994DB13}" name="Column9905"/>
    <tableColumn id="9912" xr3:uid="{D358B573-6E2B-43BC-AF47-CAF09D1BCB1D}" name="Column9906"/>
    <tableColumn id="9913" xr3:uid="{0A46FB6A-2C63-4CD0-AEE3-B10692C2D2C9}" name="Column9907"/>
    <tableColumn id="9914" xr3:uid="{C1B8E9C6-3A61-4219-AA46-E6B5F6E8CC66}" name="Column9908"/>
    <tableColumn id="9915" xr3:uid="{72E11B69-1DC4-47C0-807E-CCBE9FC2090A}" name="Column9909"/>
    <tableColumn id="9916" xr3:uid="{31E0E701-982C-45D7-8A01-29DF882A2960}" name="Column9910"/>
    <tableColumn id="9917" xr3:uid="{1806A391-703A-4730-8F53-29D83CED5117}" name="Column9911"/>
    <tableColumn id="9918" xr3:uid="{7BA3A44A-FCD2-4DED-B3BD-057F99F8D8AC}" name="Column9912"/>
    <tableColumn id="9919" xr3:uid="{15F301C7-B345-42CC-A4F2-F2EB2EB9A53B}" name="Column9913"/>
    <tableColumn id="9920" xr3:uid="{E4C68238-0898-47D6-8312-80189CC3A9F7}" name="Column9914"/>
    <tableColumn id="9921" xr3:uid="{0F59DA58-47AB-416D-B6E9-D4A1A095038C}" name="Column9915"/>
    <tableColumn id="9922" xr3:uid="{C9D93A6C-D8C0-44F5-9DB3-494221566AA9}" name="Column9916"/>
    <tableColumn id="9923" xr3:uid="{3DB2B63E-A066-4B3E-AD05-51AFCA6FC33E}" name="Column9917"/>
    <tableColumn id="9924" xr3:uid="{F3753869-0DFF-4135-A2AB-D6D3EB5AB5DB}" name="Column9918"/>
    <tableColumn id="9925" xr3:uid="{A7793C16-4CAB-4658-BAAE-61B6B90539E2}" name="Column9919"/>
    <tableColumn id="9926" xr3:uid="{2BDB01C4-6CE9-48C5-B018-8603A3A72A45}" name="Column9920"/>
    <tableColumn id="9927" xr3:uid="{3B7DF9A3-EB87-4F68-9CE1-093439A42D5E}" name="Column9921"/>
    <tableColumn id="9928" xr3:uid="{F759F732-779B-4242-A139-5205B100B1F3}" name="Column9922"/>
    <tableColumn id="9929" xr3:uid="{9F8CD2DA-0886-4080-9A23-A7DFCF7163D4}" name="Column9923"/>
    <tableColumn id="9930" xr3:uid="{A92D2413-D978-4FF5-BFB7-152B7A5A8F8C}" name="Column9924"/>
    <tableColumn id="9931" xr3:uid="{D11B08DA-929D-40F3-9D25-523653732E92}" name="Column9925"/>
    <tableColumn id="9932" xr3:uid="{11703356-FC94-4C12-BAC9-31CB715CAFBA}" name="Column9926"/>
    <tableColumn id="9933" xr3:uid="{4E7CF337-3CF2-4291-A5CE-25537F867595}" name="Column9927"/>
    <tableColumn id="9934" xr3:uid="{D56A7451-3952-4A79-86B2-9AE475404939}" name="Column9928"/>
    <tableColumn id="9935" xr3:uid="{FC082509-9566-4ACD-B239-F8ACCE1F3955}" name="Column9929"/>
    <tableColumn id="9936" xr3:uid="{FB6933A1-C59F-4539-9462-9245F7DEDBF8}" name="Column9930"/>
    <tableColumn id="9937" xr3:uid="{F8946012-F5EF-4742-94E9-26E09681E257}" name="Column9931"/>
    <tableColumn id="9938" xr3:uid="{D010CEA5-F336-4482-BDB5-E7FCB7624C3D}" name="Column9932"/>
    <tableColumn id="9939" xr3:uid="{3448AB51-9E7D-444A-97F2-17C27C16BC9C}" name="Column9933"/>
    <tableColumn id="9940" xr3:uid="{6974F1D1-87D7-473E-8965-FF52615C36DC}" name="Column9934"/>
    <tableColumn id="9941" xr3:uid="{48CE2660-97E8-4BFD-AB05-926F83C3D3F2}" name="Column9935"/>
    <tableColumn id="9942" xr3:uid="{0EC31EDD-2CD6-4FC3-A583-4101B1CF619E}" name="Column9936"/>
    <tableColumn id="9943" xr3:uid="{C9186A20-37D1-4FF1-A848-CC3587085591}" name="Column9937"/>
    <tableColumn id="9944" xr3:uid="{977DFE65-83C0-4F12-B0C5-5A860378E416}" name="Column9938"/>
    <tableColumn id="9945" xr3:uid="{08C55494-A6A4-4010-9639-4AD00232464D}" name="Column9939"/>
    <tableColumn id="9946" xr3:uid="{37E22CF7-CA8A-4B06-B8FC-EB388ED70E5F}" name="Column9940"/>
    <tableColumn id="9947" xr3:uid="{C42A9EA5-F477-458A-9C8E-7943BD5E1E3C}" name="Column9941"/>
    <tableColumn id="9948" xr3:uid="{66621855-72F5-4CF2-8801-6B18715A7339}" name="Column9942"/>
    <tableColumn id="9949" xr3:uid="{D9333ABE-6FD2-418C-881F-154F934BD9A8}" name="Column9943"/>
    <tableColumn id="9950" xr3:uid="{EACB7905-4C5E-4D19-8814-8774907B0F82}" name="Column9944"/>
    <tableColumn id="9951" xr3:uid="{DD100A68-1B4B-47A6-9575-C4EAA85DFB64}" name="Column9945"/>
    <tableColumn id="9952" xr3:uid="{03019493-0F52-44FC-9CAC-A97FC83F9390}" name="Column9946"/>
    <tableColumn id="9953" xr3:uid="{8C85F274-2D97-49AF-BF12-DA48CF630973}" name="Column9947"/>
    <tableColumn id="9954" xr3:uid="{750FE140-7B54-4B39-9454-F46788DCC59B}" name="Column9948"/>
    <tableColumn id="9955" xr3:uid="{4E79A295-9726-4F59-8CD1-3A23B5FD2226}" name="Column9949"/>
    <tableColumn id="9956" xr3:uid="{41CACFFB-8617-494A-9E09-D75315DE1A75}" name="Column9950"/>
    <tableColumn id="9957" xr3:uid="{A62E190B-AF2A-4280-BA7A-FC30D74597F7}" name="Column9951"/>
    <tableColumn id="9958" xr3:uid="{092E7654-37EB-4DB8-B5B7-39C6E2C50ECB}" name="Column9952"/>
    <tableColumn id="9959" xr3:uid="{A7ED1633-BA3B-48E6-9A31-B4222EA88EBC}" name="Column9953"/>
    <tableColumn id="9960" xr3:uid="{F8A7F4AB-9415-434F-AFE5-4EC586C9DF44}" name="Column9954"/>
    <tableColumn id="9961" xr3:uid="{B677288E-5ECB-4C80-BC8E-9C00ACD0F19B}" name="Column9955"/>
    <tableColumn id="9962" xr3:uid="{1F8F1647-DD05-4289-BB3B-03F9FFC3C79B}" name="Column9956"/>
    <tableColumn id="9963" xr3:uid="{41BDC7C2-1740-41A5-9072-6BA7E45C0A82}" name="Column9957"/>
    <tableColumn id="9964" xr3:uid="{0FD9AF9C-E5AE-4591-8983-9A5B9D8D3C18}" name="Column9958"/>
    <tableColumn id="9965" xr3:uid="{ADB762E1-6379-490A-8430-920AAA6A8A12}" name="Column9959"/>
    <tableColumn id="9966" xr3:uid="{D77A7A02-E397-4B88-BE76-A6DC346B4376}" name="Column9960"/>
    <tableColumn id="9967" xr3:uid="{50293E44-73B9-4CDA-9354-CB57443925BF}" name="Column9961"/>
    <tableColumn id="9968" xr3:uid="{2B4F87FF-DCBF-4FF8-B06A-6C19AAF33C1A}" name="Column9962"/>
    <tableColumn id="9969" xr3:uid="{DA28529E-56FF-4786-8D9A-E1DEF2B0D5F2}" name="Column9963"/>
    <tableColumn id="9970" xr3:uid="{BED5F3F1-872D-4E90-9631-3617EED107D9}" name="Column9964"/>
    <tableColumn id="9971" xr3:uid="{092AF08B-C3B4-4888-BAD3-B6EDA8CEB080}" name="Column9965"/>
    <tableColumn id="9972" xr3:uid="{AE12D89D-6287-474C-AA8F-5EE01F8AD41A}" name="Column9966"/>
    <tableColumn id="9973" xr3:uid="{E98A8F1F-0E1A-4EFD-9BEE-33C53CE362C9}" name="Column9967"/>
    <tableColumn id="9974" xr3:uid="{4E1D361F-C18F-451F-B25B-1A3D141BD9C2}" name="Column9968"/>
    <tableColumn id="9975" xr3:uid="{1793C9F7-9C66-4C9A-86B5-D73FC2EF4F6E}" name="Column9969"/>
    <tableColumn id="9976" xr3:uid="{651BC9F4-A702-4BBC-BF4D-46F09FA3EAA5}" name="Column9970"/>
    <tableColumn id="9977" xr3:uid="{595E0BC6-7628-4EA5-A0A2-81FBA73AA07C}" name="Column9971"/>
    <tableColumn id="9978" xr3:uid="{99E95B2F-4889-4E93-9118-395DAF847056}" name="Column9972"/>
    <tableColumn id="9979" xr3:uid="{4DF44411-2A12-421C-A4D5-E812B43D515D}" name="Column9973"/>
    <tableColumn id="9980" xr3:uid="{3A22FC57-6BAE-47BF-9541-9D314D388695}" name="Column9974"/>
    <tableColumn id="9981" xr3:uid="{F83FF7FE-A58A-4B6F-9713-34BFD836D0A5}" name="Column9975"/>
    <tableColumn id="9982" xr3:uid="{EF8CE2D7-5899-4610-9497-D6562B655E2A}" name="Column9976"/>
    <tableColumn id="9983" xr3:uid="{8B243C7E-C0D4-494E-B65A-05F1DA738BBA}" name="Column9977"/>
    <tableColumn id="9984" xr3:uid="{28C361F2-D8A6-46FE-86D2-51247F2CA2EC}" name="Column9978"/>
    <tableColumn id="9985" xr3:uid="{079CF340-005E-4F6B-97BF-55B0196DB19D}" name="Column9979"/>
    <tableColumn id="9986" xr3:uid="{4EB3989B-816F-4335-A536-D0BB2AE0EF02}" name="Column9980"/>
    <tableColumn id="9987" xr3:uid="{480C9DBC-28CD-49D4-BBF3-11C4DD47D8A5}" name="Column9981"/>
    <tableColumn id="9988" xr3:uid="{89A99464-24BC-496E-B608-6313E09C25FE}" name="Column9982"/>
    <tableColumn id="9989" xr3:uid="{916226AA-D230-4C02-808F-C47A6ABD36F0}" name="Column9983"/>
    <tableColumn id="9990" xr3:uid="{250DBEF7-5646-4847-970B-28CBCC912D4F}" name="Column9984"/>
    <tableColumn id="9991" xr3:uid="{E0B709FB-6363-4990-9156-34E80AE6C6B5}" name="Column9985"/>
    <tableColumn id="9992" xr3:uid="{52AE7733-14AE-400E-B75A-BD20B26B6BBB}" name="Column9986"/>
    <tableColumn id="9993" xr3:uid="{77938460-9C51-4DD9-B105-23B97D238BB5}" name="Column9987"/>
    <tableColumn id="9994" xr3:uid="{54A8F50A-0BC0-43C7-9476-9D0F4CED4DEE}" name="Column9988"/>
    <tableColumn id="9995" xr3:uid="{B6A006E2-83CB-4E1B-86A4-D9B16B9D03E2}" name="Column9989"/>
    <tableColumn id="9996" xr3:uid="{B1DD61D8-05AD-45BA-A6C3-44FB27744A74}" name="Column9990"/>
    <tableColumn id="9997" xr3:uid="{B0961BD2-8A4A-48A5-9334-3D6409B23B54}" name="Column9991"/>
    <tableColumn id="9998" xr3:uid="{12EDEAC5-585D-4533-A19D-7E1FADDDAA6A}" name="Column9992"/>
    <tableColumn id="9999" xr3:uid="{6ECD2673-A7EE-45A2-A810-81A4F20B4877}" name="Column9993"/>
    <tableColumn id="10000" xr3:uid="{44EFB67E-2B6D-4588-8210-30FBDB146CCF}" name="Column9994"/>
    <tableColumn id="10001" xr3:uid="{42761104-0366-49CD-A282-0A18B99A422E}" name="Column9995"/>
    <tableColumn id="10002" xr3:uid="{9631D832-25EA-4C01-BFBD-1E672BCEAC08}" name="Column9996"/>
    <tableColumn id="10003" xr3:uid="{2845C398-C369-401A-8F58-3DE247BE71EE}" name="Column9997"/>
    <tableColumn id="10004" xr3:uid="{17363381-032E-4D47-9F61-0AD5F0A21128}" name="Column9998"/>
    <tableColumn id="10005" xr3:uid="{A0EFE9FC-3BED-4FD7-8A54-B36F784EF2DE}" name="Column9999"/>
    <tableColumn id="10006" xr3:uid="{45B99F8B-2824-4F98-848D-917F0958328B}" name="Column10000"/>
    <tableColumn id="10007" xr3:uid="{A57D848A-8A13-475F-BA14-8C513DB119B5}" name="Column10001"/>
    <tableColumn id="10008" xr3:uid="{7C4B668E-68D4-4991-A301-5CEBA81C67B3}" name="Column10002"/>
    <tableColumn id="10009" xr3:uid="{D0CB00CB-FCAE-464C-9490-438A92CBE303}" name="Column10003"/>
    <tableColumn id="10010" xr3:uid="{26BD8A63-FBCB-4C33-ADAE-5733B8BBDF7A}" name="Column10004"/>
    <tableColumn id="10011" xr3:uid="{FAC56461-95F0-4826-BA26-87B2CF1F2693}" name="Column10005"/>
    <tableColumn id="10012" xr3:uid="{0B2068DF-18C1-48CB-9FA2-390DF8C5C76F}" name="Column10006"/>
    <tableColumn id="10013" xr3:uid="{766A6DB6-F668-4C62-95EC-8C1FA8ADF122}" name="Column10007"/>
    <tableColumn id="10014" xr3:uid="{4480EA63-4BDC-4C4C-98AD-A1D33137A69D}" name="Column10008"/>
    <tableColumn id="10015" xr3:uid="{68462D08-3739-43B1-90C3-CB6536CF897A}" name="Column10009"/>
    <tableColumn id="10016" xr3:uid="{0B3CD4F4-F719-499C-93D1-87D0F6BC6E21}" name="Column10010"/>
    <tableColumn id="10017" xr3:uid="{48F02277-5CC4-4DEB-A99C-A5C5A92C69AD}" name="Column10011"/>
    <tableColumn id="10018" xr3:uid="{87C4671A-7ABA-4CD0-931D-39BD3F01D641}" name="Column10012"/>
    <tableColumn id="10019" xr3:uid="{B6A3DFD8-2FFC-4001-8F8B-2A0BF16A85B9}" name="Column10013"/>
    <tableColumn id="10020" xr3:uid="{7EA7A428-529B-404A-A969-6F86C4821F30}" name="Column10014"/>
    <tableColumn id="10021" xr3:uid="{B6513371-D8CD-423F-B644-F54F70E60A79}" name="Column10015"/>
    <tableColumn id="10022" xr3:uid="{45F7BAA8-21FD-474F-8B2C-F60F98AA67F4}" name="Column10016"/>
    <tableColumn id="10023" xr3:uid="{6C8D7C8E-BDC6-4E3A-8F9E-6643BCED076A}" name="Column10017"/>
    <tableColumn id="10024" xr3:uid="{B469DC0D-97EC-47FE-AB3F-32F659819576}" name="Column10018"/>
    <tableColumn id="10025" xr3:uid="{60B2F2DB-DEFF-4324-AA0E-E709B388B85E}" name="Column10019"/>
    <tableColumn id="10026" xr3:uid="{582A7B30-A0E0-46A4-B51E-CEBFC6963909}" name="Column10020"/>
    <tableColumn id="10027" xr3:uid="{7B457C77-0187-4AFC-9553-6CF9DE597AD0}" name="Column10021"/>
    <tableColumn id="10028" xr3:uid="{6CA0D090-D96A-4FED-B215-8D585B4B106C}" name="Column10022"/>
    <tableColumn id="10029" xr3:uid="{82F7B6E8-C6F8-4405-AF73-F904FE33FE65}" name="Column10023"/>
    <tableColumn id="10030" xr3:uid="{61D1C676-5FC4-4CFF-A000-C77A336AEFD2}" name="Column10024"/>
    <tableColumn id="10031" xr3:uid="{AA2B24E1-48A0-418C-A8D0-C5902BBE2139}" name="Column10025"/>
    <tableColumn id="10032" xr3:uid="{2F774A60-759B-4CF7-A98B-6BC0892BAD16}" name="Column10026"/>
    <tableColumn id="10033" xr3:uid="{DC392ACA-0DEA-447C-810D-AF6EA329F976}" name="Column10027"/>
    <tableColumn id="10034" xr3:uid="{27C1C59E-7A77-4073-A109-88F1413DAEF2}" name="Column10028"/>
    <tableColumn id="10035" xr3:uid="{0A10C198-8D66-43B9-B25D-292AB4D3E8AD}" name="Column10029"/>
    <tableColumn id="10036" xr3:uid="{893DBA35-1D85-43FF-AA46-2588A2119D29}" name="Column10030"/>
    <tableColumn id="10037" xr3:uid="{8223BB2C-1DCB-45C6-9A5A-935E68CE4DA6}" name="Column10031"/>
    <tableColumn id="10038" xr3:uid="{C96B27E0-411E-4976-A6FD-917020CA7139}" name="Column10032"/>
    <tableColumn id="10039" xr3:uid="{35EF852B-CCAD-4734-85B7-012B56199EFE}" name="Column10033"/>
    <tableColumn id="10040" xr3:uid="{AD1FEB2B-5D42-4736-8F59-F11ED4FED561}" name="Column10034"/>
    <tableColumn id="10041" xr3:uid="{19234BA9-3C0A-49BC-B8AA-A3F7B58EF931}" name="Column10035"/>
    <tableColumn id="10042" xr3:uid="{2A2C64E8-7B16-411B-A055-0798FDC7926E}" name="Column10036"/>
    <tableColumn id="10043" xr3:uid="{C18EF1E2-DC04-4D9C-A909-B524802C56D9}" name="Column10037"/>
    <tableColumn id="10044" xr3:uid="{67ECC672-39C1-4D38-AE83-D9B8EA267D3F}" name="Column10038"/>
    <tableColumn id="10045" xr3:uid="{27CD8B59-8689-4DDE-9FFC-F7B7D3671F1A}" name="Column10039"/>
    <tableColumn id="10046" xr3:uid="{AE71AC70-D576-4858-96E4-9B22E444FA84}" name="Column10040"/>
    <tableColumn id="10047" xr3:uid="{9D1DD785-0C85-4929-8EB6-4B74C9A327AF}" name="Column10041"/>
    <tableColumn id="10048" xr3:uid="{1EBB7773-18AB-4A32-8536-93133767F277}" name="Column10042"/>
    <tableColumn id="10049" xr3:uid="{C9060D34-106F-45F3-80E8-E11D79B53655}" name="Column10043"/>
    <tableColumn id="10050" xr3:uid="{30F7D0D4-9C6C-455A-9A8B-9020AC3CDE08}" name="Column10044"/>
    <tableColumn id="10051" xr3:uid="{98F962A9-BD15-4B4E-8EB4-55AB743947DB}" name="Column10045"/>
    <tableColumn id="10052" xr3:uid="{998F0D76-313B-42C6-9C2D-801C4E214D5A}" name="Column10046"/>
    <tableColumn id="10053" xr3:uid="{666042FF-F327-4D00-BE2D-850BD90B28AD}" name="Column10047"/>
    <tableColumn id="10054" xr3:uid="{B1CD8857-D99D-4A0B-8A67-DF0D88CB3802}" name="Column10048"/>
    <tableColumn id="10055" xr3:uid="{08099974-867B-42C3-9B1A-2C44E5883A84}" name="Column10049"/>
    <tableColumn id="10056" xr3:uid="{0ED7EFF7-8275-41B1-9EC5-CCA767DA238C}" name="Column10050"/>
    <tableColumn id="10057" xr3:uid="{5BDD7ED0-0D65-4DAB-8263-9A4196382BA7}" name="Column10051"/>
    <tableColumn id="10058" xr3:uid="{39CDDF8F-6834-409F-AB0D-19C641D0899C}" name="Column10052"/>
    <tableColumn id="10059" xr3:uid="{97D41225-059C-49D0-8CA4-1291C491AFF6}" name="Column10053"/>
    <tableColumn id="10060" xr3:uid="{D40CDA59-C4C1-4C16-90D2-F68FF71ACADA}" name="Column10054"/>
    <tableColumn id="10061" xr3:uid="{38CC6A62-4E11-4C2A-B3A3-20384B283014}" name="Column10055"/>
    <tableColumn id="10062" xr3:uid="{441DC3DA-1291-40C4-A375-A9309CDD1755}" name="Column10056"/>
    <tableColumn id="10063" xr3:uid="{7B5CF84E-3B8C-494C-9FB6-126ED605F193}" name="Column10057"/>
    <tableColumn id="10064" xr3:uid="{555AA6B1-CD20-420F-BF61-71F02032B53C}" name="Column10058"/>
    <tableColumn id="10065" xr3:uid="{C211CDF9-27C6-4688-BE96-F08FB9A13D45}" name="Column10059"/>
    <tableColumn id="10066" xr3:uid="{1AA9490E-FFC4-4646-B1E3-BBF4710D7B47}" name="Column10060"/>
    <tableColumn id="10067" xr3:uid="{A3852B9D-C94E-4E81-8808-403C854A0CB8}" name="Column10061"/>
    <tableColumn id="10068" xr3:uid="{A2A5C67D-3DD9-473E-83BC-E8D991CF23D6}" name="Column10062"/>
    <tableColumn id="10069" xr3:uid="{731FAF00-8A12-4900-8C72-814EAF4B1D42}" name="Column10063"/>
    <tableColumn id="10070" xr3:uid="{B4D328F1-8F92-43F1-94E8-362528734191}" name="Column10064"/>
    <tableColumn id="10071" xr3:uid="{EBFD5E55-5582-461A-AFAB-C5A29BF4DEC0}" name="Column10065"/>
    <tableColumn id="10072" xr3:uid="{16C14FE0-3529-4F32-B52C-71C972D637F6}" name="Column10066"/>
    <tableColumn id="10073" xr3:uid="{99188738-0BB1-4DA4-AFE7-562114F62818}" name="Column10067"/>
    <tableColumn id="10074" xr3:uid="{C3517192-994E-482C-8BE3-826A9DC19BA1}" name="Column10068"/>
    <tableColumn id="10075" xr3:uid="{CAB0022E-6C55-4877-A6CF-BC59C23897B3}" name="Column10069"/>
    <tableColumn id="10076" xr3:uid="{7DFF4195-542C-4141-8289-47078A272102}" name="Column10070"/>
    <tableColumn id="10077" xr3:uid="{55B7EED1-8CEC-43DE-8C22-1AF5C6B92853}" name="Column10071"/>
    <tableColumn id="10078" xr3:uid="{0D61A255-D4B9-4BC6-9761-3141F67527CD}" name="Column10072"/>
    <tableColumn id="10079" xr3:uid="{B9A16A87-99DD-43E2-8DF1-17B9A5351FC7}" name="Column10073"/>
    <tableColumn id="10080" xr3:uid="{1F6FD5B2-F199-4AAB-A722-34F7557AAD94}" name="Column10074"/>
    <tableColumn id="10081" xr3:uid="{9D6C7619-CDE3-4B47-A0DC-81661425AF34}" name="Column10075"/>
    <tableColumn id="10082" xr3:uid="{D13E63AC-9237-4E34-9EA9-453501A2B8B4}" name="Column10076"/>
    <tableColumn id="10083" xr3:uid="{61478E2C-4FC3-4EEE-B7A6-9AFA5EAFBE0E}" name="Column10077"/>
    <tableColumn id="10084" xr3:uid="{28600FAA-B1AA-4903-86ED-79253F11531B}" name="Column10078"/>
    <tableColumn id="10085" xr3:uid="{C4D919B3-B115-478D-BC02-3A04D70D5157}" name="Column10079"/>
    <tableColumn id="10086" xr3:uid="{ADF3356F-73E3-4136-8B17-ADF89BA90FC7}" name="Column10080"/>
    <tableColumn id="10087" xr3:uid="{0D05D03E-639E-4893-BEE1-BD69267DF508}" name="Column10081"/>
    <tableColumn id="10088" xr3:uid="{211AACDC-DBE5-4CE1-8A1A-69DFACBA17A1}" name="Column10082"/>
    <tableColumn id="10089" xr3:uid="{C57B6786-EE95-41CC-B430-2DE833F03C8A}" name="Column10083"/>
    <tableColumn id="10090" xr3:uid="{6210B393-5E8B-46E5-981F-B2F9856585C8}" name="Column10084"/>
    <tableColumn id="10091" xr3:uid="{C543DDE1-7F43-47AD-BE6E-C1943E60527B}" name="Column10085"/>
    <tableColumn id="10092" xr3:uid="{10BB86A3-084C-4C1C-BF5C-E7E96DCA0C43}" name="Column10086"/>
    <tableColumn id="10093" xr3:uid="{7DD73DFA-0D2C-481D-9542-4FD0B0DAD777}" name="Column10087"/>
    <tableColumn id="10094" xr3:uid="{A49EDED7-7054-46E9-8675-63492127D90E}" name="Column10088"/>
    <tableColumn id="10095" xr3:uid="{F1F256AB-0573-4FAB-A3B2-1104014344A0}" name="Column10089"/>
    <tableColumn id="10096" xr3:uid="{D508E3D1-AD9B-4D76-8350-88E6E5616A32}" name="Column10090"/>
    <tableColumn id="10097" xr3:uid="{99879F11-7D83-4860-B380-BB9ADBBA5D72}" name="Column10091"/>
    <tableColumn id="10098" xr3:uid="{FB73B61E-A66C-4ED1-AD74-7817DB031551}" name="Column10092"/>
    <tableColumn id="10099" xr3:uid="{91E1AE0F-5B4A-4728-B2B2-5F7206A375EB}" name="Column10093"/>
    <tableColumn id="10100" xr3:uid="{9BF1583D-0960-492C-AE09-D8D33A055C11}" name="Column10094"/>
    <tableColumn id="10101" xr3:uid="{BB295A60-B25B-4A82-A5B8-B8F991184083}" name="Column10095"/>
    <tableColumn id="10102" xr3:uid="{14EA114B-79FD-4322-9DEA-0B249C5F2ED8}" name="Column10096"/>
    <tableColumn id="10103" xr3:uid="{AFED0CB0-CA70-4019-BDDC-9F26CE790FD8}" name="Column10097"/>
    <tableColumn id="10104" xr3:uid="{43962115-60C2-4EDD-ABAD-3FC99C8B3D49}" name="Column10098"/>
    <tableColumn id="10105" xr3:uid="{34761077-76EF-4867-A361-AB186D062738}" name="Column10099"/>
    <tableColumn id="10106" xr3:uid="{9DC12236-8A1D-4DA3-ADF1-363F9BF547CD}" name="Column10100"/>
    <tableColumn id="10107" xr3:uid="{C56FC5BE-8758-4B21-A6F7-434278E26AE7}" name="Column10101"/>
    <tableColumn id="10108" xr3:uid="{D15ECCE1-DEB6-4E59-B473-533783EF9E20}" name="Column10102"/>
    <tableColumn id="10109" xr3:uid="{7343B883-83CA-4F12-9B4F-536CFF25C749}" name="Column10103"/>
    <tableColumn id="10110" xr3:uid="{6618521E-30F4-482C-A065-606E9E8019D5}" name="Column10104"/>
    <tableColumn id="10111" xr3:uid="{557FF40D-E859-44D8-839C-3675D005FB5B}" name="Column10105"/>
    <tableColumn id="10112" xr3:uid="{39F7D7E5-4890-4B1B-878F-5012376A91E0}" name="Column10106"/>
    <tableColumn id="10113" xr3:uid="{FC6BE4ED-D68D-414C-9C0E-C7E049FD9298}" name="Column10107"/>
    <tableColumn id="10114" xr3:uid="{0541DB0B-5702-4150-9317-F2C77FB92192}" name="Column10108"/>
    <tableColumn id="10115" xr3:uid="{CABE78EC-1A79-4034-818B-89B0F15CAF56}" name="Column10109"/>
    <tableColumn id="10116" xr3:uid="{59CAF157-3853-4EC3-8935-E4430B62AE4D}" name="Column10110"/>
    <tableColumn id="10117" xr3:uid="{B42D6CD0-C693-4FA3-9B9B-FD02FD158827}" name="Column10111"/>
    <tableColumn id="10118" xr3:uid="{24B84806-655E-4575-8453-5E62307D0392}" name="Column10112"/>
    <tableColumn id="10119" xr3:uid="{1E133671-9373-4A6B-82E5-071204E812A9}" name="Column10113"/>
    <tableColumn id="10120" xr3:uid="{7DF40487-05F9-4B1A-A9ED-1473FD878771}" name="Column10114"/>
    <tableColumn id="10121" xr3:uid="{96B947E9-6BA8-4D61-9378-0DC0282ECAF8}" name="Column10115"/>
    <tableColumn id="10122" xr3:uid="{D4791281-6DE7-499F-B555-26AE6715EAB3}" name="Column10116"/>
    <tableColumn id="10123" xr3:uid="{74F959A4-F979-4F8E-AAE3-47DDD81D4F54}" name="Column10117"/>
    <tableColumn id="10124" xr3:uid="{DCB2AE76-18CC-4D04-8CDE-839AFA81EF32}" name="Column10118"/>
    <tableColumn id="10125" xr3:uid="{36981158-DF1D-4B4F-B232-199F341D0AE4}" name="Column10119"/>
    <tableColumn id="10126" xr3:uid="{210CF798-C070-461D-9FF0-F490C402B33F}" name="Column10120"/>
    <tableColumn id="10127" xr3:uid="{F9C3E095-5E9E-47E2-BB1C-1B202D528CEC}" name="Column10121"/>
    <tableColumn id="10128" xr3:uid="{F1A92693-362C-4AAB-BF33-F3B6FF43A614}" name="Column10122"/>
    <tableColumn id="10129" xr3:uid="{538DB98F-E536-4981-A085-C26830AB6382}" name="Column10123"/>
    <tableColumn id="10130" xr3:uid="{1559EE45-E1CB-48DE-A162-D498D304FF6F}" name="Column10124"/>
    <tableColumn id="10131" xr3:uid="{7A2E9354-EC84-4975-8670-63E114FA7DF7}" name="Column10125"/>
    <tableColumn id="10132" xr3:uid="{C7DE9EEF-FD86-4CA3-9A91-AC903C0CD617}" name="Column10126"/>
    <tableColumn id="10133" xr3:uid="{DC2AF5C1-52C3-4DD4-9E57-0BD6AB028FB8}" name="Column10127"/>
    <tableColumn id="10134" xr3:uid="{8EDC0FA1-EC8F-455C-805F-DF63E43D6FD4}" name="Column10128"/>
    <tableColumn id="10135" xr3:uid="{E158531A-91A5-4498-889E-0AE1E7C9AF4A}" name="Column10129"/>
    <tableColumn id="10136" xr3:uid="{A3536777-DD57-4EA4-979D-B262A891742C}" name="Column10130"/>
    <tableColumn id="10137" xr3:uid="{5186B5EB-4983-4F75-B0DA-390C7D29E306}" name="Column10131"/>
    <tableColumn id="10138" xr3:uid="{626E871B-D56E-4EB9-8AEA-51A9C04CA68C}" name="Column10132"/>
    <tableColumn id="10139" xr3:uid="{415BE782-30C1-4A23-946E-49EE3D3117A3}" name="Column10133"/>
    <tableColumn id="10140" xr3:uid="{4E5619E3-F2E6-4705-8A0C-986A32DD6067}" name="Column10134"/>
    <tableColumn id="10141" xr3:uid="{205BD140-F28B-416E-945C-654221168F8E}" name="Column10135"/>
    <tableColumn id="10142" xr3:uid="{27D3BB23-F381-4BCF-AC30-08A4E97BFF81}" name="Column10136"/>
    <tableColumn id="10143" xr3:uid="{A90C1796-2EBD-4F36-BCB4-945BE51E2B64}" name="Column10137"/>
    <tableColumn id="10144" xr3:uid="{EEECF09C-4CE5-4762-A03F-1F7CC8879168}" name="Column10138"/>
    <tableColumn id="10145" xr3:uid="{6618B2D7-42AD-47A8-8731-257CECA1FBB7}" name="Column10139"/>
    <tableColumn id="10146" xr3:uid="{1C90C66D-299B-4BF5-85EB-368D4BD83251}" name="Column10140"/>
    <tableColumn id="10147" xr3:uid="{70CED6ED-A26F-4978-AE0B-22C5A2777022}" name="Column10141"/>
    <tableColumn id="10148" xr3:uid="{5C3AAFAE-EB33-4EE0-9436-863FAF5FF173}" name="Column10142"/>
    <tableColumn id="10149" xr3:uid="{B1CAF6A1-8783-41FE-858D-2EF9694B446A}" name="Column10143"/>
    <tableColumn id="10150" xr3:uid="{1CE914E7-790C-4291-A87C-FF456F173DA4}" name="Column10144"/>
    <tableColumn id="10151" xr3:uid="{F7FFB782-B970-4E85-8FAA-BC196DEF1C9F}" name="Column10145"/>
    <tableColumn id="10152" xr3:uid="{E7F6B65E-9ED9-46B7-8507-926B1CECB90C}" name="Column10146"/>
    <tableColumn id="10153" xr3:uid="{3027AB0E-685A-49D6-BAA1-2F378001403D}" name="Column10147"/>
    <tableColumn id="10154" xr3:uid="{28F98E66-D76E-4FD8-B253-6111F07C7EB4}" name="Column10148"/>
    <tableColumn id="10155" xr3:uid="{0EDBF143-DE4E-4741-9EB4-DD5B1F8AFD7A}" name="Column10149"/>
    <tableColumn id="10156" xr3:uid="{C8111D20-6DEE-4395-9DEB-3FA67D7B26FE}" name="Column10150"/>
    <tableColumn id="10157" xr3:uid="{28A294A0-6712-42D6-927E-34474915E687}" name="Column10151"/>
    <tableColumn id="10158" xr3:uid="{1EA6FF28-3B80-4491-9E0D-58E41FDA444C}" name="Column10152"/>
    <tableColumn id="10159" xr3:uid="{48FBEDC3-DB5F-4E96-90EE-C7D5512EF947}" name="Column10153"/>
    <tableColumn id="10160" xr3:uid="{34A0ABC6-77B3-497C-824D-60D8553AE5BA}" name="Column10154"/>
    <tableColumn id="10161" xr3:uid="{5DBCA342-92B2-4F09-BAE6-DB1A3A6DFBA8}" name="Column10155"/>
    <tableColumn id="10162" xr3:uid="{C142AA23-17B9-4624-AA49-56969C275D0D}" name="Column10156"/>
    <tableColumn id="10163" xr3:uid="{3F9FFBFB-058C-4709-998D-5B700C15D4A8}" name="Column10157"/>
    <tableColumn id="10164" xr3:uid="{6E891737-EDDD-46FA-9EDD-4837B4B98DF5}" name="Column10158"/>
    <tableColumn id="10165" xr3:uid="{9919A16D-303E-44CF-B650-8F6B645E1DE7}" name="Column10159"/>
    <tableColumn id="10166" xr3:uid="{9A23298B-353C-4847-B557-EBEA9EF819FE}" name="Column10160"/>
    <tableColumn id="10167" xr3:uid="{46DD7D4D-466E-4553-9096-7DDDB3700D2C}" name="Column10161"/>
    <tableColumn id="10168" xr3:uid="{EA843858-42B8-428F-958F-D4B63C457EA7}" name="Column10162"/>
    <tableColumn id="10169" xr3:uid="{2FAFF69F-A93E-41F5-837E-8AC8C34F4818}" name="Column10163"/>
    <tableColumn id="10170" xr3:uid="{069A6E5B-D9CC-4485-B428-68F977C752E1}" name="Column10164"/>
    <tableColumn id="10171" xr3:uid="{FA9E8C59-6BC9-45EB-A77E-0E1401E5DA1A}" name="Column10165"/>
    <tableColumn id="10172" xr3:uid="{528407B5-4B6C-403A-AF78-8AF5010B5F73}" name="Column10166"/>
    <tableColumn id="10173" xr3:uid="{19973CE9-B39E-4835-A5D7-F11C65F29B51}" name="Column10167"/>
    <tableColumn id="10174" xr3:uid="{F98C88BF-6CD7-4024-81AC-D02639BDB657}" name="Column10168"/>
    <tableColumn id="10175" xr3:uid="{36BE9E2C-A842-4031-89CE-41C39F4CE485}" name="Column10169"/>
    <tableColumn id="10176" xr3:uid="{9D218218-CAEC-4108-9F7E-A2223074143D}" name="Column10170"/>
    <tableColumn id="10177" xr3:uid="{B1C61FF2-A740-40EA-88B9-6864D31F24CB}" name="Column10171"/>
    <tableColumn id="10178" xr3:uid="{E5C06C34-EE1E-4E46-B070-4F82B7EEEF26}" name="Column10172"/>
    <tableColumn id="10179" xr3:uid="{2C9C6038-97BD-4044-80C8-08E27FF42051}" name="Column10173"/>
    <tableColumn id="10180" xr3:uid="{552E98BD-8B2E-401E-A12B-47901E48BD97}" name="Column10174"/>
    <tableColumn id="10181" xr3:uid="{BCDF9BC7-9455-4ED7-9D0B-33760A318D2C}" name="Column10175"/>
    <tableColumn id="10182" xr3:uid="{16BCDA61-D78E-4DF7-8EFE-DF21F19533E0}" name="Column10176"/>
    <tableColumn id="10183" xr3:uid="{7C3B01A9-5256-4A66-8AF1-03C26AE00A57}" name="Column10177"/>
    <tableColumn id="10184" xr3:uid="{756AFE3F-4CC4-42C1-A717-C1B10A412E63}" name="Column10178"/>
    <tableColumn id="10185" xr3:uid="{B23B0283-2D0F-45BD-B7F5-49451003B539}" name="Column10179"/>
    <tableColumn id="10186" xr3:uid="{FCBEA070-498B-467F-9148-6C7536E381A7}" name="Column10180"/>
    <tableColumn id="10187" xr3:uid="{D635FEC6-D7C7-4331-9293-A8A376EBFAFB}" name="Column10181"/>
    <tableColumn id="10188" xr3:uid="{5893F890-1F15-4C0C-986C-B6A0412EA61D}" name="Column10182"/>
    <tableColumn id="10189" xr3:uid="{FE083293-EDA4-400B-9EA4-E79B2D98BB28}" name="Column10183"/>
    <tableColumn id="10190" xr3:uid="{5C063207-C6A7-40B4-BA2D-B99F4C783270}" name="Column10184"/>
    <tableColumn id="10191" xr3:uid="{F5B051CF-D4E3-49BD-B16A-E1C01DEE7C57}" name="Column10185"/>
    <tableColumn id="10192" xr3:uid="{14D46FB0-4463-4C8D-9082-4A8CEEAC4863}" name="Column10186"/>
    <tableColumn id="10193" xr3:uid="{7AD5260D-91B6-4C3C-93BB-A4B91AF14488}" name="Column10187"/>
    <tableColumn id="10194" xr3:uid="{B239E600-BE06-4D05-BE11-C975412668C0}" name="Column10188"/>
    <tableColumn id="10195" xr3:uid="{4A2BC075-E15A-4B51-8C64-0D46856889A8}" name="Column10189"/>
    <tableColumn id="10196" xr3:uid="{0B887094-F896-46B2-8603-B24D9BC5E39B}" name="Column10190"/>
    <tableColumn id="10197" xr3:uid="{8DCD62A3-205E-488B-907C-EA307EFA6B3A}" name="Column10191"/>
    <tableColumn id="10198" xr3:uid="{9E8C98E4-3938-4A1D-AB7C-5628924546F5}" name="Column10192"/>
    <tableColumn id="10199" xr3:uid="{BBC8D44D-F277-42CD-BC2A-99069797DA87}" name="Column10193"/>
    <tableColumn id="10200" xr3:uid="{49925B78-1289-4384-8D46-865659E676A7}" name="Column10194"/>
    <tableColumn id="10201" xr3:uid="{9F9DC55A-2963-456A-98CC-CAB7FFC10F97}" name="Column10195"/>
    <tableColumn id="10202" xr3:uid="{7509285A-C0C1-42A1-B900-D79D34AE1438}" name="Column10196"/>
    <tableColumn id="10203" xr3:uid="{6D718EF3-F806-41FF-9C77-CD48D92CFE86}" name="Column10197"/>
    <tableColumn id="10204" xr3:uid="{D6275990-020E-44A2-9F5C-A90BFD74AE26}" name="Column10198"/>
    <tableColumn id="10205" xr3:uid="{4800C4EA-B0DE-4EC9-9315-5B93CBA5AFD4}" name="Column10199"/>
    <tableColumn id="10206" xr3:uid="{6D2E89C0-C3D0-4AFF-A6E5-2851D27774A9}" name="Column10200"/>
    <tableColumn id="10207" xr3:uid="{34981A25-8DBC-412E-A502-B97D50BD42B9}" name="Column10201"/>
    <tableColumn id="10208" xr3:uid="{1452263B-2F55-48F6-BDD3-922F5A48D252}" name="Column10202"/>
    <tableColumn id="10209" xr3:uid="{99D49BC1-4F91-42C3-9DF3-8FBBA4456926}" name="Column10203"/>
    <tableColumn id="10210" xr3:uid="{994A9C37-A9AF-412F-A893-78D255CDEA8D}" name="Column10204"/>
    <tableColumn id="10211" xr3:uid="{6423EB62-CD0F-41C2-82CD-C1495CF23761}" name="Column10205"/>
    <tableColumn id="10212" xr3:uid="{E3167C72-5383-4A95-BECB-DDD5A818E29A}" name="Column10206"/>
    <tableColumn id="10213" xr3:uid="{39131E84-8E8E-4EBC-9153-D800338B7AAA}" name="Column10207"/>
    <tableColumn id="10214" xr3:uid="{D3494ED1-E48F-4997-AE87-39DE9CBBA6EE}" name="Column10208"/>
    <tableColumn id="10215" xr3:uid="{45DF9B1B-B01E-41EA-8215-EC297557ACFD}" name="Column10209"/>
    <tableColumn id="10216" xr3:uid="{16C4B259-0928-42CB-8863-44A9CEE5E3AF}" name="Column10210"/>
    <tableColumn id="10217" xr3:uid="{89F2F128-4291-4BD0-AB54-370A8241236C}" name="Column10211"/>
    <tableColumn id="10218" xr3:uid="{5818FEB2-5AA9-44EF-97CE-F777D6A7644A}" name="Column10212"/>
    <tableColumn id="10219" xr3:uid="{7CD5D02F-C2B4-4BD2-9E40-3B2E6F217562}" name="Column10213"/>
    <tableColumn id="10220" xr3:uid="{D9541022-2061-4ED3-9C36-F9897EA1B8EB}" name="Column10214"/>
    <tableColumn id="10221" xr3:uid="{0EE4E775-7A9C-4174-83EF-FCB69A37DE9B}" name="Column10215"/>
    <tableColumn id="10222" xr3:uid="{CEC29344-5C98-463A-B0C5-39AAC8030787}" name="Column10216"/>
    <tableColumn id="10223" xr3:uid="{F8FCBCF5-6217-427D-B569-45E384CA899A}" name="Column10217"/>
    <tableColumn id="10224" xr3:uid="{7F04EE42-B5CE-4C87-82F3-44350576C9B2}" name="Column10218"/>
    <tableColumn id="10225" xr3:uid="{68565D0B-6F93-4588-AC47-BB57186FCD0C}" name="Column10219"/>
    <tableColumn id="10226" xr3:uid="{44378F4B-CFA6-4B33-B637-1E6D94146823}" name="Column10220"/>
    <tableColumn id="10227" xr3:uid="{789FCA00-A335-4E57-B54D-1B8DF2DAC556}" name="Column10221"/>
    <tableColumn id="10228" xr3:uid="{521E7D6A-6FE5-4EA0-91C1-ECBD638F838E}" name="Column10222"/>
    <tableColumn id="10229" xr3:uid="{871346EC-65EE-4123-9A25-F70EEE269CA4}" name="Column10223"/>
    <tableColumn id="10230" xr3:uid="{3B0CAEEC-7C1F-45E0-AE90-8A1E16FC49EB}" name="Column10224"/>
    <tableColumn id="10231" xr3:uid="{A508BD48-154E-4A77-9D60-D5AFA3076214}" name="Column10225"/>
    <tableColumn id="10232" xr3:uid="{50A4BFA9-26D0-44A6-855A-C9099C3CF465}" name="Column10226"/>
    <tableColumn id="10233" xr3:uid="{5A3382CE-AF31-4BE2-AB26-B432AFB3BBC7}" name="Column10227"/>
    <tableColumn id="10234" xr3:uid="{6D80D892-B8DE-4225-B793-429A2AEB8B25}" name="Column10228"/>
    <tableColumn id="10235" xr3:uid="{3953D325-E77F-4773-A587-FB5F81D78D57}" name="Column10229"/>
    <tableColumn id="10236" xr3:uid="{F6CD3AF0-0F72-467D-B47C-77A465F655E8}" name="Column10230"/>
    <tableColumn id="10237" xr3:uid="{38EA5F72-D8C4-4D9D-A9D1-7663FE520033}" name="Column10231"/>
    <tableColumn id="10238" xr3:uid="{499515A2-E0AD-4A78-970E-F44C7FED9081}" name="Column10232"/>
    <tableColumn id="10239" xr3:uid="{F2FC710F-4262-4C54-8C4B-120FC96BCB37}" name="Column10233"/>
    <tableColumn id="10240" xr3:uid="{D277229D-89EF-4DD5-A74B-491F02DCD0F4}" name="Column10234"/>
    <tableColumn id="10241" xr3:uid="{632216FF-9685-46F2-B676-9A5248C46894}" name="Column10235"/>
    <tableColumn id="10242" xr3:uid="{88479186-3AA7-4CDC-85CB-D0290ED21529}" name="Column10236"/>
    <tableColumn id="10243" xr3:uid="{95284B92-2438-4DE2-B758-AE578E35D484}" name="Column10237"/>
    <tableColumn id="10244" xr3:uid="{952036FE-DEC1-497D-96A4-24135268EE58}" name="Column10238"/>
    <tableColumn id="10245" xr3:uid="{EE12962A-8D67-4E14-B73C-0D5A396F6CF7}" name="Column10239"/>
    <tableColumn id="10246" xr3:uid="{C6E698C9-B4C8-40E0-9F16-7FC38766D866}" name="Column10240"/>
    <tableColumn id="10247" xr3:uid="{3F7C57C9-B954-4981-BCCB-8AB14E76509E}" name="Column10241"/>
    <tableColumn id="10248" xr3:uid="{610669FF-B5C0-462E-ABA3-697ED68C7E45}" name="Column10242"/>
    <tableColumn id="10249" xr3:uid="{19CBB26E-77E3-4928-9876-B3EE6986B03F}" name="Column10243"/>
    <tableColumn id="10250" xr3:uid="{1318A4FD-AB31-4D9D-BF37-170223661D47}" name="Column10244"/>
    <tableColumn id="10251" xr3:uid="{60BA23F6-76AA-42F7-BBFE-B9D4C62BFEC3}" name="Column10245"/>
    <tableColumn id="10252" xr3:uid="{7DA31678-A4CC-4F01-8461-51437ED7B505}" name="Column10246"/>
    <tableColumn id="10253" xr3:uid="{95CCCB06-C498-4F30-A32A-503172A6E66B}" name="Column10247"/>
    <tableColumn id="10254" xr3:uid="{FF13C56D-6E6A-4670-ACE6-CAE5A1744EA9}" name="Column10248"/>
    <tableColumn id="10255" xr3:uid="{1D3FCE31-4E2F-4840-958F-321376139CDF}" name="Column10249"/>
    <tableColumn id="10256" xr3:uid="{571509AC-8C57-411E-BB05-74F7E6C38487}" name="Column10250"/>
    <tableColumn id="10257" xr3:uid="{0E5F5872-1C50-4A65-90F4-8F5E6F6F61B6}" name="Column10251"/>
    <tableColumn id="10258" xr3:uid="{3916D617-E382-4751-8155-6EDD57D6ADB5}" name="Column10252"/>
    <tableColumn id="10259" xr3:uid="{9447AE4C-CF3B-46A0-A2DD-C95B8F7E0219}" name="Column10253"/>
    <tableColumn id="10260" xr3:uid="{89C84060-3C16-47DE-8D33-C8766F207B42}" name="Column10254"/>
    <tableColumn id="10261" xr3:uid="{B107F0DE-A53A-4DBA-A0BD-B08876A6A3AD}" name="Column10255"/>
    <tableColumn id="10262" xr3:uid="{2A1E7D77-F3F3-48C8-BD80-EAD41B46B8DD}" name="Column10256"/>
    <tableColumn id="10263" xr3:uid="{B3FEABFF-8476-4A84-A0CB-42F90AD25F1F}" name="Column10257"/>
    <tableColumn id="10264" xr3:uid="{5983D479-53F9-4EB0-8076-331CBCF7A650}" name="Column10258"/>
    <tableColumn id="10265" xr3:uid="{55A0A022-DB0E-4FE0-9A1A-9D8A1D07978B}" name="Column10259"/>
    <tableColumn id="10266" xr3:uid="{4C364158-CC0A-4BD3-A016-4B5A6EB83AF6}" name="Column10260"/>
    <tableColumn id="10267" xr3:uid="{902A1B3E-6AB0-4F78-A9BC-A03DD418018B}" name="Column10261"/>
    <tableColumn id="10268" xr3:uid="{2E8DB739-F77A-4763-B923-BA4349EC0163}" name="Column10262"/>
    <tableColumn id="10269" xr3:uid="{48DFCE71-9A92-46F0-A1C9-66D1E042D7C6}" name="Column10263"/>
    <tableColumn id="10270" xr3:uid="{22D3847A-0554-4B6C-9425-124A5446DEF2}" name="Column10264"/>
    <tableColumn id="10271" xr3:uid="{EA6772A2-696F-4BB0-823D-87972A6C9CDA}" name="Column10265"/>
    <tableColumn id="10272" xr3:uid="{EEB2970F-7EED-4A97-B44E-E13AD5862DA7}" name="Column10266"/>
    <tableColumn id="10273" xr3:uid="{1641466A-9555-4625-8AF1-62D49F750B24}" name="Column10267"/>
    <tableColumn id="10274" xr3:uid="{0626300B-E3BB-44D7-B4F2-57336F55330E}" name="Column10268"/>
    <tableColumn id="10275" xr3:uid="{2C894F17-DB07-4A74-9979-ED080F5B0B76}" name="Column10269"/>
    <tableColumn id="10276" xr3:uid="{9CBF1D8C-6051-48C0-8B01-135806392060}" name="Column10270"/>
    <tableColumn id="10277" xr3:uid="{88DAB4A5-8672-4557-8C25-30A6ACD2FBF8}" name="Column10271"/>
    <tableColumn id="10278" xr3:uid="{E029142F-073D-47DC-952C-233B3C0C3436}" name="Column10272"/>
    <tableColumn id="10279" xr3:uid="{8E624FC0-3731-4C9B-B82C-D6ABDAF89328}" name="Column10273"/>
    <tableColumn id="10280" xr3:uid="{DD097FC4-DC38-44D6-B6AD-8BC7288A4702}" name="Column10274"/>
    <tableColumn id="10281" xr3:uid="{3DA07107-3390-4209-A4F0-766F60698269}" name="Column10275"/>
    <tableColumn id="10282" xr3:uid="{4F070BC4-D60F-42B7-8D1D-49168C4C55CD}" name="Column10276"/>
    <tableColumn id="10283" xr3:uid="{B8BB2CE0-0B51-44C4-A275-1DD9674C9237}" name="Column10277"/>
    <tableColumn id="10284" xr3:uid="{DDE2E3CC-AE40-4472-9D61-64DD5D96479C}" name="Column10278"/>
    <tableColumn id="10285" xr3:uid="{A866B61C-69E7-40F3-860C-589140A58B81}" name="Column10279"/>
    <tableColumn id="10286" xr3:uid="{E162D0D4-B1FB-48F9-910B-924F9E4AE44C}" name="Column10280"/>
    <tableColumn id="10287" xr3:uid="{F6B7D973-0B0C-4A6C-B4D3-B1114D252C78}" name="Column10281"/>
    <tableColumn id="10288" xr3:uid="{6FC8CE98-E9AC-4B24-B6B4-B9D09F3AC3C4}" name="Column10282"/>
    <tableColumn id="10289" xr3:uid="{18E3FDB6-931C-4659-A8E3-722B476A7427}" name="Column10283"/>
    <tableColumn id="10290" xr3:uid="{E078E814-B554-4EC9-935C-714DB31085C7}" name="Column10284"/>
    <tableColumn id="10291" xr3:uid="{7B59CA3B-CCF0-4249-97E4-F1225D765815}" name="Column10285"/>
    <tableColumn id="10292" xr3:uid="{0D6CD5CA-BD89-4AC1-9AD0-0408B75E2027}" name="Column10286"/>
    <tableColumn id="10293" xr3:uid="{779ACB53-6DA2-4FD6-94F9-6036B6F7DF18}" name="Column10287"/>
    <tableColumn id="10294" xr3:uid="{8FCACDC2-33FA-4497-8A16-BA36DD7F81C0}" name="Column10288"/>
    <tableColumn id="10295" xr3:uid="{0ABFDFA4-08C6-40D2-BA71-C9DE06A1ED25}" name="Column10289"/>
    <tableColumn id="10296" xr3:uid="{265F99A0-B64A-48F8-B549-A62880273BF0}" name="Column10290"/>
    <tableColumn id="10297" xr3:uid="{6C034D8C-6749-40D9-8568-09AC8A649E82}" name="Column10291"/>
    <tableColumn id="10298" xr3:uid="{BD11526B-F523-4188-B807-F690486AEE2C}" name="Column10292"/>
    <tableColumn id="10299" xr3:uid="{5DF671D6-73C9-455B-B677-DB59FE3C4656}" name="Column10293"/>
    <tableColumn id="10300" xr3:uid="{93BB82DD-D7BB-4E1B-8E4D-86317040A672}" name="Column10294"/>
    <tableColumn id="10301" xr3:uid="{0A41BD90-C6B1-45F3-9801-866B2D800DD0}" name="Column10295"/>
    <tableColumn id="10302" xr3:uid="{3949C2F4-0150-4195-A09E-0C2D8307A946}" name="Column10296"/>
    <tableColumn id="10303" xr3:uid="{01A564DD-21EB-498F-9A1B-6EC7D2110371}" name="Column10297"/>
    <tableColumn id="10304" xr3:uid="{BDBA0153-35F4-472A-BB28-BC31640CEA98}" name="Column10298"/>
    <tableColumn id="10305" xr3:uid="{A0F976AF-B61E-44BB-9627-334738B0E070}" name="Column10299"/>
    <tableColumn id="10306" xr3:uid="{F3F14C81-E39F-4052-9094-E4BEBD11321F}" name="Column10300"/>
    <tableColumn id="10307" xr3:uid="{6DE6787B-FED5-45A1-8088-1DBBC5E5DE7E}" name="Column10301"/>
    <tableColumn id="10308" xr3:uid="{FE002BB5-23DF-4C42-AC32-164055ABE261}" name="Column10302"/>
    <tableColumn id="10309" xr3:uid="{35868A95-F568-4132-A78D-0FECA7E5C5B9}" name="Column10303"/>
    <tableColumn id="10310" xr3:uid="{22838372-94E9-4D79-A816-F60DFD1FE363}" name="Column10304"/>
    <tableColumn id="10311" xr3:uid="{C7E33EBC-9100-43CF-B352-83101FF0582A}" name="Column10305"/>
    <tableColumn id="10312" xr3:uid="{709F3D75-CE41-4A6B-B8C0-DC61A169728B}" name="Column10306"/>
    <tableColumn id="10313" xr3:uid="{8516F8E7-4910-4325-99C9-A088509CFFA4}" name="Column10307"/>
    <tableColumn id="10314" xr3:uid="{791D52AB-4052-4135-89B2-2F74E20872C4}" name="Column10308"/>
    <tableColumn id="10315" xr3:uid="{EE795B5B-EBBF-49D1-93CB-BBF6153A5C80}" name="Column10309"/>
    <tableColumn id="10316" xr3:uid="{24B323E9-25A9-4040-9640-6AA9344ECF7F}" name="Column10310"/>
    <tableColumn id="10317" xr3:uid="{0F65E9F1-0DDC-4C64-AEE3-DB689717CA35}" name="Column10311"/>
    <tableColumn id="10318" xr3:uid="{9FB50203-4340-4612-A2FB-41E99EDA7DB8}" name="Column10312"/>
    <tableColumn id="10319" xr3:uid="{B69DE4FB-33E4-4830-B263-3D74F604EF7F}" name="Column10313"/>
    <tableColumn id="10320" xr3:uid="{4D5752BA-C22E-4028-9B7F-EFA4C4A4E1AB}" name="Column10314"/>
    <tableColumn id="10321" xr3:uid="{6124064B-A572-4197-ADB6-80C19A970D4B}" name="Column10315"/>
    <tableColumn id="10322" xr3:uid="{F23D26A8-C588-4AF8-B1B5-63ED69DA1938}" name="Column10316"/>
    <tableColumn id="10323" xr3:uid="{26F069F2-2B59-4833-9676-D5AD39287B79}" name="Column10317"/>
    <tableColumn id="10324" xr3:uid="{68763077-383B-42B1-838D-45836148469B}" name="Column10318"/>
    <tableColumn id="10325" xr3:uid="{BC906FDD-1C8D-44BC-9304-32917F7ADF9B}" name="Column10319"/>
    <tableColumn id="10326" xr3:uid="{AD24DC27-081E-4EDE-ACBC-BE56293EE500}" name="Column10320"/>
    <tableColumn id="10327" xr3:uid="{77AB91AA-7097-44AB-B32F-F27B5C7FAC66}" name="Column10321"/>
    <tableColumn id="10328" xr3:uid="{CBCEE3DA-03C9-40D9-BA99-9BDC47FAF226}" name="Column10322"/>
    <tableColumn id="10329" xr3:uid="{E740833E-1FA9-4DF4-BB72-5E6ED4296338}" name="Column10323"/>
    <tableColumn id="10330" xr3:uid="{9C9EE3DF-FC44-49AF-85EF-073967317DE7}" name="Column10324"/>
    <tableColumn id="10331" xr3:uid="{15EB572E-4D04-49C7-903D-09BD79A40FA0}" name="Column10325"/>
    <tableColumn id="10332" xr3:uid="{6869E0B5-3237-4868-A8A7-1407A3F1AC61}" name="Column10326"/>
    <tableColumn id="10333" xr3:uid="{546700CB-C90D-4DE0-A497-A30A4A80EAE0}" name="Column10327"/>
    <tableColumn id="10334" xr3:uid="{2EE9A8E0-9E4B-488D-904D-97A57203FD1C}" name="Column10328"/>
    <tableColumn id="10335" xr3:uid="{E00E73C8-9295-42EF-AB77-4A2184D6C64D}" name="Column10329"/>
    <tableColumn id="10336" xr3:uid="{10598C58-13D9-4DEF-BFE3-B46A7A7F3D2A}" name="Column10330"/>
    <tableColumn id="10337" xr3:uid="{4FF2956F-6979-4365-8B9A-D46677DC4F93}" name="Column10331"/>
    <tableColumn id="10338" xr3:uid="{B93CC078-DFB4-484B-A704-AD788B90F087}" name="Column10332"/>
    <tableColumn id="10339" xr3:uid="{2387EF1E-7F29-4E9B-A038-BFC7221D7DC8}" name="Column10333"/>
    <tableColumn id="10340" xr3:uid="{1F687B9E-09BD-4226-BB36-D6ACF06F19AE}" name="Column10334"/>
    <tableColumn id="10341" xr3:uid="{BA562372-F5D1-4234-A928-18E0938BB699}" name="Column10335"/>
    <tableColumn id="10342" xr3:uid="{A01363F2-D9E2-4BB8-B837-69FADEF96003}" name="Column10336"/>
    <tableColumn id="10343" xr3:uid="{807EE472-4244-4B40-989D-EAAF3CDD5E70}" name="Column10337"/>
    <tableColumn id="10344" xr3:uid="{DE8120FA-6EB5-4972-9F38-B064D854C91C}" name="Column10338"/>
    <tableColumn id="10345" xr3:uid="{2CD527F0-E4FF-4D7E-B7C5-DB04FD9BA3F6}" name="Column10339"/>
    <tableColumn id="10346" xr3:uid="{01B5800F-E39E-4712-8E21-F2D97C4507A0}" name="Column10340"/>
    <tableColumn id="10347" xr3:uid="{F269C9A8-994F-463B-A8B5-C1B5B3E7A717}" name="Column10341"/>
    <tableColumn id="10348" xr3:uid="{92F0D1CC-3D2C-4A7A-99F1-4524BD46B3B1}" name="Column10342"/>
    <tableColumn id="10349" xr3:uid="{312EDCD9-4D10-4364-A039-8EF357533502}" name="Column10343"/>
    <tableColumn id="10350" xr3:uid="{46C95EDE-9B69-43A1-8607-9744DDEC5E8F}" name="Column10344"/>
    <tableColumn id="10351" xr3:uid="{078FDAD8-272E-4C1C-8B23-10CFE536111E}" name="Column10345"/>
    <tableColumn id="10352" xr3:uid="{2FC5FD01-6E07-4D10-A699-C2899C5E1B75}" name="Column10346"/>
    <tableColumn id="10353" xr3:uid="{AE9131B1-338A-4A5C-B039-46EBE6B89460}" name="Column10347"/>
    <tableColumn id="10354" xr3:uid="{B738A096-AA9A-4AA2-8CAA-1FFCEBD9FA8E}" name="Column10348"/>
    <tableColumn id="10355" xr3:uid="{4D6F242C-305A-4E42-8F95-536EB101590B}" name="Column10349"/>
    <tableColumn id="10356" xr3:uid="{037631F7-CB77-4F51-AF5C-0B499A11FB77}" name="Column10350"/>
    <tableColumn id="10357" xr3:uid="{8BDE76D8-1244-4DA2-806F-94DCB4093A8F}" name="Column10351"/>
    <tableColumn id="10358" xr3:uid="{FD97C3B6-F635-45D5-BD08-EBBD1544CCF4}" name="Column10352"/>
    <tableColumn id="10359" xr3:uid="{B81A8BC5-6205-42E8-BD7D-078276F7D6D3}" name="Column10353"/>
    <tableColumn id="10360" xr3:uid="{C45717BE-647E-4155-AE60-61622B8C045A}" name="Column10354"/>
    <tableColumn id="10361" xr3:uid="{B955AC2A-8380-4CED-B325-9C2DA0DD4D82}" name="Column10355"/>
    <tableColumn id="10362" xr3:uid="{4F3E823F-EA61-426A-91F9-15F250165085}" name="Column10356"/>
    <tableColumn id="10363" xr3:uid="{BEDE6178-358C-49C1-B1C2-955F6560E5AC}" name="Column10357"/>
    <tableColumn id="10364" xr3:uid="{2C453195-5EB0-4B8C-AAEC-FB1E37FEECBA}" name="Column10358"/>
    <tableColumn id="10365" xr3:uid="{B3ACE21D-84B3-4E5C-8C41-7307690938B3}" name="Column10359"/>
    <tableColumn id="10366" xr3:uid="{12723917-2877-4CFE-9C2A-4ECF1FFC61F1}" name="Column10360"/>
    <tableColumn id="10367" xr3:uid="{12C7228A-24C7-4C29-AA0B-A8113479B4DC}" name="Column10361"/>
    <tableColumn id="10368" xr3:uid="{533A50E5-7510-43A9-BE89-52BD48D622BC}" name="Column10362"/>
    <tableColumn id="10369" xr3:uid="{BB2015D6-C60D-46B6-8CDF-CDE856ED9FB1}" name="Column10363"/>
    <tableColumn id="10370" xr3:uid="{620DF45C-1AC5-4C7D-B2E3-FCC9B922A2DD}" name="Column10364"/>
    <tableColumn id="10371" xr3:uid="{F5D917AE-3A9C-4ABC-B90C-907B1D2E8AB7}" name="Column10365"/>
    <tableColumn id="10372" xr3:uid="{88998B53-7BD7-4DC4-BBA3-22DFC50CD0FF}" name="Column10366"/>
    <tableColumn id="10373" xr3:uid="{582C547D-A93E-4412-AAF7-C674B2442E01}" name="Column10367"/>
    <tableColumn id="10374" xr3:uid="{77D893C8-C534-4736-B262-BAF998ADD22D}" name="Column10368"/>
    <tableColumn id="10375" xr3:uid="{D9B28B2A-9CA5-417C-BEC6-8AACEAF34CCD}" name="Column10369"/>
    <tableColumn id="10376" xr3:uid="{C29382B5-5DCD-4831-9355-9EB7408F4C2C}" name="Column10370"/>
    <tableColumn id="10377" xr3:uid="{123B0FBF-D26A-4386-99AA-DC3E9A9A88EF}" name="Column10371"/>
    <tableColumn id="10378" xr3:uid="{FBAA43D8-DA4F-40A1-AFF0-F0691D8392D1}" name="Column10372"/>
    <tableColumn id="10379" xr3:uid="{C9C4F1F8-0E51-4F45-913C-5CAFB5D454F1}" name="Column10373"/>
    <tableColumn id="10380" xr3:uid="{F1DA78D3-D625-4437-87AE-AC7A7D36D630}" name="Column10374"/>
    <tableColumn id="10381" xr3:uid="{7F9A391E-F9B6-489B-801A-14D0FFC3AFA4}" name="Column10375"/>
    <tableColumn id="10382" xr3:uid="{686705D6-8471-44E6-AF6E-DAD3F7E517BE}" name="Column10376"/>
    <tableColumn id="10383" xr3:uid="{E55D445A-8118-4BBB-B8FA-276016469CFA}" name="Column10377"/>
    <tableColumn id="10384" xr3:uid="{A76DDC84-FBFA-4671-9BB7-E04C9FCB9C78}" name="Column10378"/>
    <tableColumn id="10385" xr3:uid="{B36EF15A-4DDE-47F5-8782-D16DFE0ABFBD}" name="Column10379"/>
    <tableColumn id="10386" xr3:uid="{F0070066-904A-48CC-A734-EFD1232BC5EC}" name="Column10380"/>
    <tableColumn id="10387" xr3:uid="{95D285AA-5471-48A3-A503-1574C0757519}" name="Column10381"/>
    <tableColumn id="10388" xr3:uid="{48239966-7F8B-4FC5-A2FE-5917FFF00DD8}" name="Column10382"/>
    <tableColumn id="10389" xr3:uid="{FF05776B-0612-4577-B329-2A72D9D3F4D2}" name="Column10383"/>
    <tableColumn id="10390" xr3:uid="{A5978E61-F3BB-4471-8E95-ED1F840F590A}" name="Column10384"/>
    <tableColumn id="10391" xr3:uid="{3D10072F-B486-40A4-9C8F-FE06BD0499ED}" name="Column10385"/>
    <tableColumn id="10392" xr3:uid="{9A6F60BA-4BB7-48EF-A3F3-520890BB3BDC}" name="Column10386"/>
    <tableColumn id="10393" xr3:uid="{5E7F0F09-F08B-4640-AF58-E4B5BA2765A6}" name="Column10387"/>
    <tableColumn id="10394" xr3:uid="{1229EF8B-44C2-411C-B006-5D3DFDEFB3E2}" name="Column10388"/>
    <tableColumn id="10395" xr3:uid="{52728778-3A32-4054-A994-A8A4D143E664}" name="Column10389"/>
    <tableColumn id="10396" xr3:uid="{7C451EE8-1D45-471D-9EEB-F178311AA5AE}" name="Column10390"/>
    <tableColumn id="10397" xr3:uid="{0DAEDA67-54EF-4794-A2C9-F03DF0F175A5}" name="Column10391"/>
    <tableColumn id="10398" xr3:uid="{C2D8E862-6A00-478F-947A-3C9E7FB4C96A}" name="Column10392"/>
    <tableColumn id="10399" xr3:uid="{86CA2398-059D-4304-A075-CBEF3F00D765}" name="Column10393"/>
    <tableColumn id="10400" xr3:uid="{952C7F7C-9383-4786-84BE-7961EA786E7E}" name="Column10394"/>
    <tableColumn id="10401" xr3:uid="{72D58027-A08C-4C7A-AFC9-EC4DD3DA1242}" name="Column10395"/>
    <tableColumn id="10402" xr3:uid="{A1B3D6D0-396F-4855-A6DF-65B9DFBA855B}" name="Column10396"/>
    <tableColumn id="10403" xr3:uid="{522BBE76-8C46-4366-93D0-31EF3735451A}" name="Column10397"/>
    <tableColumn id="10404" xr3:uid="{6BE4786A-20F6-48A2-AEE3-7BF51B446F24}" name="Column10398"/>
    <tableColumn id="10405" xr3:uid="{A361F782-4DAF-488C-9A4F-EBFD497667E4}" name="Column10399"/>
    <tableColumn id="10406" xr3:uid="{7C3B7A99-B4D1-4A34-B94C-31A1A1F4874C}" name="Column10400"/>
    <tableColumn id="10407" xr3:uid="{4151FEC3-DD5B-4851-941C-3B94F8CB4756}" name="Column10401"/>
    <tableColumn id="10408" xr3:uid="{F22258F8-35B3-4FEC-B7FF-D758AFF8D4D6}" name="Column10402"/>
    <tableColumn id="10409" xr3:uid="{7CA79E26-3CF4-4E36-95ED-15150C514CAB}" name="Column10403"/>
    <tableColumn id="10410" xr3:uid="{DF4A41FC-4574-4503-96E3-61C61889B069}" name="Column10404"/>
    <tableColumn id="10411" xr3:uid="{5FCDD3FD-5A94-4B04-BA36-1E18EFB6713F}" name="Column10405"/>
    <tableColumn id="10412" xr3:uid="{6F749D7D-2571-45D3-A840-A5D6D20261CC}" name="Column10406"/>
    <tableColumn id="10413" xr3:uid="{F53143A5-EC44-451C-80B8-636EAD9CF303}" name="Column10407"/>
    <tableColumn id="10414" xr3:uid="{89721FE4-A91D-42E8-80A8-ED00742F9A7F}" name="Column10408"/>
    <tableColumn id="10415" xr3:uid="{A6CBA1F3-47F1-4D14-8531-E757B46D555E}" name="Column10409"/>
    <tableColumn id="10416" xr3:uid="{ACF054CB-C765-494E-AB70-D9106CAB9632}" name="Column10410"/>
    <tableColumn id="10417" xr3:uid="{1C6671FA-757E-47DC-B6FB-54D410B1D1F9}" name="Column10411"/>
    <tableColumn id="10418" xr3:uid="{78797069-7C56-4D44-8FB2-D0D194FA3A45}" name="Column10412"/>
    <tableColumn id="10419" xr3:uid="{55FDFD12-082C-4709-AB97-411EFD71D890}" name="Column10413"/>
    <tableColumn id="10420" xr3:uid="{3FDE27BD-6A8B-4838-B585-0376ADAEF3CD}" name="Column10414"/>
    <tableColumn id="10421" xr3:uid="{F3FF0A02-D99E-44FB-A273-B1174A38B898}" name="Column10415"/>
    <tableColumn id="10422" xr3:uid="{ACC7306E-6A3E-4B6E-B55D-399B2E194847}" name="Column10416"/>
    <tableColumn id="10423" xr3:uid="{ABB8F92C-7BFA-4DD0-A5DF-250F214F7CED}" name="Column10417"/>
    <tableColumn id="10424" xr3:uid="{CB56745E-8160-4881-9FA3-D922D4E47CF9}" name="Column10418"/>
    <tableColumn id="10425" xr3:uid="{D6BC4862-591F-488C-B2D9-054BC1C626DC}" name="Column10419"/>
    <tableColumn id="10426" xr3:uid="{CB98F61B-3B12-494E-9ADF-85724C1D4BA2}" name="Column10420"/>
    <tableColumn id="10427" xr3:uid="{ED01893C-8ACD-4B15-AE57-8B017736B027}" name="Column10421"/>
    <tableColumn id="10428" xr3:uid="{7CDA1345-8A70-4429-BA6B-94665B9DBC25}" name="Column10422"/>
    <tableColumn id="10429" xr3:uid="{95D10050-B8A9-49ED-B7CC-62FBC324984C}" name="Column10423"/>
    <tableColumn id="10430" xr3:uid="{64575BD4-3F71-4CCD-B0CB-39544330A576}" name="Column10424"/>
    <tableColumn id="10431" xr3:uid="{D0733554-0093-428D-87B6-17B186623D1E}" name="Column10425"/>
    <tableColumn id="10432" xr3:uid="{D03CFFDF-B858-4EE8-96E7-CE41AAB0CC14}" name="Column10426"/>
    <tableColumn id="10433" xr3:uid="{C5134B32-C3E4-4990-ABFE-766A80BE69ED}" name="Column10427"/>
    <tableColumn id="10434" xr3:uid="{D5EFEDCB-6BB2-46D7-B17B-C639E460EEBB}" name="Column10428"/>
    <tableColumn id="10435" xr3:uid="{1B6D7434-2C61-42AB-96BA-C8DBAB8CFCE8}" name="Column10429"/>
    <tableColumn id="10436" xr3:uid="{8AA9F0CC-67E1-421E-A655-2C2BAE0BDF86}" name="Column10430"/>
    <tableColumn id="10437" xr3:uid="{E9C5CC10-ED29-4A30-BDB0-EB5077EFD405}" name="Column10431"/>
    <tableColumn id="10438" xr3:uid="{BF3591E4-AA50-4ABC-8111-3E1EDB1CF9BB}" name="Column10432"/>
    <tableColumn id="10439" xr3:uid="{3C99865A-A7D6-44C1-B090-D83147358521}" name="Column10433"/>
    <tableColumn id="10440" xr3:uid="{78F525F2-6517-438E-BB73-6400EDA7389D}" name="Column10434"/>
    <tableColumn id="10441" xr3:uid="{9713D30D-E96E-43C0-BDEA-8761BF7DAE91}" name="Column10435"/>
    <tableColumn id="10442" xr3:uid="{35B32B45-85E1-4764-9564-86EF4D52BA34}" name="Column10436"/>
    <tableColumn id="10443" xr3:uid="{DAA6AEC3-8211-4590-B252-875E0B72F8C0}" name="Column10437"/>
    <tableColumn id="10444" xr3:uid="{00D17F13-80D9-477B-99E0-C4C7B1A07518}" name="Column10438"/>
    <tableColumn id="10445" xr3:uid="{9C522EB9-8BD0-4846-B126-A2ED3F3BBE31}" name="Column10439"/>
    <tableColumn id="10446" xr3:uid="{9CA27FF4-3CAF-45DF-BEC4-F08EEBD75B37}" name="Column10440"/>
    <tableColumn id="10447" xr3:uid="{C2067F4D-E886-431A-84C9-D95409DA419D}" name="Column10441"/>
    <tableColumn id="10448" xr3:uid="{AD433EC0-E264-46A5-A488-358251B9B7A3}" name="Column10442"/>
    <tableColumn id="10449" xr3:uid="{9474B853-21E9-474F-A5FD-20ADEF0E39A1}" name="Column10443"/>
    <tableColumn id="10450" xr3:uid="{6BD3005A-C39D-40C4-A343-55D7617D8A55}" name="Column10444"/>
    <tableColumn id="10451" xr3:uid="{20245E84-8816-4064-A8DD-C418DE3B0627}" name="Column10445"/>
    <tableColumn id="10452" xr3:uid="{C3218718-6DB7-4D7D-8B22-D89878C8246E}" name="Column10446"/>
    <tableColumn id="10453" xr3:uid="{45EAADAD-A084-476D-B2D9-E9509D2EB6BB}" name="Column10447"/>
    <tableColumn id="10454" xr3:uid="{3BFB619B-B3E9-4472-AD9A-762B18C5FCED}" name="Column10448"/>
    <tableColumn id="10455" xr3:uid="{6FF2B49A-B268-4143-BB76-320EE6796737}" name="Column10449"/>
    <tableColumn id="10456" xr3:uid="{A520F280-30D4-4CE9-8A4F-5DB9912E9EAF}" name="Column10450"/>
    <tableColumn id="10457" xr3:uid="{6BC78E18-C270-45E5-914A-1D1310B5B8E1}" name="Column10451"/>
    <tableColumn id="10458" xr3:uid="{7488F6A6-FBAD-4043-94E5-1DA16865D8E2}" name="Column10452"/>
    <tableColumn id="10459" xr3:uid="{1BBA08F6-9125-43F9-9A99-CA532042BDE6}" name="Column10453"/>
    <tableColumn id="10460" xr3:uid="{1EC3924F-7AD4-455C-A58F-82AAEE801F05}" name="Column10454"/>
    <tableColumn id="10461" xr3:uid="{8916083D-05F5-42AF-B1B2-737F928E5193}" name="Column10455"/>
    <tableColumn id="10462" xr3:uid="{375619EB-9EB7-4582-AA15-0047CE00D725}" name="Column10456"/>
    <tableColumn id="10463" xr3:uid="{62C65F6E-E2E2-49E5-AA4B-033FE7B9FA4D}" name="Column10457"/>
    <tableColumn id="10464" xr3:uid="{3E088A0A-4918-447B-AE6C-6B3EE671FC26}" name="Column10458"/>
    <tableColumn id="10465" xr3:uid="{CB05A7D4-B275-44C5-B4D5-3432E58ABB81}" name="Column10459"/>
    <tableColumn id="10466" xr3:uid="{393787F0-683D-4C21-B937-A2D0DE718A78}" name="Column10460"/>
    <tableColumn id="10467" xr3:uid="{F17E128C-0124-4ECF-B33E-9839F282D1E9}" name="Column10461"/>
    <tableColumn id="10468" xr3:uid="{DB87F93D-5166-4F71-9079-B8790F74F98E}" name="Column10462"/>
    <tableColumn id="10469" xr3:uid="{F1128B6C-4731-4642-8608-B365D88E8736}" name="Column10463"/>
    <tableColumn id="10470" xr3:uid="{BF8DB24B-CEDB-4318-B2C3-C614F8FD150B}" name="Column10464"/>
    <tableColumn id="10471" xr3:uid="{36E068D4-DD19-4359-B2A0-786436080921}" name="Column10465"/>
    <tableColumn id="10472" xr3:uid="{9A3D8ECF-ABA3-4338-8843-50A9BEC5AAFE}" name="Column10466"/>
    <tableColumn id="10473" xr3:uid="{0BA913F5-6D00-4A30-9782-1DA8C90FC179}" name="Column10467"/>
    <tableColumn id="10474" xr3:uid="{23BE26DC-7595-430C-B996-210FE2F58F1C}" name="Column10468"/>
    <tableColumn id="10475" xr3:uid="{3FF65BCD-346D-4AC3-B48A-958754C94EF7}" name="Column10469"/>
    <tableColumn id="10476" xr3:uid="{AB2FA4D2-8204-48BC-8C9D-8E8CF543E024}" name="Column10470"/>
    <tableColumn id="10477" xr3:uid="{07A75B2F-1FEA-4687-8CE8-6C461529D925}" name="Column10471"/>
    <tableColumn id="10478" xr3:uid="{F29B4767-12E4-4D72-9D6F-BBA68EA42FF3}" name="Column10472"/>
    <tableColumn id="10479" xr3:uid="{88E6DBA5-6714-4B8A-AEAE-0B26A05A7806}" name="Column10473"/>
    <tableColumn id="10480" xr3:uid="{00192814-BE0B-4E92-A438-B722377CA119}" name="Column10474"/>
    <tableColumn id="10481" xr3:uid="{1AC9DB22-4069-4DB4-AE3A-AA127AB21780}" name="Column10475"/>
    <tableColumn id="10482" xr3:uid="{B8BC8FA4-1C8C-42F6-A58B-243EC9FBE482}" name="Column10476"/>
    <tableColumn id="10483" xr3:uid="{03A0D839-33E4-4FE2-B2E3-61D019F9A5DE}" name="Column10477"/>
    <tableColumn id="10484" xr3:uid="{5106C5FF-A16E-4B93-95C5-2482238C35F5}" name="Column10478"/>
    <tableColumn id="10485" xr3:uid="{A628B48E-683F-4F03-B1C4-9FE44C786E92}" name="Column10479"/>
    <tableColumn id="10486" xr3:uid="{69DF8A4A-0E26-4183-A628-60EFDB8B78F0}" name="Column10480"/>
    <tableColumn id="10487" xr3:uid="{45C662E2-11E2-4023-80A8-2A3BE0EC56E4}" name="Column10481"/>
    <tableColumn id="10488" xr3:uid="{3DB2214A-2207-48D9-B8C2-CEC5EAE20BB4}" name="Column10482"/>
    <tableColumn id="10489" xr3:uid="{9E4386A2-E0CD-43C4-AC03-331BEB6B94D1}" name="Column10483"/>
    <tableColumn id="10490" xr3:uid="{B2548740-8166-4BAC-BABC-E7E00EF32EA5}" name="Column10484"/>
    <tableColumn id="10491" xr3:uid="{1FBEFB31-3656-46A7-9A09-EC618C8D1AAE}" name="Column10485"/>
    <tableColumn id="10492" xr3:uid="{71061BD5-26A6-42D7-9B2D-F30B25621438}" name="Column10486"/>
    <tableColumn id="10493" xr3:uid="{7CF98CC9-1B86-4980-B04F-BF4C7B796D43}" name="Column10487"/>
    <tableColumn id="10494" xr3:uid="{40D3750F-98DE-4FB2-BFCA-E156B7AF0F62}" name="Column10488"/>
    <tableColumn id="10495" xr3:uid="{683AB873-5438-4D2C-BE57-50F2EB46BC88}" name="Column10489"/>
    <tableColumn id="10496" xr3:uid="{0CCA7B69-D20A-42C9-BB52-18ED3AC5FDC3}" name="Column10490"/>
    <tableColumn id="10497" xr3:uid="{DC6155C4-3947-477E-BF80-C9FE67AB4BDB}" name="Column10491"/>
    <tableColumn id="10498" xr3:uid="{120CE555-7402-4E91-8745-0BCE91D7BE7A}" name="Column10492"/>
    <tableColumn id="10499" xr3:uid="{912F47AD-39CB-4EAE-B685-CF45E2BBADB6}" name="Column10493"/>
    <tableColumn id="10500" xr3:uid="{63C950DE-7FC9-48C8-A9A8-B6630918C178}" name="Column10494"/>
    <tableColumn id="10501" xr3:uid="{0EB6DF3D-4B86-443E-8C4E-310ED2C5AFE8}" name="Column10495"/>
    <tableColumn id="10502" xr3:uid="{31EBE409-7084-4D5B-B514-1B10CE7ED759}" name="Column10496"/>
    <tableColumn id="10503" xr3:uid="{4FF63446-362D-4761-8562-AB33CDBA7AB2}" name="Column10497"/>
    <tableColumn id="10504" xr3:uid="{99D8712A-96BC-40AF-8806-A3378A4C6071}" name="Column10498"/>
    <tableColumn id="10505" xr3:uid="{B09E4789-CB94-49BE-855D-3EDDAADAD71A}" name="Column10499"/>
    <tableColumn id="10506" xr3:uid="{0C321BF9-E3DD-477E-A38F-AF16F1ABF66F}" name="Column10500"/>
    <tableColumn id="10507" xr3:uid="{B4CFD8BE-A333-4F62-9D08-D8C8D506381A}" name="Column10501"/>
    <tableColumn id="10508" xr3:uid="{26575C5B-691E-4A17-82EA-067AC3737299}" name="Column10502"/>
    <tableColumn id="10509" xr3:uid="{BCF50154-7F02-4986-8DB0-3C88617759EC}" name="Column10503"/>
    <tableColumn id="10510" xr3:uid="{0CF05075-C160-4C98-A228-4C0C694050B7}" name="Column10504"/>
    <tableColumn id="10511" xr3:uid="{5CB7C2C2-8CA4-4433-93BA-A7A55D128B0C}" name="Column10505"/>
    <tableColumn id="10512" xr3:uid="{FF0B32B1-0F34-44A4-8CEE-5D3AF2F5D5D6}" name="Column10506"/>
    <tableColumn id="10513" xr3:uid="{C5D5D5F2-3496-4913-8AF6-E2E6F4F78224}" name="Column10507"/>
    <tableColumn id="10514" xr3:uid="{ECB0ED70-3237-4D1D-A2C7-23B5A78EA09E}" name="Column10508"/>
    <tableColumn id="10515" xr3:uid="{30C3348A-89B7-4227-B1B3-23DEC49FEE58}" name="Column10509"/>
    <tableColumn id="10516" xr3:uid="{35C9497B-CFCC-4F8B-ACA1-CD148075BD66}" name="Column10510"/>
    <tableColumn id="10517" xr3:uid="{61E344A6-230B-4CC2-94C5-DEB492E6AB60}" name="Column10511"/>
    <tableColumn id="10518" xr3:uid="{FBF0FAED-07CA-467A-8945-4A6C793380BF}" name="Column10512"/>
    <tableColumn id="10519" xr3:uid="{3BDCDAD9-A4C0-440C-BFDF-5E1FF2B91F30}" name="Column10513"/>
    <tableColumn id="10520" xr3:uid="{BCDD5140-220D-401B-BE19-47AC6EDECBC6}" name="Column10514"/>
    <tableColumn id="10521" xr3:uid="{27D3ACFC-8DEE-4729-9DDC-6B1121EA0771}" name="Column10515"/>
    <tableColumn id="10522" xr3:uid="{10739022-7172-4F93-B91E-7BC22CE17509}" name="Column10516"/>
    <tableColumn id="10523" xr3:uid="{A8599B71-304B-4D73-B715-9A62A0D287BB}" name="Column10517"/>
    <tableColumn id="10524" xr3:uid="{FFC9436C-5962-46E7-89F9-A7C7E768031A}" name="Column10518"/>
    <tableColumn id="10525" xr3:uid="{6ECF6F86-7D0C-4EFC-9017-49C53DB73EDD}" name="Column10519"/>
    <tableColumn id="10526" xr3:uid="{79AF8ACB-982E-4B31-B90C-E15C96E81FF7}" name="Column10520"/>
    <tableColumn id="10527" xr3:uid="{04575981-2FDC-415D-9DA0-08391FA1052C}" name="Column10521"/>
    <tableColumn id="10528" xr3:uid="{641EE83F-10EA-4EB0-B6BF-35A844C6A5A3}" name="Column10522"/>
    <tableColumn id="10529" xr3:uid="{677D1E3D-722B-41A0-8504-98AD16E52715}" name="Column10523"/>
    <tableColumn id="10530" xr3:uid="{0E2C0E36-CE55-44FC-9E19-98B6E2A53DA4}" name="Column10524"/>
    <tableColumn id="10531" xr3:uid="{1D7D008A-0DAA-4ADC-8E23-24B9D9583CFC}" name="Column10525"/>
    <tableColumn id="10532" xr3:uid="{738C914D-F2A5-4C21-8226-AF537D97F926}" name="Column10526"/>
    <tableColumn id="10533" xr3:uid="{B8063B54-5532-4A33-B90E-34749CA03106}" name="Column10527"/>
    <tableColumn id="10534" xr3:uid="{AA2A186B-A14D-42F6-A275-268876E6A18D}" name="Column10528"/>
    <tableColumn id="10535" xr3:uid="{60464FF4-8B44-4BE9-AE8C-F461D427718A}" name="Column10529"/>
    <tableColumn id="10536" xr3:uid="{999C7C33-67CE-414A-BD83-BF3C51AD324A}" name="Column10530"/>
    <tableColumn id="10537" xr3:uid="{BC66117B-C8E3-4128-95A6-F4088E450F6C}" name="Column10531"/>
    <tableColumn id="10538" xr3:uid="{CE808378-778D-4D3D-84CB-AB14E3DCBE03}" name="Column10532"/>
    <tableColumn id="10539" xr3:uid="{78272DAC-9D9A-4287-9592-DBB8AB6B260B}" name="Column10533"/>
    <tableColumn id="10540" xr3:uid="{E4B9146D-D022-464E-9CDE-6AF0479E15F6}" name="Column10534"/>
    <tableColumn id="10541" xr3:uid="{D8BD8153-4DF8-4698-A410-3A9DC43693AD}" name="Column10535"/>
    <tableColumn id="10542" xr3:uid="{3404BA7D-2E33-4885-B7A5-71803BA899CF}" name="Column10536"/>
    <tableColumn id="10543" xr3:uid="{65EE56CB-0051-49CD-8F5F-831C17BC6B60}" name="Column10537"/>
    <tableColumn id="10544" xr3:uid="{ACDE92FB-8D56-452B-8655-882D5B24BA76}" name="Column10538"/>
    <tableColumn id="10545" xr3:uid="{6E907E2D-548E-4EB8-A3CD-A30C1A481F72}" name="Column10539"/>
    <tableColumn id="10546" xr3:uid="{890816BD-0682-4D27-BBE4-8193461BCB31}" name="Column10540"/>
    <tableColumn id="10547" xr3:uid="{B59C7C35-BB64-44B6-862F-8FA47E62989E}" name="Column10541"/>
    <tableColumn id="10548" xr3:uid="{C0508242-7B41-49AD-AB9D-2CD0EA36BAAA}" name="Column10542"/>
    <tableColumn id="10549" xr3:uid="{D860A6F2-6CE8-431E-ACD2-A5E552C9BE40}" name="Column10543"/>
    <tableColumn id="10550" xr3:uid="{B0CC49D0-226F-4B15-B55E-CC1012403B1E}" name="Column10544"/>
    <tableColumn id="10551" xr3:uid="{3AA13BC8-C7FC-46B8-98A7-F58D0D286D56}" name="Column10545"/>
    <tableColumn id="10552" xr3:uid="{55BFDDBE-8719-4FD3-8BB2-4C7CA39C5607}" name="Column10546"/>
    <tableColumn id="10553" xr3:uid="{E6AF85E4-69D3-4CAA-AFC9-0A9D816B4EBC}" name="Column10547"/>
    <tableColumn id="10554" xr3:uid="{641C3B1D-0903-42DC-8FF6-9EADE69824B7}" name="Column10548"/>
    <tableColumn id="10555" xr3:uid="{8877E272-FE5E-44DB-B206-90A71844907E}" name="Column10549"/>
    <tableColumn id="10556" xr3:uid="{35D19B9E-8AAA-4F9F-91FC-D45B2167FA98}" name="Column10550"/>
    <tableColumn id="10557" xr3:uid="{7D71BFB3-48E5-4769-9BC8-C537E01A1DF1}" name="Column10551"/>
    <tableColumn id="10558" xr3:uid="{140AA0F0-6E68-4F31-B4DE-99FA0DFF0B35}" name="Column10552"/>
    <tableColumn id="10559" xr3:uid="{DF58D95F-FEED-471F-82DA-4796A4186891}" name="Column10553"/>
    <tableColumn id="10560" xr3:uid="{073B197B-2A2A-493C-AF14-A4308DB438B3}" name="Column10554"/>
    <tableColumn id="10561" xr3:uid="{CFE7454A-619C-4FBD-89B4-37E0B4AD7A69}" name="Column10555"/>
    <tableColumn id="10562" xr3:uid="{1B49BD49-9083-4530-9A55-9B3B49AEE02A}" name="Column10556"/>
    <tableColumn id="10563" xr3:uid="{1BFEA002-4BDA-4DDA-9EAD-0373C741BAF2}" name="Column10557"/>
    <tableColumn id="10564" xr3:uid="{2F503A32-55FB-41E4-BCAD-0ACDCC3641E0}" name="Column10558"/>
    <tableColumn id="10565" xr3:uid="{83A035C4-AC15-4B8D-96CB-242059260C03}" name="Column10559"/>
    <tableColumn id="10566" xr3:uid="{920D2A43-B58E-4A43-B73F-BBF6FD88DA0B}" name="Column10560"/>
    <tableColumn id="10567" xr3:uid="{B18B9685-B25D-4EB9-8F20-875570E7EBC7}" name="Column10561"/>
    <tableColumn id="10568" xr3:uid="{7267C647-8D16-4411-8A48-D6D03B27240F}" name="Column10562"/>
    <tableColumn id="10569" xr3:uid="{984B3E76-9CD3-449A-A18F-A187C4260806}" name="Column10563"/>
    <tableColumn id="10570" xr3:uid="{1F965DAE-A971-4C59-9B1F-C6BFE96AB419}" name="Column10564"/>
    <tableColumn id="10571" xr3:uid="{7FDBC2C0-2819-4A9A-B490-111FDAB255B6}" name="Column10565"/>
    <tableColumn id="10572" xr3:uid="{E83CED01-6494-4C70-BC6D-69D168D2FC1B}" name="Column10566"/>
    <tableColumn id="10573" xr3:uid="{F9DB936D-71E6-4FA7-9CF7-6FC975AF4ED0}" name="Column10567"/>
    <tableColumn id="10574" xr3:uid="{521D842D-CA27-4D12-869C-7E84BADD34ED}" name="Column10568"/>
    <tableColumn id="10575" xr3:uid="{5A41A848-41E8-452A-A42B-52E1CC02EFBC}" name="Column10569"/>
    <tableColumn id="10576" xr3:uid="{CF328E74-3C3F-4C87-AA8A-BD73CEBCAFFE}" name="Column10570"/>
    <tableColumn id="10577" xr3:uid="{316E018E-A5A7-4A7D-8C67-7F82F958E8C4}" name="Column10571"/>
    <tableColumn id="10578" xr3:uid="{2E1B85F3-1350-4347-B368-5AA3BE2619C2}" name="Column10572"/>
    <tableColumn id="10579" xr3:uid="{57518468-41D8-45A0-8180-5EB8C5239255}" name="Column10573"/>
    <tableColumn id="10580" xr3:uid="{2F0AEF14-0296-47FB-A1EF-E00339A1E2F9}" name="Column10574"/>
    <tableColumn id="10581" xr3:uid="{560BDD62-237C-4A1A-ABEB-0FA323519F61}" name="Column10575"/>
    <tableColumn id="10582" xr3:uid="{FECDA070-2A97-4C00-8317-45916E46459A}" name="Column10576"/>
    <tableColumn id="10583" xr3:uid="{91C58C02-B168-4B80-A4E0-6C8C28CB310B}" name="Column10577"/>
    <tableColumn id="10584" xr3:uid="{5D680782-95C8-45BC-9872-7350B29441F3}" name="Column10578"/>
    <tableColumn id="10585" xr3:uid="{4EAA4CA8-ECB7-43EE-8681-2A0112B4B23D}" name="Column10579"/>
    <tableColumn id="10586" xr3:uid="{840FED29-84DE-4D88-85E4-5D8B0A5C24B8}" name="Column10580"/>
    <tableColumn id="10587" xr3:uid="{0BE43EFB-9C66-4613-93F3-A19A6B92BECA}" name="Column10581"/>
    <tableColumn id="10588" xr3:uid="{3A8A8C41-8841-4C74-8EBB-11A4A22F8991}" name="Column10582"/>
    <tableColumn id="10589" xr3:uid="{0E2B20C7-9472-4227-9B2D-9962E6BDF654}" name="Column10583"/>
    <tableColumn id="10590" xr3:uid="{1448B71C-1416-403A-8828-ECD8F9208AD7}" name="Column10584"/>
    <tableColumn id="10591" xr3:uid="{9E38C348-E5E5-43E9-8908-437FAC3C2E53}" name="Column10585"/>
    <tableColumn id="10592" xr3:uid="{4FCDAFE2-8F60-43E8-9813-944DF3A8F468}" name="Column10586"/>
    <tableColumn id="10593" xr3:uid="{24B6D889-6543-44BB-A4C7-0136DE20C899}" name="Column10587"/>
    <tableColumn id="10594" xr3:uid="{ABB3588E-03FC-445B-B0A1-6E89576EF35C}" name="Column10588"/>
    <tableColumn id="10595" xr3:uid="{B3BFFD8E-125E-4959-B49B-B97C7A35ED8A}" name="Column10589"/>
    <tableColumn id="10596" xr3:uid="{240D388E-6408-4938-B4B9-C9F6834F0218}" name="Column10590"/>
    <tableColumn id="10597" xr3:uid="{D3A1D5AB-5ECB-4EBA-B22A-3AD8AE4361AB}" name="Column10591"/>
    <tableColumn id="10598" xr3:uid="{D188625F-3240-4590-80E3-A9C25792CD60}" name="Column10592"/>
    <tableColumn id="10599" xr3:uid="{D0C5E11C-8438-42AD-9030-37B4F0B609E7}" name="Column10593"/>
    <tableColumn id="10600" xr3:uid="{FB06400A-2E71-4D15-9439-B80472025857}" name="Column10594"/>
    <tableColumn id="10601" xr3:uid="{44473A77-C179-4C58-B225-7D0AC7CAA4E7}" name="Column10595"/>
    <tableColumn id="10602" xr3:uid="{06490C1C-5758-4B3B-AB2B-C8E7BE3F8159}" name="Column10596"/>
    <tableColumn id="10603" xr3:uid="{DF2CF140-EF26-4F05-8DCB-EB262410FAC7}" name="Column10597"/>
    <tableColumn id="10604" xr3:uid="{AE840491-1E8D-4E69-AB5F-1B3947772F2B}" name="Column10598"/>
    <tableColumn id="10605" xr3:uid="{0B12FB23-7A44-497F-808C-05AB70B2A910}" name="Column10599"/>
    <tableColumn id="10606" xr3:uid="{094ECED5-2C7B-42F8-91E5-FCB20E77DF9B}" name="Column10600"/>
    <tableColumn id="10607" xr3:uid="{0F4FB9C4-C30E-4041-8EA5-23C54C4B567D}" name="Column10601"/>
    <tableColumn id="10608" xr3:uid="{512572B9-9975-46CE-AF8C-C4A42635C83B}" name="Column10602"/>
    <tableColumn id="10609" xr3:uid="{CDCB5A34-E87A-4456-A033-342AAA815184}" name="Column10603"/>
    <tableColumn id="10610" xr3:uid="{D47A0197-AB81-4DE6-A0D6-F8A896F3DB28}" name="Column10604"/>
    <tableColumn id="10611" xr3:uid="{77A869C3-CA32-43F0-976A-8979CB03D215}" name="Column10605"/>
    <tableColumn id="10612" xr3:uid="{76D49223-AC3D-4E12-AADA-B95D02811402}" name="Column10606"/>
    <tableColumn id="10613" xr3:uid="{786D347D-174A-4D94-969A-70774AB28794}" name="Column10607"/>
    <tableColumn id="10614" xr3:uid="{73E9675F-3C4D-427D-B430-6477A6B4D9AC}" name="Column10608"/>
    <tableColumn id="10615" xr3:uid="{90001461-0A76-4C62-BD2F-DD025A981043}" name="Column10609"/>
    <tableColumn id="10616" xr3:uid="{13695CFE-FD12-4F3D-A60A-7A04323B1C75}" name="Column10610"/>
    <tableColumn id="10617" xr3:uid="{0855FC64-6189-4E9F-B90D-9EC70BDE43DB}" name="Column10611"/>
    <tableColumn id="10618" xr3:uid="{A1A2A21E-9EA9-494B-BAE5-71F39DEC6435}" name="Column10612"/>
    <tableColumn id="10619" xr3:uid="{0B0E1CDC-009E-425C-B7FA-455F0C858A07}" name="Column10613"/>
    <tableColumn id="10620" xr3:uid="{A60F9BEB-E449-494A-8295-B2036AFF4A00}" name="Column10614"/>
    <tableColumn id="10621" xr3:uid="{039758BF-D613-4A65-A0AC-88EC7825265C}" name="Column10615"/>
    <tableColumn id="10622" xr3:uid="{781A7A1F-6707-48B3-8CAD-5F2368386032}" name="Column10616"/>
    <tableColumn id="10623" xr3:uid="{4ABD8218-E51B-4DB5-8690-BDDC7F75FE6E}" name="Column10617"/>
    <tableColumn id="10624" xr3:uid="{BCBE75DC-13AD-4781-A952-4F03FA2071DA}" name="Column10618"/>
    <tableColumn id="10625" xr3:uid="{43C894CA-A486-4903-BBFE-1F07750BFF1B}" name="Column10619"/>
    <tableColumn id="10626" xr3:uid="{55F70D0A-709D-4EE8-ABD1-35FCF12CA5CE}" name="Column10620"/>
    <tableColumn id="10627" xr3:uid="{883A3D4F-2AD5-4E71-BDBE-94E2D00EE793}" name="Column10621"/>
    <tableColumn id="10628" xr3:uid="{01061FCA-A6BE-43F3-91B7-2719809D547D}" name="Column10622"/>
    <tableColumn id="10629" xr3:uid="{60C6EB3B-D9A8-4591-913C-B15198E091E0}" name="Column10623"/>
    <tableColumn id="10630" xr3:uid="{7D63444D-6E14-4739-A24E-BA47D1D05014}" name="Column10624"/>
    <tableColumn id="10631" xr3:uid="{1CD571D3-DCF3-4EB8-83F5-408BF24ED26C}" name="Column10625"/>
    <tableColumn id="10632" xr3:uid="{41170537-9743-4EB8-9591-24BD9A582DC7}" name="Column10626"/>
    <tableColumn id="10633" xr3:uid="{477BAC2C-0D35-45D5-A961-8C3611991FD1}" name="Column10627"/>
    <tableColumn id="10634" xr3:uid="{EA32E3D8-C8EC-4F56-9376-FC0727E55673}" name="Column10628"/>
    <tableColumn id="10635" xr3:uid="{37776628-AD83-4BA9-9BC4-D36A941673E8}" name="Column10629"/>
    <tableColumn id="10636" xr3:uid="{7042EAC4-62E4-419D-A488-2BAAC4000D29}" name="Column10630"/>
    <tableColumn id="10637" xr3:uid="{0FAD6A15-124D-433F-85AC-7953EBD1FFAE}" name="Column10631"/>
    <tableColumn id="10638" xr3:uid="{7DD067B1-6B31-4AD9-B587-E7691651F1E4}" name="Column10632"/>
    <tableColumn id="10639" xr3:uid="{F8179F2E-236A-4EA0-8B05-619DC1DA3894}" name="Column10633"/>
    <tableColumn id="10640" xr3:uid="{5FAA601B-768A-4E3F-BC49-DE72DE01B6E6}" name="Column10634"/>
    <tableColumn id="10641" xr3:uid="{F9227BE9-4322-4DAF-9160-71118CC0E172}" name="Column10635"/>
    <tableColumn id="10642" xr3:uid="{335584C9-BEC8-420A-8B19-8A9B97D91394}" name="Column10636"/>
    <tableColumn id="10643" xr3:uid="{760130B3-4BDD-4787-BD22-A439126C2037}" name="Column10637"/>
    <tableColumn id="10644" xr3:uid="{FC6AAC68-535F-4F3C-9C84-DB504024FC72}" name="Column10638"/>
    <tableColumn id="10645" xr3:uid="{A1AFAB5C-9705-42B7-9CD9-1FC171FC799D}" name="Column10639"/>
    <tableColumn id="10646" xr3:uid="{64A3FB5C-4343-4E61-A577-8341BC999BE0}" name="Column10640"/>
    <tableColumn id="10647" xr3:uid="{B4A42B67-7ECB-4B6E-98E7-A096094D000B}" name="Column10641"/>
    <tableColumn id="10648" xr3:uid="{3ABDD4E9-64EB-472C-A570-DF57C1BAC54C}" name="Column10642"/>
    <tableColumn id="10649" xr3:uid="{9B700F66-9FD0-46CA-88BE-EB922915106F}" name="Column10643"/>
    <tableColumn id="10650" xr3:uid="{AD2C25A7-493F-45F7-B247-4247486542AC}" name="Column10644"/>
    <tableColumn id="10651" xr3:uid="{97E1170B-DB65-4D6E-899D-FDF5F37D1BDF}" name="Column10645"/>
    <tableColumn id="10652" xr3:uid="{80ACE800-BE6E-4BA7-BC3E-FECFF275A610}" name="Column10646"/>
    <tableColumn id="10653" xr3:uid="{A69A0CEA-E874-4B84-9412-37D0BE51C87B}" name="Column10647"/>
    <tableColumn id="10654" xr3:uid="{DB39BC14-E4F7-4A17-90A5-14285136A29C}" name="Column10648"/>
    <tableColumn id="10655" xr3:uid="{FDE98EF8-8863-4B4D-9E10-1806BFDC568F}" name="Column10649"/>
    <tableColumn id="10656" xr3:uid="{EA8D5F41-C0EA-4FF8-B1D2-7B569EDD6A8B}" name="Column10650"/>
    <tableColumn id="10657" xr3:uid="{1AB972BA-4031-45BB-B684-5D9568FE2D27}" name="Column10651"/>
    <tableColumn id="10658" xr3:uid="{616052D8-2E69-425C-A41D-ABDD0A238A72}" name="Column10652"/>
    <tableColumn id="10659" xr3:uid="{24245398-6C36-4C99-9EA3-AA1678F78A05}" name="Column10653"/>
    <tableColumn id="10660" xr3:uid="{517A3FCE-1573-4195-9E20-64A9578585CA}" name="Column10654"/>
    <tableColumn id="10661" xr3:uid="{EDBE3661-B57E-4DD3-ACB9-AE06299F5E7A}" name="Column10655"/>
    <tableColumn id="10662" xr3:uid="{EE03B31C-5FF2-4948-94FD-2803BCDC9248}" name="Column10656"/>
    <tableColumn id="10663" xr3:uid="{574B029A-63AB-42C8-BF63-4FC2C7F55AF0}" name="Column10657"/>
    <tableColumn id="10664" xr3:uid="{29D657E5-D361-4CBD-8A6F-A3B4B31DD31C}" name="Column10658"/>
    <tableColumn id="10665" xr3:uid="{15B3A051-D1E3-4D86-9DE6-46FBC811CB39}" name="Column10659"/>
    <tableColumn id="10666" xr3:uid="{7A714843-8F06-4A3C-8AF5-7C5EE6770B74}" name="Column10660"/>
    <tableColumn id="10667" xr3:uid="{A140157E-2B2D-451E-A708-7855EF3244C0}" name="Column10661"/>
    <tableColumn id="10668" xr3:uid="{467BE7BD-9DC6-40FC-A24B-BFE37B0CAD1C}" name="Column10662"/>
    <tableColumn id="10669" xr3:uid="{96E2BB5F-7E9E-4947-AC41-F5473A074EA2}" name="Column10663"/>
    <tableColumn id="10670" xr3:uid="{BF0D8E65-1CB8-4994-9B7F-59193E4CF34E}" name="Column10664"/>
    <tableColumn id="10671" xr3:uid="{96382951-85BC-4449-8C7B-3A76139AAA7A}" name="Column10665"/>
    <tableColumn id="10672" xr3:uid="{387B6B8E-8616-44F3-B5B2-0F909D07C0DF}" name="Column10666"/>
    <tableColumn id="10673" xr3:uid="{4627CC0C-DE27-4F16-A0CA-A693EEEC5494}" name="Column10667"/>
    <tableColumn id="10674" xr3:uid="{46C4293B-F69B-40B5-ADA2-3309B65196FA}" name="Column10668"/>
    <tableColumn id="10675" xr3:uid="{57468DDA-F365-45F4-8BD3-752DEC4F0D94}" name="Column10669"/>
    <tableColumn id="10676" xr3:uid="{ED28B9D9-FB6C-4253-91C8-0FA9D405AECD}" name="Column10670"/>
    <tableColumn id="10677" xr3:uid="{E300424B-E704-4349-8873-3B1E577BD494}" name="Column10671"/>
    <tableColumn id="10678" xr3:uid="{535DA8AF-7D9F-471C-A0D1-225D620C805C}" name="Column10672"/>
    <tableColumn id="10679" xr3:uid="{EBFB644A-81D2-4A82-9E2B-74EF2DCEBC5F}" name="Column10673"/>
    <tableColumn id="10680" xr3:uid="{CED187E4-F620-4BD4-BF7B-5EE23C67A0E4}" name="Column10674"/>
    <tableColumn id="10681" xr3:uid="{30647C58-DEF0-4D34-8AD7-0A8DFB022988}" name="Column10675"/>
    <tableColumn id="10682" xr3:uid="{90207388-337F-45C4-BF51-C6340B638ADD}" name="Column10676"/>
    <tableColumn id="10683" xr3:uid="{C02D9D8D-AE80-49C1-A4CD-BE62B84F7F89}" name="Column10677"/>
    <tableColumn id="10684" xr3:uid="{9AAB4098-D0BC-44E2-B099-59CEEAAB6D35}" name="Column10678"/>
    <tableColumn id="10685" xr3:uid="{EDBBAB7E-1547-4A73-8272-C2B4F8210999}" name="Column10679"/>
    <tableColumn id="10686" xr3:uid="{0E7EF6A8-87A0-47A6-8961-EE33F8358365}" name="Column10680"/>
    <tableColumn id="10687" xr3:uid="{D963C4FC-FF28-4C48-A0A0-304677985B52}" name="Column10681"/>
    <tableColumn id="10688" xr3:uid="{1B2D10D3-B065-4009-A268-8631C80B6D9F}" name="Column10682"/>
    <tableColumn id="10689" xr3:uid="{F5441C77-B7DB-490A-8DEF-EE667353A0F8}" name="Column10683"/>
    <tableColumn id="10690" xr3:uid="{13ABC17C-D919-4D5A-87BE-7B4B4FA88930}" name="Column10684"/>
    <tableColumn id="10691" xr3:uid="{3356A3A5-0349-41AE-8F02-B155C9AB4B4E}" name="Column10685"/>
    <tableColumn id="10692" xr3:uid="{7D42EC34-74B3-4BF1-AE74-CFCD9CE6C398}" name="Column10686"/>
    <tableColumn id="10693" xr3:uid="{3ED6C86B-2E82-4177-879A-E7B75573B578}" name="Column10687"/>
    <tableColumn id="10694" xr3:uid="{0D6B3A7D-DA7F-4DA5-B99D-E44D446FF8C4}" name="Column10688"/>
    <tableColumn id="10695" xr3:uid="{BE46A95D-6697-4C7B-B415-92AE069B6EB9}" name="Column10689"/>
    <tableColumn id="10696" xr3:uid="{68CB0865-357B-44BD-9B09-A92DA6503A06}" name="Column10690"/>
    <tableColumn id="10697" xr3:uid="{B7997F5C-4A4F-41C3-9E35-C20341B4C2BF}" name="Column10691"/>
    <tableColumn id="10698" xr3:uid="{9BD51503-ACE9-4B32-A58B-39CDEFC1DFD6}" name="Column10692"/>
    <tableColumn id="10699" xr3:uid="{9E855E9F-305D-442D-8990-CDF4E151FA6B}" name="Column10693"/>
    <tableColumn id="10700" xr3:uid="{33664FA6-8D9E-48A5-BA07-0A41135BFD6D}" name="Column10694"/>
    <tableColumn id="10701" xr3:uid="{418B89D4-9AFA-47FF-A818-512E25ED4A36}" name="Column10695"/>
    <tableColumn id="10702" xr3:uid="{5123EA15-8D34-4B45-B9BB-0E33D136027A}" name="Column10696"/>
    <tableColumn id="10703" xr3:uid="{30483647-3484-43F4-A7AC-B851ABB70AC3}" name="Column10697"/>
    <tableColumn id="10704" xr3:uid="{0F8126AD-A5C9-4EDA-9CCD-672B2043AF63}" name="Column10698"/>
    <tableColumn id="10705" xr3:uid="{232FFB45-E776-44D5-86B0-0F14D1AFCB2F}" name="Column10699"/>
    <tableColumn id="10706" xr3:uid="{74362D7D-EE9C-4736-92AA-7B48771AF121}" name="Column10700"/>
    <tableColumn id="10707" xr3:uid="{0D89B4EC-5A7B-4D1A-920C-ED19D91882DA}" name="Column10701"/>
    <tableColumn id="10708" xr3:uid="{32020527-F092-4DF9-92CD-D5DBDF92E79D}" name="Column10702"/>
    <tableColumn id="10709" xr3:uid="{9E2C7E13-F67C-450E-84ED-E7FCFFBDE1C6}" name="Column10703"/>
    <tableColumn id="10710" xr3:uid="{9F4EDAF9-A6FA-43EC-B34B-9E3831CAE59F}" name="Column10704"/>
    <tableColumn id="10711" xr3:uid="{46A26D0F-8E4A-4CBD-B6A9-1EA17645C55C}" name="Column10705"/>
    <tableColumn id="10712" xr3:uid="{C480D140-E9E9-4368-95C1-9ECD3752809E}" name="Column10706"/>
    <tableColumn id="10713" xr3:uid="{AD63AA95-17C2-4DE3-A872-8F5C33817D72}" name="Column10707"/>
    <tableColumn id="10714" xr3:uid="{43B2FFFB-967A-49E5-B20A-DD1A4F37EA47}" name="Column10708"/>
    <tableColumn id="10715" xr3:uid="{9F006B32-3BE6-4A46-80A6-819A2E6CD945}" name="Column10709"/>
    <tableColumn id="10716" xr3:uid="{D6BA82BF-0E39-49EC-97D5-B43412823719}" name="Column10710"/>
    <tableColumn id="10717" xr3:uid="{B3810432-4639-4288-82F4-D9FC914C27FA}" name="Column10711"/>
    <tableColumn id="10718" xr3:uid="{5B5BEDD6-E569-4A3C-BC98-6919FF1E168B}" name="Column10712"/>
    <tableColumn id="10719" xr3:uid="{951A8EDE-BC80-4DC9-9C15-9CFF53D060B7}" name="Column10713"/>
    <tableColumn id="10720" xr3:uid="{B53BD479-9EB8-4848-9CAC-863683EA0D22}" name="Column10714"/>
    <tableColumn id="10721" xr3:uid="{2D93F233-6A3C-4950-AE18-3DAEF56110B1}" name="Column10715"/>
    <tableColumn id="10722" xr3:uid="{657353F6-BFFB-482F-A958-036219E0FAAF}" name="Column10716"/>
    <tableColumn id="10723" xr3:uid="{AED598C1-3093-4EB8-918F-27A0FBAFB64B}" name="Column10717"/>
    <tableColumn id="10724" xr3:uid="{059ABA8F-1B40-4BDC-B6A0-5468FE92A33A}" name="Column10718"/>
    <tableColumn id="10725" xr3:uid="{F483E6A7-7E7C-4D0B-85D6-FEA1F2B149B3}" name="Column10719"/>
    <tableColumn id="10726" xr3:uid="{24B0DC44-070B-442A-8EB8-3C6E557E5E39}" name="Column10720"/>
    <tableColumn id="10727" xr3:uid="{2D013B14-5009-4461-BEDE-F85FA3CDA2D8}" name="Column10721"/>
    <tableColumn id="10728" xr3:uid="{38A830AF-7DFF-4B17-B78D-665002ADAB5C}" name="Column10722"/>
    <tableColumn id="10729" xr3:uid="{E7CB1F7A-AE24-4CCB-A364-2C1AFCD171E1}" name="Column10723"/>
    <tableColumn id="10730" xr3:uid="{784F521D-4625-422A-97C7-CF604BA6F1AE}" name="Column10724"/>
    <tableColumn id="10731" xr3:uid="{465954CE-9BE2-4FB1-8684-55DB8DA1EA8F}" name="Column10725"/>
    <tableColumn id="10732" xr3:uid="{51F3E502-9A64-4BDE-AFD6-B16C5B50FB79}" name="Column10726"/>
    <tableColumn id="10733" xr3:uid="{009035EF-8DD1-46CD-8D04-D6812E05DB64}" name="Column10727"/>
    <tableColumn id="10734" xr3:uid="{38927401-8600-480C-8EAD-D5A18257154D}" name="Column10728"/>
    <tableColumn id="10735" xr3:uid="{1563337E-39AB-4BEF-955B-83C3FBEE5D39}" name="Column10729"/>
    <tableColumn id="10736" xr3:uid="{1F74433F-653E-4474-ADF3-E31B8F633D0E}" name="Column10730"/>
    <tableColumn id="10737" xr3:uid="{26102629-4E55-4D6E-A06E-A993FE6037EF}" name="Column10731"/>
    <tableColumn id="10738" xr3:uid="{F3CAFA63-11BC-4863-948E-98353063E14B}" name="Column10732"/>
    <tableColumn id="10739" xr3:uid="{24D01C2C-5365-4D10-814D-C303B3CC55DF}" name="Column10733"/>
    <tableColumn id="10740" xr3:uid="{7D8AE72E-8A91-45F1-8293-20D411997B18}" name="Column10734"/>
    <tableColumn id="10741" xr3:uid="{1D471A62-907F-47F6-A183-7C9D7A95445C}" name="Column10735"/>
    <tableColumn id="10742" xr3:uid="{88ECBD2E-82A6-418F-BD9D-E99029438721}" name="Column10736"/>
    <tableColumn id="10743" xr3:uid="{0412C016-4E2A-4A11-9AF1-016346E34EBB}" name="Column10737"/>
    <tableColumn id="10744" xr3:uid="{9A374668-046F-4B8E-B08D-E8617B25063A}" name="Column10738"/>
    <tableColumn id="10745" xr3:uid="{169DBF43-9BD2-47B0-B203-1874863B1671}" name="Column10739"/>
    <tableColumn id="10746" xr3:uid="{E0B51B10-1663-4519-8402-37768430B5E8}" name="Column10740"/>
    <tableColumn id="10747" xr3:uid="{88A63518-9859-4D69-A46B-957E9E85C164}" name="Column10741"/>
    <tableColumn id="10748" xr3:uid="{4F0504C7-6AC8-4C7E-ABA2-D4D11041D620}" name="Column10742"/>
    <tableColumn id="10749" xr3:uid="{EA6F7055-F9A8-414A-AB1C-7020E24C0A26}" name="Column10743"/>
    <tableColumn id="10750" xr3:uid="{E3791A56-411E-495C-8197-54C9EA151B52}" name="Column10744"/>
    <tableColumn id="10751" xr3:uid="{FAF0B809-1C67-40ED-AC37-9EB527622BF5}" name="Column10745"/>
    <tableColumn id="10752" xr3:uid="{7C068AEB-9604-4A74-9DA5-7F78D70CAAA5}" name="Column10746"/>
    <tableColumn id="10753" xr3:uid="{E9F62333-354A-42D1-8C72-442DCA8CEF7F}" name="Column10747"/>
    <tableColumn id="10754" xr3:uid="{38D2743B-BB6D-45F7-B38C-EAF1465F0493}" name="Column10748"/>
    <tableColumn id="10755" xr3:uid="{BCD79D84-F42B-4173-86AC-728B0216C2CC}" name="Column10749"/>
    <tableColumn id="10756" xr3:uid="{FEBC73D9-D03F-4AFD-80CD-E91E546AB73A}" name="Column10750"/>
    <tableColumn id="10757" xr3:uid="{58B425C3-1F36-4F91-96E1-798D43D1C04C}" name="Column10751"/>
    <tableColumn id="10758" xr3:uid="{68DFABB8-19DB-46B8-966E-6FB0FE46330D}" name="Column10752"/>
    <tableColumn id="10759" xr3:uid="{06E69B7B-A871-4A7C-B2C0-EA68A636A509}" name="Column10753"/>
    <tableColumn id="10760" xr3:uid="{8D4C66A3-C06D-490F-B461-55EC0B94012B}" name="Column10754"/>
    <tableColumn id="10761" xr3:uid="{6E63F968-E32E-449B-BDCB-274C9B8FC1BD}" name="Column10755"/>
    <tableColumn id="10762" xr3:uid="{F17F16D4-8C64-4110-9CBA-86604E1F9C5D}" name="Column10756"/>
    <tableColumn id="10763" xr3:uid="{B70FA753-E16B-4744-AFB0-18B3E2D6A227}" name="Column10757"/>
    <tableColumn id="10764" xr3:uid="{EA42FEE2-25C6-4DD3-8E37-36ADDA6B7864}" name="Column10758"/>
    <tableColumn id="10765" xr3:uid="{58EE1917-671B-4F57-A170-2B3152935E59}" name="Column10759"/>
    <tableColumn id="10766" xr3:uid="{F0E4703D-2470-4C2B-8C23-B9D1954D23BE}" name="Column10760"/>
    <tableColumn id="10767" xr3:uid="{47BD7F2F-54CD-4183-A2DC-9DCB374D76A8}" name="Column10761"/>
    <tableColumn id="10768" xr3:uid="{DD0361D4-E643-462F-BCFC-5A33AF07C5FF}" name="Column10762"/>
    <tableColumn id="10769" xr3:uid="{CB1F67E3-C3D9-4315-9FAC-96ECCBD6E646}" name="Column10763"/>
    <tableColumn id="10770" xr3:uid="{DD9CF019-4472-4661-8766-9840D41C5C31}" name="Column10764"/>
    <tableColumn id="10771" xr3:uid="{83B84035-86D5-42BF-8221-312EB6189DCC}" name="Column10765"/>
    <tableColumn id="10772" xr3:uid="{A01BC117-2072-4510-B007-2713CD1382D4}" name="Column10766"/>
    <tableColumn id="10773" xr3:uid="{0A3918CC-88FC-42E5-B155-B544805ABE11}" name="Column10767"/>
    <tableColumn id="10774" xr3:uid="{FFFFD1BD-4BD4-43B6-9AA6-6F7CD5ABB0AF}" name="Column10768"/>
    <tableColumn id="10775" xr3:uid="{286AC871-EC05-4A85-AAC9-AA98AD0E44F8}" name="Column10769"/>
    <tableColumn id="10776" xr3:uid="{DA348314-DA81-4EF6-B460-EEF4AD5AE44F}" name="Column10770"/>
    <tableColumn id="10777" xr3:uid="{887E4730-F00D-498B-A4FC-4C63D7FC1E4D}" name="Column10771"/>
    <tableColumn id="10778" xr3:uid="{4E3E4925-C6DB-4C2E-8979-9FC85783EB00}" name="Column10772"/>
    <tableColumn id="10779" xr3:uid="{94C2753C-69C1-46CA-917E-0168DE66AB3E}" name="Column10773"/>
    <tableColumn id="10780" xr3:uid="{8213FF1C-C2A4-4208-8658-8BD73186F7A2}" name="Column10774"/>
    <tableColumn id="10781" xr3:uid="{CD397F94-6727-4F55-A41A-130175A1C105}" name="Column10775"/>
    <tableColumn id="10782" xr3:uid="{BD2EF326-4712-4ED4-B69F-9B956E0D6D28}" name="Column10776"/>
    <tableColumn id="10783" xr3:uid="{2DB1A3E5-EC85-4E77-8116-2E9461CE9994}" name="Column10777"/>
    <tableColumn id="10784" xr3:uid="{16E57FEB-E62D-4B87-BC43-E661693ABAF9}" name="Column10778"/>
    <tableColumn id="10785" xr3:uid="{13CB6DDA-9F77-47E7-9A8B-EDD248CD3BA2}" name="Column10779"/>
    <tableColumn id="10786" xr3:uid="{D6562714-A8AF-4BE9-940A-34B710DB523A}" name="Column10780"/>
    <tableColumn id="10787" xr3:uid="{CCA70BC5-1C70-4AE0-A757-DA87ABDE0B7A}" name="Column10781"/>
    <tableColumn id="10788" xr3:uid="{683A1758-BDFD-4EBE-923B-AF654075DD8C}" name="Column10782"/>
    <tableColumn id="10789" xr3:uid="{BD8DF530-CF8B-440D-AEDF-726A9A27CFFF}" name="Column10783"/>
    <tableColumn id="10790" xr3:uid="{798864C9-3B1A-4300-8040-2ACF8C797F33}" name="Column10784"/>
    <tableColumn id="10791" xr3:uid="{4508C886-30C2-4950-A846-EC81C0883FD7}" name="Column10785"/>
    <tableColumn id="10792" xr3:uid="{99967B4A-F154-4A9C-B45F-DCCF47E9C0F8}" name="Column10786"/>
    <tableColumn id="10793" xr3:uid="{28AB3286-E5F8-4381-8442-8172433640E0}" name="Column10787"/>
    <tableColumn id="10794" xr3:uid="{10819778-6978-4CA5-BE70-074276D1E98C}" name="Column10788"/>
    <tableColumn id="10795" xr3:uid="{7B1038E9-5B63-4683-B967-467F1A19B952}" name="Column10789"/>
    <tableColumn id="10796" xr3:uid="{ADB03307-05D7-42A6-9D86-30AEC055AF3B}" name="Column10790"/>
    <tableColumn id="10797" xr3:uid="{AD7B5F4F-5D63-452A-B45B-06C6D1545FC0}" name="Column10791"/>
    <tableColumn id="10798" xr3:uid="{A67796A1-981D-44D2-A588-2F1EF8DAA0F0}" name="Column10792"/>
    <tableColumn id="10799" xr3:uid="{C206FA2E-E9A8-433E-941F-CA5DEBA74F90}" name="Column10793"/>
    <tableColumn id="10800" xr3:uid="{0FD5D945-F640-4319-B007-611B3A8FBC09}" name="Column10794"/>
    <tableColumn id="10801" xr3:uid="{4CEBD974-EFAC-4E20-B063-B82891907A44}" name="Column10795"/>
    <tableColumn id="10802" xr3:uid="{9D29C4BF-9CD9-45C5-8589-0283617F6BEF}" name="Column10796"/>
    <tableColumn id="10803" xr3:uid="{599053EE-A14C-4D35-B33C-E3BFAAA9F0B0}" name="Column10797"/>
    <tableColumn id="10804" xr3:uid="{05763E39-450E-434F-A813-BCDB4136B14C}" name="Column10798"/>
    <tableColumn id="10805" xr3:uid="{16823279-346C-486B-A4C9-4BEA7F0A9992}" name="Column10799"/>
    <tableColumn id="10806" xr3:uid="{4F55F7C3-11DC-4F86-B74E-3E1AB6B3EA94}" name="Column10800"/>
    <tableColumn id="10807" xr3:uid="{C8A3BC85-9E0C-40A3-AC92-94B319A61860}" name="Column10801"/>
    <tableColumn id="10808" xr3:uid="{B25255CE-36D7-4C59-AE67-4BC83D58F66F}" name="Column10802"/>
    <tableColumn id="10809" xr3:uid="{98026983-6DE7-4A1C-89D6-85BC9569CDA0}" name="Column10803"/>
    <tableColumn id="10810" xr3:uid="{81DC04F5-BB2F-4657-AF7E-006EE59ED3D7}" name="Column10804"/>
    <tableColumn id="10811" xr3:uid="{13B3F3D8-CB3C-4145-BDE5-3965B0E23625}" name="Column10805"/>
    <tableColumn id="10812" xr3:uid="{4BA33616-C9CF-43C1-AE3B-1B153CA91125}" name="Column10806"/>
    <tableColumn id="10813" xr3:uid="{D0E13288-9A2C-4156-B43D-5258B7006E18}" name="Column10807"/>
    <tableColumn id="10814" xr3:uid="{2EA0C29A-A3FD-4281-B364-4261B257E138}" name="Column10808"/>
    <tableColumn id="10815" xr3:uid="{7D28275C-4B86-4E7F-9A23-2E8906A0818F}" name="Column10809"/>
    <tableColumn id="10816" xr3:uid="{2088E50F-7BB7-4F76-BCC2-86C383404AAA}" name="Column10810"/>
    <tableColumn id="10817" xr3:uid="{CF61D0F9-B934-404A-B1CF-89FB24B99124}" name="Column10811"/>
    <tableColumn id="10818" xr3:uid="{2B3D4761-8543-4690-8458-8A2764D9FBD3}" name="Column10812"/>
    <tableColumn id="10819" xr3:uid="{F929C547-481C-4BA9-9A5C-001E37AB54D1}" name="Column10813"/>
    <tableColumn id="10820" xr3:uid="{EF6C59B6-85AC-4173-9122-630878CB691E}" name="Column10814"/>
    <tableColumn id="10821" xr3:uid="{72119B33-147D-402C-84C7-92C2EB2DDA21}" name="Column10815"/>
    <tableColumn id="10822" xr3:uid="{677D296F-6A5C-4ED7-89C5-324623F9D3D6}" name="Column10816"/>
    <tableColumn id="10823" xr3:uid="{003BB72F-9E49-4D1E-B005-085262F044D0}" name="Column10817"/>
    <tableColumn id="10824" xr3:uid="{0C8FE745-7809-450C-B20F-DF771761DFE4}" name="Column10818"/>
    <tableColumn id="10825" xr3:uid="{10FE2D49-176E-4767-A232-482A7E1120B5}" name="Column10819"/>
    <tableColumn id="10826" xr3:uid="{B8CC0FA6-C70C-40C9-A37B-3C1ADFA4F7BA}" name="Column10820"/>
    <tableColumn id="10827" xr3:uid="{65F6918B-EEB9-47DE-BDEF-151F62A6B236}" name="Column10821"/>
    <tableColumn id="10828" xr3:uid="{24EAD1EF-E8CC-40D4-93F5-EF025B082002}" name="Column10822"/>
    <tableColumn id="10829" xr3:uid="{FE72487E-CC82-48E3-956B-6B59DE3261F0}" name="Column10823"/>
    <tableColumn id="10830" xr3:uid="{9F90F6B6-D60D-4ABF-8257-66F165B81B59}" name="Column10824"/>
    <tableColumn id="10831" xr3:uid="{2E3F5D24-24C7-4201-BBA6-D7B304D8D66C}" name="Column10825"/>
    <tableColumn id="10832" xr3:uid="{C236A981-6960-4F38-AB30-10C5069B126F}" name="Column10826"/>
    <tableColumn id="10833" xr3:uid="{D810DB2D-2EF5-46EF-B783-359FB9BD7BEF}" name="Column10827"/>
    <tableColumn id="10834" xr3:uid="{F2547B96-E003-4193-B28A-5ECC66D9213A}" name="Column10828"/>
    <tableColumn id="10835" xr3:uid="{4B686B70-62D5-43D4-B5A3-D19DEEB2163D}" name="Column10829"/>
    <tableColumn id="10836" xr3:uid="{C79ECBFF-09B5-471D-9E03-269A114F0612}" name="Column10830"/>
    <tableColumn id="10837" xr3:uid="{81C7DD2E-7D79-4890-90B7-67EED26DD6FD}" name="Column10831"/>
    <tableColumn id="10838" xr3:uid="{001D06E4-8ED8-486E-9EBE-209D0CE741B0}" name="Column10832"/>
    <tableColumn id="10839" xr3:uid="{772CAC41-9A8A-4D6F-8AFF-2DDA6F28E143}" name="Column10833"/>
    <tableColumn id="10840" xr3:uid="{401E6467-3A37-4701-837A-B8D67000AEC2}" name="Column10834"/>
    <tableColumn id="10841" xr3:uid="{1C2B41C3-1BC1-4948-AF80-CD1C276A4DAC}" name="Column10835"/>
    <tableColumn id="10842" xr3:uid="{0B1A3DC5-919B-48B3-BDDA-E86055B848FC}" name="Column10836"/>
    <tableColumn id="10843" xr3:uid="{3F119BA2-FFEE-4DCE-992F-14B7FEA868BC}" name="Column10837"/>
    <tableColumn id="10844" xr3:uid="{FF24FC40-23BA-45A3-A812-6488D9A8204F}" name="Column10838"/>
    <tableColumn id="10845" xr3:uid="{7B30A712-8EB8-4B32-89BC-B65FF5CCFBDF}" name="Column10839"/>
    <tableColumn id="10846" xr3:uid="{5EC3DABB-8D0C-4999-854F-FA026BE81EBE}" name="Column10840"/>
    <tableColumn id="10847" xr3:uid="{5A4D8FD5-5BBD-4242-A881-2FD73241C3DA}" name="Column10841"/>
    <tableColumn id="10848" xr3:uid="{04439825-C9A2-47B8-8175-0322DD21C3E6}" name="Column10842"/>
    <tableColumn id="10849" xr3:uid="{F0016D53-88FD-40FB-81A9-31ABAED40CC4}" name="Column10843"/>
    <tableColumn id="10850" xr3:uid="{381E4F35-C7A0-4E18-A8BF-E10E2E6BC3BF}" name="Column10844"/>
    <tableColumn id="10851" xr3:uid="{E37DB111-FA8A-4A21-B7FB-F17A5503B9B2}" name="Column10845"/>
    <tableColumn id="10852" xr3:uid="{FC6F5A7F-BC15-4224-8C20-F0E4945D8F0D}" name="Column10846"/>
    <tableColumn id="10853" xr3:uid="{DB4C57A5-4D1D-4567-92F7-C8D9EA84ACF9}" name="Column10847"/>
    <tableColumn id="10854" xr3:uid="{77258D64-19F1-482F-8A66-F427E3439908}" name="Column10848"/>
    <tableColumn id="10855" xr3:uid="{D2E73CF5-A0CE-42DA-8FC0-C30C4C0ED27B}" name="Column10849"/>
    <tableColumn id="10856" xr3:uid="{749EE562-3CE0-47F7-9A3B-E0AE1C051544}" name="Column10850"/>
    <tableColumn id="10857" xr3:uid="{F408FBD5-83D7-46B0-97D6-90DBC189C30B}" name="Column10851"/>
    <tableColumn id="10858" xr3:uid="{9B14DFB6-C96B-48B9-A826-959EAB2CECBA}" name="Column10852"/>
    <tableColumn id="10859" xr3:uid="{4122248A-6C70-4E04-8BCC-BB9F856F66D8}" name="Column10853"/>
    <tableColumn id="10860" xr3:uid="{E5F7E37F-99F8-461F-B29A-ED479E41DB7C}" name="Column10854"/>
    <tableColumn id="10861" xr3:uid="{28AA399F-8C5D-4B4B-8C58-7FBD6ED89713}" name="Column10855"/>
    <tableColumn id="10862" xr3:uid="{CEE3E480-A937-45F6-B734-85A01FC89E48}" name="Column10856"/>
    <tableColumn id="10863" xr3:uid="{15C4171F-29C1-4019-8375-4C1E4A24D374}" name="Column10857"/>
    <tableColumn id="10864" xr3:uid="{C60E7C8D-EF71-4BB3-A1E1-9DC7C34B3493}" name="Column10858"/>
    <tableColumn id="10865" xr3:uid="{DD4F7DD7-5C0D-4651-8BEE-0970482787C2}" name="Column10859"/>
    <tableColumn id="10866" xr3:uid="{92F233CB-636E-42D2-9368-06B26DB39967}" name="Column10860"/>
    <tableColumn id="10867" xr3:uid="{D9426303-D261-4A8D-A3A6-3BF4EE490CF3}" name="Column10861"/>
    <tableColumn id="10868" xr3:uid="{A64E415E-351F-4347-94D6-A152A830A2D7}" name="Column10862"/>
    <tableColumn id="10869" xr3:uid="{9DD8EBDB-F7E8-43F7-BEB2-251ABBF48EAE}" name="Column10863"/>
    <tableColumn id="10870" xr3:uid="{9F1310B1-5C44-4BE5-9FEF-4CF434E0F2ED}" name="Column10864"/>
    <tableColumn id="10871" xr3:uid="{9688B134-A454-415F-B238-69F34123AA79}" name="Column10865"/>
    <tableColumn id="10872" xr3:uid="{E483CE70-6522-468C-8993-16EBE5A88099}" name="Column10866"/>
    <tableColumn id="10873" xr3:uid="{A4AD40F5-51A5-4AAF-A0E1-98770D480E25}" name="Column10867"/>
    <tableColumn id="10874" xr3:uid="{AE0267A3-AF3E-4C24-BDDD-345C93ED8CEA}" name="Column10868"/>
    <tableColumn id="10875" xr3:uid="{0A157DFD-639E-4665-9252-D632A69EF799}" name="Column10869"/>
    <tableColumn id="10876" xr3:uid="{1D742D6E-B2B6-4408-8DFD-09C170413B21}" name="Column10870"/>
    <tableColumn id="10877" xr3:uid="{0D71387F-7B18-4F88-9CD1-C78FEA3CC7E9}" name="Column10871"/>
    <tableColumn id="10878" xr3:uid="{ABA516F9-D8D8-4CB9-BD74-393325A51B5D}" name="Column10872"/>
    <tableColumn id="10879" xr3:uid="{E783011E-E3D5-4279-B70F-CC3ADB8EEAC7}" name="Column10873"/>
    <tableColumn id="10880" xr3:uid="{5598277C-B18A-496A-824C-F00284A40ADD}" name="Column10874"/>
    <tableColumn id="10881" xr3:uid="{87E1D444-8B5E-4FEF-BEFE-F94AE8E05619}" name="Column10875"/>
    <tableColumn id="10882" xr3:uid="{99C40859-8744-4C9E-8ECF-31E6B214F37B}" name="Column10876"/>
    <tableColumn id="10883" xr3:uid="{39006B0E-6173-4389-8B4D-058E512A9A87}" name="Column10877"/>
    <tableColumn id="10884" xr3:uid="{1BF6C22E-CC8C-49D6-AFF9-E189EB888387}" name="Column10878"/>
    <tableColumn id="10885" xr3:uid="{42A3430A-0AA6-46CB-97C4-20B6EC3E03FF}" name="Column10879"/>
    <tableColumn id="10886" xr3:uid="{63FCB5B9-10E3-48F2-A5FB-6C8D6659B001}" name="Column10880"/>
    <tableColumn id="10887" xr3:uid="{95FAA555-D888-4045-BB40-BD2A6D68BBE8}" name="Column10881"/>
    <tableColumn id="10888" xr3:uid="{FA9779A5-9469-4105-AEE9-11EB0FC6F029}" name="Column10882"/>
    <tableColumn id="10889" xr3:uid="{F0E32215-F95A-4034-BB28-B78237AAA3AA}" name="Column10883"/>
    <tableColumn id="10890" xr3:uid="{5EF77D53-B77F-406C-8252-7A42FC42DF37}" name="Column10884"/>
    <tableColumn id="10891" xr3:uid="{F31BAB0B-BFD5-4424-961B-AA8A675B7E63}" name="Column10885"/>
    <tableColumn id="10892" xr3:uid="{AB2D716C-5262-495A-9397-4AB52091103B}" name="Column10886"/>
    <tableColumn id="10893" xr3:uid="{FE71F07B-1488-4F89-81C5-6D0A99034E98}" name="Column10887"/>
    <tableColumn id="10894" xr3:uid="{66DB6B83-5F71-4F2E-8400-8367D0E008C8}" name="Column10888"/>
    <tableColumn id="10895" xr3:uid="{742CE45A-3237-4ACC-BDFD-0B20308C1828}" name="Column10889"/>
    <tableColumn id="10896" xr3:uid="{A1954DCD-DF09-4F84-8B42-8DB2EAA08E00}" name="Column10890"/>
    <tableColumn id="10897" xr3:uid="{71EAFA7B-28A4-47C7-B068-F70C2428226A}" name="Column10891"/>
    <tableColumn id="10898" xr3:uid="{8E6F482B-D874-403C-808A-5C9F2244D17B}" name="Column10892"/>
    <tableColumn id="10899" xr3:uid="{98F4FC34-9079-4A07-979A-FF89EF03D712}" name="Column10893"/>
    <tableColumn id="10900" xr3:uid="{A47B5193-3472-475E-8EBC-CB361615D01A}" name="Column10894"/>
    <tableColumn id="10901" xr3:uid="{42881EE4-5D5E-47B5-B663-CBFD1A670B79}" name="Column10895"/>
    <tableColumn id="10902" xr3:uid="{46D4655E-3CA3-4FC2-88AC-CC6E5BC742B2}" name="Column10896"/>
    <tableColumn id="10903" xr3:uid="{F1CD5A1D-7554-477B-8857-2B6C31EBE81D}" name="Column10897"/>
    <tableColumn id="10904" xr3:uid="{1C864B20-9460-4DA2-84C5-B4173D6E588F}" name="Column10898"/>
    <tableColumn id="10905" xr3:uid="{EC88B302-6045-49B7-82F3-640D096819C9}" name="Column10899"/>
    <tableColumn id="10906" xr3:uid="{706CB179-ABC1-47A1-BE28-E33AD128B2D1}" name="Column10900"/>
    <tableColumn id="10907" xr3:uid="{8741F617-2541-483D-8E88-62BB7F8644FF}" name="Column10901"/>
    <tableColumn id="10908" xr3:uid="{4A77FF26-59D0-4281-AFD2-49836C2C9BB9}" name="Column10902"/>
    <tableColumn id="10909" xr3:uid="{586AA6FB-1953-430F-AD02-FA7C4E8F5A18}" name="Column10903"/>
    <tableColumn id="10910" xr3:uid="{B5370492-541F-40EA-A601-100511B09CD6}" name="Column10904"/>
    <tableColumn id="10911" xr3:uid="{D6F2E7E6-F5D1-4EC5-9DC9-0CF1224EC938}" name="Column10905"/>
    <tableColumn id="10912" xr3:uid="{99E204A0-BDD3-486F-A198-21537F78F2ED}" name="Column10906"/>
    <tableColumn id="10913" xr3:uid="{2F33F71A-6DED-4297-9CCC-2E52C8B22449}" name="Column10907"/>
    <tableColumn id="10914" xr3:uid="{C2B4EEF0-38DC-4C20-ADE3-ECA8A1075837}" name="Column10908"/>
    <tableColumn id="10915" xr3:uid="{DFA6B4FD-2678-4282-8CC7-6B92113DFBE1}" name="Column10909"/>
    <tableColumn id="10916" xr3:uid="{6B42741B-D1E8-40CD-93AC-05BC8243F50B}" name="Column10910"/>
    <tableColumn id="10917" xr3:uid="{F235C991-6CCA-4F7C-8504-4306CFFE0359}" name="Column10911"/>
    <tableColumn id="10918" xr3:uid="{8587E3D7-1DD2-400D-B96A-32AB2087E4FB}" name="Column10912"/>
    <tableColumn id="10919" xr3:uid="{3A62032B-0456-4EC1-B9C6-4E6231EBEB0B}" name="Column10913"/>
    <tableColumn id="10920" xr3:uid="{E60F3436-CDAE-43E7-B928-A4D2BB921637}" name="Column10914"/>
    <tableColumn id="10921" xr3:uid="{0EC98C26-9EAF-4EDC-BE35-240401106C6D}" name="Column10915"/>
    <tableColumn id="10922" xr3:uid="{CC0D8784-7669-4EC5-B7E3-E011D67F50A2}" name="Column10916"/>
    <tableColumn id="10923" xr3:uid="{2034E11C-0D90-4B4D-B733-727C24038875}" name="Column10917"/>
    <tableColumn id="10924" xr3:uid="{AE929363-02EB-42FF-9A4B-26F949649B11}" name="Column10918"/>
    <tableColumn id="10925" xr3:uid="{F0DCB905-AC35-4B5E-B33C-22507D19E588}" name="Column10919"/>
    <tableColumn id="10926" xr3:uid="{F54AFC40-47FA-48EC-8421-23491F501ECD}" name="Column10920"/>
    <tableColumn id="10927" xr3:uid="{A8B6BEDF-958D-43BE-9C49-1E2A5901A64F}" name="Column10921"/>
    <tableColumn id="10928" xr3:uid="{BF36E734-FA72-440F-8530-EE9D3C76A241}" name="Column10922"/>
    <tableColumn id="10929" xr3:uid="{36D94E8E-F6EA-42EE-AC44-0A1FBC3A6A88}" name="Column10923"/>
    <tableColumn id="10930" xr3:uid="{FCFF3FE8-278D-4E3A-B138-90605145738A}" name="Column10924"/>
    <tableColumn id="10931" xr3:uid="{82A87D93-6842-4D86-BBD6-0148BF80D110}" name="Column10925"/>
    <tableColumn id="10932" xr3:uid="{81200A16-53DD-4D6A-A0E5-040323A89627}" name="Column10926"/>
    <tableColumn id="10933" xr3:uid="{77892136-4B04-4713-82C4-D2E8DB368397}" name="Column10927"/>
    <tableColumn id="10934" xr3:uid="{957DF66D-B15E-4211-82FB-14DFB56EB1AC}" name="Column10928"/>
    <tableColumn id="10935" xr3:uid="{B726D9D2-E4AC-48FF-869B-6AE5DF240E20}" name="Column10929"/>
    <tableColumn id="10936" xr3:uid="{A3F29803-086F-49B0-910F-FC5A42FF3758}" name="Column10930"/>
    <tableColumn id="10937" xr3:uid="{3E3F4C93-1E4D-4031-A5BA-40E456EF5AD5}" name="Column10931"/>
    <tableColumn id="10938" xr3:uid="{3E9124A1-C976-4E5C-A068-AF94CC52D44E}" name="Column10932"/>
    <tableColumn id="10939" xr3:uid="{E2A9AA4E-C42F-4D5B-BD20-56A37E1E69DD}" name="Column10933"/>
    <tableColumn id="10940" xr3:uid="{2548BAF9-D245-4979-A238-B00E76888643}" name="Column10934"/>
    <tableColumn id="10941" xr3:uid="{72658BB0-8FAD-4295-A44A-F32A2473551D}" name="Column10935"/>
    <tableColumn id="10942" xr3:uid="{76CD7CAA-12E0-4345-BC97-FC5E42EF7692}" name="Column10936"/>
    <tableColumn id="10943" xr3:uid="{6F23E597-1505-4DAC-AB52-07D88F4EF713}" name="Column10937"/>
    <tableColumn id="10944" xr3:uid="{32F7C272-5709-4D2C-AD55-26082DBC4CAA}" name="Column10938"/>
    <tableColumn id="10945" xr3:uid="{CB0FF8EE-1C68-4B21-B3C5-06927D6F05D3}" name="Column10939"/>
    <tableColumn id="10946" xr3:uid="{75811812-8EFB-4F60-8252-DED362D36298}" name="Column10940"/>
    <tableColumn id="10947" xr3:uid="{5EDE0B28-BAAE-4E85-A583-9CE91A292FEA}" name="Column10941"/>
    <tableColumn id="10948" xr3:uid="{CC474D87-ED64-49F6-AA1D-DE27E6883E82}" name="Column10942"/>
    <tableColumn id="10949" xr3:uid="{6F87F734-748A-4952-8150-7E866CA430EC}" name="Column10943"/>
    <tableColumn id="10950" xr3:uid="{D2D4EE42-6F70-4F01-AE79-9FCD56ABBB47}" name="Column10944"/>
    <tableColumn id="10951" xr3:uid="{83348663-B276-4610-8D4E-61D858B04CCB}" name="Column10945"/>
    <tableColumn id="10952" xr3:uid="{29E62FDF-61DC-4229-AE8C-4CF32F845006}" name="Column10946"/>
    <tableColumn id="10953" xr3:uid="{F5184DE3-8A08-4064-A333-3A8E4A88DE22}" name="Column10947"/>
    <tableColumn id="10954" xr3:uid="{8E483D33-38DA-4A27-B30E-3FDCE719FAB0}" name="Column10948"/>
    <tableColumn id="10955" xr3:uid="{993ADE86-E4C9-4072-AE97-18A5BAA5B9C7}" name="Column10949"/>
    <tableColumn id="10956" xr3:uid="{0439C8B7-E78C-4A94-8680-9A8EB386C9AA}" name="Column10950"/>
    <tableColumn id="10957" xr3:uid="{740CBAA0-0D72-47F1-AA7F-D9FE14DD7F4A}" name="Column10951"/>
    <tableColumn id="10958" xr3:uid="{BF34DC61-FE0B-4DAC-8C8F-A556DBD1D3CE}" name="Column10952"/>
    <tableColumn id="10959" xr3:uid="{E1C7B9C6-E9D3-4D49-A50E-9A9CB63CA7F0}" name="Column10953"/>
    <tableColumn id="10960" xr3:uid="{422DAC64-485D-4627-8283-B04B9EB5DEA6}" name="Column10954"/>
    <tableColumn id="10961" xr3:uid="{B8DA49F7-201A-48F7-8F0A-71097C2AAB5B}" name="Column10955"/>
    <tableColumn id="10962" xr3:uid="{A8BEC3C1-D13F-4CC9-AB70-937C38950A60}" name="Column10956"/>
    <tableColumn id="10963" xr3:uid="{11F656FE-BB0B-452A-A2DF-29773ED1E681}" name="Column10957"/>
    <tableColumn id="10964" xr3:uid="{C6D93985-3BE4-4C2E-888D-1BB7B374C5D3}" name="Column10958"/>
    <tableColumn id="10965" xr3:uid="{1C49579A-077E-48AF-83D9-CE1ABAC79014}" name="Column10959"/>
    <tableColumn id="10966" xr3:uid="{DC05458B-FA4B-42BC-B005-CF22EF03A097}" name="Column10960"/>
    <tableColumn id="10967" xr3:uid="{6A1C8B59-376E-470D-952B-1FEEBA0E6BC1}" name="Column10961"/>
    <tableColumn id="10968" xr3:uid="{EBB3C967-C920-4A6A-85A5-6053E0CAEF2F}" name="Column10962"/>
    <tableColumn id="10969" xr3:uid="{9408A558-775D-4397-B4CC-DCBE9C6420B8}" name="Column10963"/>
    <tableColumn id="10970" xr3:uid="{97387F68-D3B9-41DA-B221-031A886462F0}" name="Column10964"/>
    <tableColumn id="10971" xr3:uid="{DD9DF8AB-FF15-406F-9757-89CB0EC98A83}" name="Column10965"/>
    <tableColumn id="10972" xr3:uid="{ED4B97E6-CA66-428B-893A-F933073889E8}" name="Column10966"/>
    <tableColumn id="10973" xr3:uid="{15E79DB1-0EE5-46F0-86AB-B4DA8CEC1611}" name="Column10967"/>
    <tableColumn id="10974" xr3:uid="{DE95F2B7-8589-4203-AF51-9F779A3F8CF5}" name="Column10968"/>
    <tableColumn id="10975" xr3:uid="{F60DAD71-994D-48A0-A3C7-A0CB8D9B3DEF}" name="Column10969"/>
    <tableColumn id="10976" xr3:uid="{BB92D17E-D061-4217-9C93-DD5D5B4A624C}" name="Column10970"/>
    <tableColumn id="10977" xr3:uid="{2E793B45-D8CB-4AA9-B1EB-8B0FE6432202}" name="Column10971"/>
    <tableColumn id="10978" xr3:uid="{3405F48B-A848-45A8-ABC4-0A8E1976052D}" name="Column10972"/>
    <tableColumn id="10979" xr3:uid="{7735BF9A-7297-4B1D-B9AD-529C39E3C900}" name="Column10973"/>
    <tableColumn id="10980" xr3:uid="{18F3F84E-39ED-476E-BE68-5BB0B5A337D6}" name="Column10974"/>
    <tableColumn id="10981" xr3:uid="{0DB55609-1551-4B27-962E-90E83C5F0F4B}" name="Column10975"/>
    <tableColumn id="10982" xr3:uid="{679DEE81-9AED-48F9-8964-DEDA703852F2}" name="Column10976"/>
    <tableColumn id="10983" xr3:uid="{9946CB2C-9B83-47AD-A233-9E217777C69A}" name="Column10977"/>
    <tableColumn id="10984" xr3:uid="{340B2302-44F2-43D8-BB9F-5D564F2F08A1}" name="Column10978"/>
    <tableColumn id="10985" xr3:uid="{61953729-508D-44A0-9A32-E20B4BEA5E01}" name="Column10979"/>
    <tableColumn id="10986" xr3:uid="{49C2C541-2701-459D-B152-1B02138B480D}" name="Column10980"/>
    <tableColumn id="10987" xr3:uid="{0ADCCE89-0B56-44EC-A9D1-042A078CBB6E}" name="Column10981"/>
    <tableColumn id="10988" xr3:uid="{1420869C-D1DB-4DBD-A085-06826016D072}" name="Column10982"/>
    <tableColumn id="10989" xr3:uid="{BEFBFFDC-E171-41C6-B6AA-194715D35473}" name="Column10983"/>
    <tableColumn id="10990" xr3:uid="{F4DAC3B3-BBB4-4023-92A3-0A4383DB8B38}" name="Column10984"/>
    <tableColumn id="10991" xr3:uid="{E29D6325-D2B7-481D-BA71-5D9AFFE8F717}" name="Column10985"/>
    <tableColumn id="10992" xr3:uid="{63CDDC72-5DD1-406E-B41F-D3DB8D295267}" name="Column10986"/>
    <tableColumn id="10993" xr3:uid="{0BA935B4-35F8-43EB-BC92-5D2E7B8E1784}" name="Column10987"/>
    <tableColumn id="10994" xr3:uid="{F4B0A7D2-2877-4A1E-BCAF-300C46E61554}" name="Column10988"/>
    <tableColumn id="10995" xr3:uid="{899F54F1-D39B-4865-82E1-0E7D55854DA5}" name="Column10989"/>
    <tableColumn id="10996" xr3:uid="{A5C42815-A928-4216-BF81-48476691A88F}" name="Column10990"/>
    <tableColumn id="10997" xr3:uid="{20677888-DC43-448F-87C7-100C30DAEB8B}" name="Column10991"/>
    <tableColumn id="10998" xr3:uid="{9893B4B3-0452-48A1-8BD0-8AB534FC4769}" name="Column10992"/>
    <tableColumn id="10999" xr3:uid="{53F87ECC-8C9E-4E6C-890D-EA8CF792DEE0}" name="Column10993"/>
    <tableColumn id="11000" xr3:uid="{3B6681B2-0056-4546-A5F6-75ADD7B12F64}" name="Column10994"/>
    <tableColumn id="11001" xr3:uid="{44A75AD6-4CD1-4E85-A839-07DF8DA8CBCE}" name="Column10995"/>
    <tableColumn id="11002" xr3:uid="{59728BEC-E893-4A2F-AB46-5A9C21DCA605}" name="Column10996"/>
    <tableColumn id="11003" xr3:uid="{9A05ECF1-0C09-496B-AECF-0B188690DE1B}" name="Column10997"/>
    <tableColumn id="11004" xr3:uid="{C3F66739-8EE8-43D9-9294-7ED4DF40D61B}" name="Column10998"/>
    <tableColumn id="11005" xr3:uid="{3B5E922D-E808-428F-9D6B-35DC61054E5D}" name="Column10999"/>
    <tableColumn id="11006" xr3:uid="{657B85EC-B648-4B68-824A-7088D0C0245D}" name="Column11000"/>
    <tableColumn id="11007" xr3:uid="{1586BB8E-B285-4155-B68F-DA124718F7A3}" name="Column11001"/>
    <tableColumn id="11008" xr3:uid="{38DEF2DD-49C6-4046-A7F1-A0758811C4B3}" name="Column11002"/>
    <tableColumn id="11009" xr3:uid="{03D416D6-F485-47BE-BD5E-B858313F7AE4}" name="Column11003"/>
    <tableColumn id="11010" xr3:uid="{0565AC93-97A6-4491-8FCD-701B39949FD2}" name="Column11004"/>
    <tableColumn id="11011" xr3:uid="{7C8683C3-212F-40E5-8665-19A8A6366626}" name="Column11005"/>
    <tableColumn id="11012" xr3:uid="{712CAAE4-B66C-4905-BA4B-E2EEEEB95BC2}" name="Column11006"/>
    <tableColumn id="11013" xr3:uid="{5283DB9D-DCF9-4BE5-9CEF-25BE23DDB509}" name="Column11007"/>
    <tableColumn id="11014" xr3:uid="{03E12DF5-0521-477F-948E-052D80CBE522}" name="Column11008"/>
    <tableColumn id="11015" xr3:uid="{93551FA6-D7B6-444E-A168-B4A89B515A1E}" name="Column11009"/>
    <tableColumn id="11016" xr3:uid="{247954CE-AF65-42CE-B5BE-9CE9AF055392}" name="Column11010"/>
    <tableColumn id="11017" xr3:uid="{4E131D2F-59BB-4F9E-A854-C92D66A07DA2}" name="Column11011"/>
    <tableColumn id="11018" xr3:uid="{A07060D8-901B-4383-B6BF-0035FF05C236}" name="Column11012"/>
    <tableColumn id="11019" xr3:uid="{59337C9C-553B-4DBC-A2D5-9249B249D38D}" name="Column11013"/>
    <tableColumn id="11020" xr3:uid="{344311B6-FC31-423B-B04B-DB95A11E3CE0}" name="Column11014"/>
    <tableColumn id="11021" xr3:uid="{E1CB5F18-4355-483D-8274-F807015CF3E5}" name="Column11015"/>
    <tableColumn id="11022" xr3:uid="{83992AC7-CA32-47C1-99D8-742FB24A096D}" name="Column11016"/>
    <tableColumn id="11023" xr3:uid="{980D60EA-B8FA-473C-A565-828F745E15A2}" name="Column11017"/>
    <tableColumn id="11024" xr3:uid="{0D6155CD-0D82-44B8-A24E-6C73A0AF99C8}" name="Column11018"/>
    <tableColumn id="11025" xr3:uid="{0CC5D28F-E6FB-435E-BA86-F04C0142DDAA}" name="Column11019"/>
    <tableColumn id="11026" xr3:uid="{EE92CBCC-E53B-4849-AD47-3D22E7F6E653}" name="Column11020"/>
    <tableColumn id="11027" xr3:uid="{8730BED2-F7C3-4672-8873-C17FDFEA9294}" name="Column11021"/>
    <tableColumn id="11028" xr3:uid="{F3972864-76DE-407F-BD5C-5902CB6F4185}" name="Column11022"/>
    <tableColumn id="11029" xr3:uid="{635D9C7F-F253-4519-9656-E5597CFF91AF}" name="Column11023"/>
    <tableColumn id="11030" xr3:uid="{0CE197F1-F1C8-4601-AAC1-ACCD54053EC5}" name="Column11024"/>
    <tableColumn id="11031" xr3:uid="{8A7CBA3C-347E-4F44-A14C-2DAD8364AF30}" name="Column11025"/>
    <tableColumn id="11032" xr3:uid="{8C1CD9D0-83AD-4639-B801-0F79F78D9EA2}" name="Column11026"/>
    <tableColumn id="11033" xr3:uid="{A2042061-DF50-418A-933E-08BBBF584A4F}" name="Column11027"/>
    <tableColumn id="11034" xr3:uid="{F6DC86BE-22DE-4761-9231-E76C18298853}" name="Column11028"/>
    <tableColumn id="11035" xr3:uid="{6C31FA4F-5C36-42FE-832D-83D95F1946AB}" name="Column11029"/>
    <tableColumn id="11036" xr3:uid="{3DF29AFB-2BEF-497B-A4C3-0F9635A4BAA9}" name="Column11030"/>
    <tableColumn id="11037" xr3:uid="{638D7ABC-3D2A-46DB-85AB-66F17233A37D}" name="Column11031"/>
    <tableColumn id="11038" xr3:uid="{A55CE76A-79F8-4D51-94EF-A3BBCD2F417A}" name="Column11032"/>
    <tableColumn id="11039" xr3:uid="{8FC335E1-42F8-484D-A2B3-1F749C5987A7}" name="Column11033"/>
    <tableColumn id="11040" xr3:uid="{C9E4E494-DECD-47C1-82A3-0B4A2162EB6F}" name="Column11034"/>
    <tableColumn id="11041" xr3:uid="{7A1287E3-594E-4218-BACC-765BCC3AA301}" name="Column11035"/>
    <tableColumn id="11042" xr3:uid="{84F1AB0F-1692-4C3D-A739-01DD5ABA77FF}" name="Column11036"/>
    <tableColumn id="11043" xr3:uid="{21A40E8E-CFDE-4419-B432-FE8BC246964F}" name="Column11037"/>
    <tableColumn id="11044" xr3:uid="{D2CF62BE-FD77-43CB-A479-0B11F7A7EC06}" name="Column11038"/>
    <tableColumn id="11045" xr3:uid="{88FA221B-51DD-423F-A056-F9228D55DCDC}" name="Column11039"/>
    <tableColumn id="11046" xr3:uid="{707201E2-5BD5-4FD2-A7A4-F955A1757145}" name="Column11040"/>
    <tableColumn id="11047" xr3:uid="{DDD0B53B-56D5-4505-BC20-14ACC64C4F50}" name="Column11041"/>
    <tableColumn id="11048" xr3:uid="{6256667E-F69F-456B-8F7C-315841EE8A1B}" name="Column11042"/>
    <tableColumn id="11049" xr3:uid="{BFB4E965-495B-4E8A-B837-76A85E587CC6}" name="Column11043"/>
    <tableColumn id="11050" xr3:uid="{FD4913B0-72CF-4FD1-A7D4-D548EB3CD1D0}" name="Column11044"/>
    <tableColumn id="11051" xr3:uid="{E2CC03EB-3FD0-43B5-BB59-AD557B3BEF36}" name="Column11045"/>
    <tableColumn id="11052" xr3:uid="{F728E37F-4D91-465A-A649-DB7B77C7A4AE}" name="Column11046"/>
    <tableColumn id="11053" xr3:uid="{5009C4A2-8E8F-4703-918F-576CA0BC70A6}" name="Column11047"/>
    <tableColumn id="11054" xr3:uid="{528A0AAE-08FF-43AA-8A45-3B3237755B8A}" name="Column11048"/>
    <tableColumn id="11055" xr3:uid="{D854E330-9AB8-4A0A-BDBE-D213DE35820A}" name="Column11049"/>
    <tableColumn id="11056" xr3:uid="{F2AE1DE7-EA6A-4A88-8A59-ACA82FD8C4EC}" name="Column11050"/>
    <tableColumn id="11057" xr3:uid="{9E60844C-5B42-43D6-8C18-69AF6ED7FF30}" name="Column11051"/>
    <tableColumn id="11058" xr3:uid="{739FF8C5-A110-4F0C-9A9A-DEB4551EAE6A}" name="Column11052"/>
    <tableColumn id="11059" xr3:uid="{DBF720EF-6992-465B-A0A6-83A8FA4EF6E7}" name="Column11053"/>
    <tableColumn id="11060" xr3:uid="{A7C52664-0D0D-41D5-A720-70B7D6889A15}" name="Column11054"/>
    <tableColumn id="11061" xr3:uid="{F0ADB145-132B-427D-B407-8178D940803C}" name="Column11055"/>
    <tableColumn id="11062" xr3:uid="{68A35CAB-76F0-4F9B-818E-F76287D71A0D}" name="Column11056"/>
    <tableColumn id="11063" xr3:uid="{E80DC52F-7203-48B1-86BB-168B890FAD9D}" name="Column11057"/>
    <tableColumn id="11064" xr3:uid="{94D000FE-9832-4BA1-9C58-F537F8D7A96C}" name="Column11058"/>
    <tableColumn id="11065" xr3:uid="{EB06C54F-C157-4441-A234-9B70A2E85453}" name="Column11059"/>
    <tableColumn id="11066" xr3:uid="{2114AA54-AC6D-48B2-83EB-0F7230EC6E01}" name="Column11060"/>
    <tableColumn id="11067" xr3:uid="{CE924859-43EF-401D-B2A1-70B6C6F2558F}" name="Column11061"/>
    <tableColumn id="11068" xr3:uid="{1A66E01F-0078-48EA-B8BB-8631B90786D9}" name="Column11062"/>
    <tableColumn id="11069" xr3:uid="{280FCF9D-5733-48F7-BE26-65AC7D7AE777}" name="Column11063"/>
    <tableColumn id="11070" xr3:uid="{FFE8E5EE-5057-40EE-9931-9F126F893AB2}" name="Column11064"/>
    <tableColumn id="11071" xr3:uid="{F9CB53BF-034B-40DF-8A3E-8B14867C2DC4}" name="Column11065"/>
    <tableColumn id="11072" xr3:uid="{77AB6B34-6F5B-4B5F-ABA7-AD5C20D6F3AA}" name="Column11066"/>
    <tableColumn id="11073" xr3:uid="{7CE7C7AF-D1E1-4330-AD69-DBE69670B123}" name="Column11067"/>
    <tableColumn id="11074" xr3:uid="{6EC742CA-FBF7-440C-9127-7135712456F2}" name="Column11068"/>
    <tableColumn id="11075" xr3:uid="{812EC47D-C288-4E1E-BD20-0E06D433C967}" name="Column11069"/>
    <tableColumn id="11076" xr3:uid="{5CD5861B-5556-4308-A75C-827D42644718}" name="Column11070"/>
    <tableColumn id="11077" xr3:uid="{01DC505A-D444-49AC-BE70-0D0B3F06E8B0}" name="Column11071"/>
    <tableColumn id="11078" xr3:uid="{381103B6-BC2F-4BB6-A483-13D5D593788B}" name="Column11072"/>
    <tableColumn id="11079" xr3:uid="{2161AD38-518A-44CD-BE6A-CD3D35A2948D}" name="Column11073"/>
    <tableColumn id="11080" xr3:uid="{5A48F29E-1BED-4F26-9AEB-C5EC59A297FA}" name="Column11074"/>
    <tableColumn id="11081" xr3:uid="{7FAAAD8A-BB92-4BEE-B879-86A73409C87A}" name="Column11075"/>
    <tableColumn id="11082" xr3:uid="{AE95FB9C-C19D-41FE-821E-A0F0AC6ECFB4}" name="Column11076"/>
    <tableColumn id="11083" xr3:uid="{2C374D63-2DCB-402B-9691-841B990AA3CA}" name="Column11077"/>
    <tableColumn id="11084" xr3:uid="{D4ECA046-A074-4669-B49E-93E0A134D47E}" name="Column11078"/>
    <tableColumn id="11085" xr3:uid="{8FC6DC42-63D2-4B4E-8335-C4591D7FF65C}" name="Column11079"/>
    <tableColumn id="11086" xr3:uid="{8F0AAB95-B4BA-4871-A856-64B706B18225}" name="Column11080"/>
    <tableColumn id="11087" xr3:uid="{5C3AD85C-3434-47DC-A254-71BC71609D94}" name="Column11081"/>
    <tableColumn id="11088" xr3:uid="{D5DED13A-68FB-43D1-B887-50FCFFFA0279}" name="Column11082"/>
    <tableColumn id="11089" xr3:uid="{35DDAEF2-27F4-404D-9D83-D136A655523C}" name="Column11083"/>
    <tableColumn id="11090" xr3:uid="{717C5145-E71D-4845-96C5-B4954D81895C}" name="Column11084"/>
    <tableColumn id="11091" xr3:uid="{17F15D7C-9A34-4732-B483-2F8E0CB12BCB}" name="Column11085"/>
    <tableColumn id="11092" xr3:uid="{5B8E21DA-EE83-4900-95C3-281CB5A23C60}" name="Column11086"/>
    <tableColumn id="11093" xr3:uid="{354D31C0-51D4-4218-B8C0-189B557A7995}" name="Column11087"/>
    <tableColumn id="11094" xr3:uid="{B3B1F6E4-BF33-4346-99AC-0640C0C6E40D}" name="Column11088"/>
    <tableColumn id="11095" xr3:uid="{57AECC76-E886-4DD9-8763-50BE91B1B743}" name="Column11089"/>
    <tableColumn id="11096" xr3:uid="{C7DE5A3F-2E7E-49D4-8370-CC19DEEA8CE0}" name="Column11090"/>
    <tableColumn id="11097" xr3:uid="{F2A5CF16-35DB-49D0-AC8A-651DA5D307D7}" name="Column11091"/>
    <tableColumn id="11098" xr3:uid="{FFE361F7-134A-4AEF-B697-357B09DF425D}" name="Column11092"/>
    <tableColumn id="11099" xr3:uid="{A1A1188E-179D-47E5-B434-A6011F852450}" name="Column11093"/>
    <tableColumn id="11100" xr3:uid="{3F78B4D6-204D-423D-AF1F-D484B3189A30}" name="Column11094"/>
    <tableColumn id="11101" xr3:uid="{B352A2E6-DAA9-4F0D-A028-5D8F19A60BD8}" name="Column11095"/>
    <tableColumn id="11102" xr3:uid="{0DE50154-EC9E-431E-8E1B-612B5BF975F3}" name="Column11096"/>
    <tableColumn id="11103" xr3:uid="{AF65C28E-5F3A-414B-A6AC-CEFBF6411A3D}" name="Column11097"/>
    <tableColumn id="11104" xr3:uid="{FB063D35-54ED-4E47-9519-BC2EA2159586}" name="Column11098"/>
    <tableColumn id="11105" xr3:uid="{FFD6063D-CA30-4913-81D9-608E47364C3D}" name="Column11099"/>
    <tableColumn id="11106" xr3:uid="{851C7085-21CA-4DE6-8C9D-EB63FEC86106}" name="Column11100"/>
    <tableColumn id="11107" xr3:uid="{E9089B21-44C7-4C5D-87B1-F109B15486C3}" name="Column11101"/>
    <tableColumn id="11108" xr3:uid="{483ABAF4-1892-4BE4-83D6-B49DDC7BA4F3}" name="Column11102"/>
    <tableColumn id="11109" xr3:uid="{E70A2212-0CBA-4323-B07B-A4C1D5EB4583}" name="Column11103"/>
    <tableColumn id="11110" xr3:uid="{ACFBD02B-B391-4111-98DA-9C6B5B7EA7E1}" name="Column11104"/>
    <tableColumn id="11111" xr3:uid="{43364785-9117-40A8-A751-A35FAA28C360}" name="Column11105"/>
    <tableColumn id="11112" xr3:uid="{FED4647B-684B-4CE9-883B-7182666484E8}" name="Column11106"/>
    <tableColumn id="11113" xr3:uid="{09F185F4-1286-4FB5-AEC8-9BC3C2BFDC6C}" name="Column11107"/>
    <tableColumn id="11114" xr3:uid="{030A739F-2E82-4198-B40C-58C1663C1129}" name="Column11108"/>
    <tableColumn id="11115" xr3:uid="{0ABEDF87-2245-4A41-B7EC-328F23898C3C}" name="Column11109"/>
    <tableColumn id="11116" xr3:uid="{71B9AFDD-7168-4D8F-952E-A04F842E7671}" name="Column11110"/>
    <tableColumn id="11117" xr3:uid="{A9B843F3-4A8D-46DB-9946-C150FEEDC402}" name="Column11111"/>
    <tableColumn id="11118" xr3:uid="{2A82E652-517C-492C-9693-18DA55B79EAD}" name="Column11112"/>
    <tableColumn id="11119" xr3:uid="{5E778F30-25DF-4E73-B153-CDB17B5344C6}" name="Column11113"/>
    <tableColumn id="11120" xr3:uid="{0BCB1527-79A6-4943-9972-7D7568A877C5}" name="Column11114"/>
    <tableColumn id="11121" xr3:uid="{DD0BF6D4-F8A3-42E9-8F7A-290D65F8E89E}" name="Column11115"/>
    <tableColumn id="11122" xr3:uid="{9B0A0A4A-A02A-412E-9A50-0678AF61D436}" name="Column11116"/>
    <tableColumn id="11123" xr3:uid="{575783B4-A178-4321-9CB3-D6415E24E20F}" name="Column11117"/>
    <tableColumn id="11124" xr3:uid="{5DE5B605-F8C9-4D9A-B604-5D6D688528DB}" name="Column11118"/>
    <tableColumn id="11125" xr3:uid="{926C4B4D-1070-461B-8958-1F7441571AD0}" name="Column11119"/>
    <tableColumn id="11126" xr3:uid="{BC6F41E6-B58C-4B14-AC99-C2244A7634F0}" name="Column11120"/>
    <tableColumn id="11127" xr3:uid="{B18C82A0-4871-43E7-9072-81AE6BCB7F7E}" name="Column11121"/>
    <tableColumn id="11128" xr3:uid="{D950D897-9839-4188-82F4-F063B6E4BAFF}" name="Column11122"/>
    <tableColumn id="11129" xr3:uid="{574C283B-9492-4013-A081-1F294FD022C9}" name="Column11123"/>
    <tableColumn id="11130" xr3:uid="{940C2E01-7846-42B6-A276-9C1F727F2CA7}" name="Column11124"/>
    <tableColumn id="11131" xr3:uid="{95762010-3076-4627-B5AD-3AAE879C1E63}" name="Column11125"/>
    <tableColumn id="11132" xr3:uid="{C7A39F19-0C0A-41A2-8755-AA0BC0482F6F}" name="Column11126"/>
    <tableColumn id="11133" xr3:uid="{B2FEE2C5-4261-4F01-B57C-56C57E45BB64}" name="Column11127"/>
    <tableColumn id="11134" xr3:uid="{5F256C0C-CA52-49AF-A7F4-1C92B7316D12}" name="Column11128"/>
    <tableColumn id="11135" xr3:uid="{BBAFF22F-9DCD-44BE-8E2D-4D8146BCEDCA}" name="Column11129"/>
    <tableColumn id="11136" xr3:uid="{25EAF487-0F3E-4EF9-915F-2A7635D25CE2}" name="Column11130"/>
    <tableColumn id="11137" xr3:uid="{08F13D70-0C54-479A-81B5-459E6EB7F211}" name="Column11131"/>
    <tableColumn id="11138" xr3:uid="{498C080D-4820-4F1B-B2E2-E1E190A6128B}" name="Column11132"/>
    <tableColumn id="11139" xr3:uid="{04152E80-191F-4934-AD3F-72A744621421}" name="Column11133"/>
    <tableColumn id="11140" xr3:uid="{D1D90865-CBC2-4B83-B7ED-D9BD7E40273C}" name="Column11134"/>
    <tableColumn id="11141" xr3:uid="{7876E5C6-EE59-47C2-9916-426D1917B443}" name="Column11135"/>
    <tableColumn id="11142" xr3:uid="{94EB16A2-B18E-4C67-9CB1-B23409A9375B}" name="Column11136"/>
    <tableColumn id="11143" xr3:uid="{D49EA924-052E-4369-AFBF-4CD7AD2B1343}" name="Column11137"/>
    <tableColumn id="11144" xr3:uid="{C3DD86C2-DE98-462D-BE35-FC5F8693AB75}" name="Column11138"/>
    <tableColumn id="11145" xr3:uid="{2D4430D4-2777-4F68-BA9E-7FF6DD8B8EFD}" name="Column11139"/>
    <tableColumn id="11146" xr3:uid="{3029F4FC-005B-4199-B6AF-2D5FCA62678F}" name="Column11140"/>
    <tableColumn id="11147" xr3:uid="{91D995CE-E81B-4AD4-AB0E-033CD73FAA91}" name="Column11141"/>
    <tableColumn id="11148" xr3:uid="{F5EF735C-2DCC-40B4-AC86-67135E9B7101}" name="Column11142"/>
    <tableColumn id="11149" xr3:uid="{EAAC3338-C481-4925-B24D-45296FE495FF}" name="Column11143"/>
    <tableColumn id="11150" xr3:uid="{64FD78E0-99B9-4702-AA6A-0D80C4D324D1}" name="Column11144"/>
    <tableColumn id="11151" xr3:uid="{21E8A6C2-EDFF-4444-A8C8-07D543596F93}" name="Column11145"/>
    <tableColumn id="11152" xr3:uid="{262F59F9-D2C0-4789-B602-C989C63D7934}" name="Column11146"/>
    <tableColumn id="11153" xr3:uid="{7223FB96-A6BC-466F-A92C-77A27DD8B694}" name="Column11147"/>
    <tableColumn id="11154" xr3:uid="{F8F12770-A31A-46A3-B0F7-34F91D0B3A00}" name="Column11148"/>
    <tableColumn id="11155" xr3:uid="{BAC16B0D-E742-46F1-9F00-26A1D5072245}" name="Column11149"/>
    <tableColumn id="11156" xr3:uid="{14334679-B39C-4733-8A49-3C013E37E701}" name="Column11150"/>
    <tableColumn id="11157" xr3:uid="{0FF36315-6F12-4EF3-8099-7F56EB53E616}" name="Column11151"/>
    <tableColumn id="11158" xr3:uid="{31649447-C6ED-4C1A-8402-F01CF1A17603}" name="Column11152"/>
    <tableColumn id="11159" xr3:uid="{3C8A1745-062F-484D-A1B0-726564065D8B}" name="Column11153"/>
    <tableColumn id="11160" xr3:uid="{85757C9D-EB1D-4B56-8816-103F717A12C2}" name="Column11154"/>
    <tableColumn id="11161" xr3:uid="{8C5BB521-363A-42E0-8D1E-7C9B275D3494}" name="Column11155"/>
    <tableColumn id="11162" xr3:uid="{11FD723F-1C36-4DC2-9DB8-785E9F84E1ED}" name="Column11156"/>
    <tableColumn id="11163" xr3:uid="{3AFCBE76-C2D5-4688-8BC7-46FEFDB435FF}" name="Column11157"/>
    <tableColumn id="11164" xr3:uid="{91F3AEA9-C008-460A-B4AA-DEF2252F895F}" name="Column11158"/>
    <tableColumn id="11165" xr3:uid="{B41C9027-B931-48BD-BF77-53CD734DE9B9}" name="Column11159"/>
    <tableColumn id="11166" xr3:uid="{6180652E-D5ED-4FCA-ABD3-01E5C271766B}" name="Column11160"/>
    <tableColumn id="11167" xr3:uid="{2F1A598A-5EC3-49CD-80DA-569BA41F6CCA}" name="Column11161"/>
    <tableColumn id="11168" xr3:uid="{E6B01CC8-E038-4ED0-B8F5-6E24E5719268}" name="Column11162"/>
    <tableColumn id="11169" xr3:uid="{F125D927-FD5C-43A2-8822-DD0B04A636E2}" name="Column11163"/>
    <tableColumn id="11170" xr3:uid="{A04C43AF-0E1E-4F7B-B42F-5ACF68E036D0}" name="Column11164"/>
    <tableColumn id="11171" xr3:uid="{9BCBA0C1-73A3-47C8-82A3-D77F54554D44}" name="Column11165"/>
    <tableColumn id="11172" xr3:uid="{08630DF5-542A-44A6-AD6E-CEF852DE09D6}" name="Column11166"/>
    <tableColumn id="11173" xr3:uid="{721C1039-748E-48D2-B78B-5495606482E8}" name="Column11167"/>
    <tableColumn id="11174" xr3:uid="{77E82550-783C-4B4B-B39B-1A5B7C7DDC99}" name="Column11168"/>
    <tableColumn id="11175" xr3:uid="{D125F2E9-9E51-420D-9A10-3F7CEE22CAD3}" name="Column11169"/>
    <tableColumn id="11176" xr3:uid="{544FD276-F700-400C-95A5-1980B76C438E}" name="Column11170"/>
    <tableColumn id="11177" xr3:uid="{04641EC3-6D9D-4882-9559-CD053CB408E6}" name="Column11171"/>
    <tableColumn id="11178" xr3:uid="{E76FBFB7-E486-481F-A1D8-7BF4ACEAFC8C}" name="Column11172"/>
    <tableColumn id="11179" xr3:uid="{3BBA65CD-5777-41F1-A5D6-8E30D791753F}" name="Column11173"/>
    <tableColumn id="11180" xr3:uid="{5959DA83-DA25-4554-A041-E78C9FB83DD1}" name="Column11174"/>
    <tableColumn id="11181" xr3:uid="{956D0A52-C074-424E-8D4D-95E54BCB4569}" name="Column11175"/>
    <tableColumn id="11182" xr3:uid="{A6E797F9-2BEA-44C4-84F0-35DA2B4137BC}" name="Column11176"/>
    <tableColumn id="11183" xr3:uid="{D7EE909C-4C37-480A-A8D4-F02F79318A75}" name="Column11177"/>
    <tableColumn id="11184" xr3:uid="{6FFAB572-B0E9-4494-8FD0-D3E1E38097BC}" name="Column11178"/>
    <tableColumn id="11185" xr3:uid="{5673B2D1-554C-4C9B-B022-BB63503D1196}" name="Column11179"/>
    <tableColumn id="11186" xr3:uid="{2D5AF290-D5A7-4421-949B-67EDD9E30B2A}" name="Column11180"/>
    <tableColumn id="11187" xr3:uid="{23E2771C-B280-46D6-8EB7-4A399071797F}" name="Column11181"/>
    <tableColumn id="11188" xr3:uid="{03DC3EAB-CF19-417A-84A5-FC6E3E753C89}" name="Column11182"/>
    <tableColumn id="11189" xr3:uid="{5A6EBE29-90FA-400C-BEA9-A36AB79F1EE4}" name="Column11183"/>
    <tableColumn id="11190" xr3:uid="{1805DE75-113B-4924-9C38-E8CECAD9D158}" name="Column11184"/>
    <tableColumn id="11191" xr3:uid="{0E5A601E-FEA2-47D3-AB11-8A33F19DD3AD}" name="Column11185"/>
    <tableColumn id="11192" xr3:uid="{4F6CDB7E-166B-44ED-B686-C05A4302112E}" name="Column11186"/>
    <tableColumn id="11193" xr3:uid="{F0B3C2AA-D81C-4A36-A82C-A94DE7396049}" name="Column11187"/>
    <tableColumn id="11194" xr3:uid="{2F058FAB-642A-4F85-B7D3-4EB2F199EA28}" name="Column11188"/>
    <tableColumn id="11195" xr3:uid="{F258391F-9E18-44BC-9D8A-3ADB91E89666}" name="Column11189"/>
    <tableColumn id="11196" xr3:uid="{37A5BA00-8CC6-4A3E-BBAD-9A07718F51BC}" name="Column11190"/>
    <tableColumn id="11197" xr3:uid="{8091EE1A-FF7E-45D7-AD21-D28A1A68F579}" name="Column11191"/>
    <tableColumn id="11198" xr3:uid="{27512C31-52B8-4041-ACF2-1DEBD0412E87}" name="Column11192"/>
    <tableColumn id="11199" xr3:uid="{D5D7AA19-3E73-4CA7-A1E5-25938DBD35AD}" name="Column11193"/>
    <tableColumn id="11200" xr3:uid="{4BE320AB-E0FC-4137-AB98-0EC75D043697}" name="Column11194"/>
    <tableColumn id="11201" xr3:uid="{6609D7C8-C0E9-4E1A-B09D-5BCDBBDBFDE4}" name="Column11195"/>
    <tableColumn id="11202" xr3:uid="{314B3801-ECC4-4211-9517-C50CC21D11C9}" name="Column11196"/>
    <tableColumn id="11203" xr3:uid="{DF56B984-7047-45FE-B51F-D2094D17B4FC}" name="Column11197"/>
    <tableColumn id="11204" xr3:uid="{739FBEC4-D0A3-4AD7-9F10-638FABD45AF0}" name="Column11198"/>
    <tableColumn id="11205" xr3:uid="{33EB5DA3-62E0-4A8E-87E8-3DF0F395D422}" name="Column11199"/>
    <tableColumn id="11206" xr3:uid="{977C1534-4829-46D4-856E-7ED28F616A1F}" name="Column11200"/>
    <tableColumn id="11207" xr3:uid="{EA5F5653-71D3-43E6-B32F-9C359BE878FD}" name="Column11201"/>
    <tableColumn id="11208" xr3:uid="{8A63FF04-B9F9-4E4C-B1B8-04F4E3C7973E}" name="Column11202"/>
    <tableColumn id="11209" xr3:uid="{FC0FB179-9571-4C6A-B5B3-46FF5104BACD}" name="Column11203"/>
    <tableColumn id="11210" xr3:uid="{090E5E3C-7542-44C8-B283-D333C400C8E7}" name="Column11204"/>
    <tableColumn id="11211" xr3:uid="{13A1BE4E-2D25-468C-A461-9F03E0E4BE78}" name="Column11205"/>
    <tableColumn id="11212" xr3:uid="{928BA0F5-AF92-4AD0-9E4A-2BA5140C8885}" name="Column11206"/>
    <tableColumn id="11213" xr3:uid="{C7359A97-542C-4778-8631-3022B7C1DA09}" name="Column11207"/>
    <tableColumn id="11214" xr3:uid="{8324780E-97FB-48F6-AFDC-4D7EB4DDF55F}" name="Column11208"/>
    <tableColumn id="11215" xr3:uid="{61099D10-404C-4A60-A7B6-0B0A494883B0}" name="Column11209"/>
    <tableColumn id="11216" xr3:uid="{FEFCB799-E875-491D-8979-CCC3E27B1205}" name="Column11210"/>
    <tableColumn id="11217" xr3:uid="{04F84719-9C0E-4FB2-902B-2189AFC31742}" name="Column11211"/>
    <tableColumn id="11218" xr3:uid="{4CACED49-5786-4351-9915-3085433A4CC7}" name="Column11212"/>
    <tableColumn id="11219" xr3:uid="{30C19E67-5C3B-43D3-9D21-7F2B9669E208}" name="Column11213"/>
    <tableColumn id="11220" xr3:uid="{AF3FE861-1206-4DD4-980C-EFA8C9FEF796}" name="Column11214"/>
    <tableColumn id="11221" xr3:uid="{95AE1FDD-249B-47BF-B877-7274F89B18D8}" name="Column11215"/>
    <tableColumn id="11222" xr3:uid="{D07F8905-16D8-4D43-A87C-E7C803859295}" name="Column11216"/>
    <tableColumn id="11223" xr3:uid="{6640F1F8-516C-48B6-90E5-769E93834EFA}" name="Column11217"/>
    <tableColumn id="11224" xr3:uid="{24B3BDB8-B41D-454E-B039-3BAFFFCFE299}" name="Column11218"/>
    <tableColumn id="11225" xr3:uid="{4746C8E8-810E-464D-877F-7D8A66274BB4}" name="Column11219"/>
    <tableColumn id="11226" xr3:uid="{BBE9B1C3-7502-4D56-B97C-1E006226A52F}" name="Column11220"/>
    <tableColumn id="11227" xr3:uid="{C7478F07-88F5-4BAF-8677-8E90F4AE6C0E}" name="Column11221"/>
    <tableColumn id="11228" xr3:uid="{ABE89C93-4812-406F-9198-C573609EB650}" name="Column11222"/>
    <tableColumn id="11229" xr3:uid="{B80FCB7B-0537-4A0E-ABC6-F573A0468D7A}" name="Column11223"/>
    <tableColumn id="11230" xr3:uid="{9389B1CB-E54F-47E1-A0D5-CBEA472E0F22}" name="Column11224"/>
    <tableColumn id="11231" xr3:uid="{18BFAFA9-EEB5-438D-A7B9-5641889DD563}" name="Column11225"/>
    <tableColumn id="11232" xr3:uid="{C627072A-2B55-44E9-B67D-F1B6F0202692}" name="Column11226"/>
    <tableColumn id="11233" xr3:uid="{54741035-207F-40CF-A73B-62B86AB3784A}" name="Column11227"/>
    <tableColumn id="11234" xr3:uid="{A3BE8C07-8255-4A28-8FC5-36105892AFE0}" name="Column11228"/>
    <tableColumn id="11235" xr3:uid="{C8F0A082-CCD2-49C1-A73C-405C38B521D0}" name="Column11229"/>
    <tableColumn id="11236" xr3:uid="{437EFBAB-4DF7-4B75-9C8D-FB51B158C0D4}" name="Column11230"/>
    <tableColumn id="11237" xr3:uid="{978C83E8-E87C-48A1-8A12-06EC2FF61415}" name="Column11231"/>
    <tableColumn id="11238" xr3:uid="{1D14CF24-CA49-41EE-8F02-D4C220F346B2}" name="Column11232"/>
    <tableColumn id="11239" xr3:uid="{27C04E53-6E5D-407B-A243-24A02ED13C48}" name="Column11233"/>
    <tableColumn id="11240" xr3:uid="{5523E2A0-C291-43BF-98E4-99DD953F2EEB}" name="Column11234"/>
    <tableColumn id="11241" xr3:uid="{C853AECB-98A2-459D-BF57-9003CC1B6E50}" name="Column11235"/>
    <tableColumn id="11242" xr3:uid="{84425278-EF01-43B7-81E8-811A5CEBA4D0}" name="Column11236"/>
    <tableColumn id="11243" xr3:uid="{19D354DB-2CCA-43C8-9DFF-C5F0AF42CD89}" name="Column11237"/>
    <tableColumn id="11244" xr3:uid="{951BF5A4-5E41-459E-9934-DE9F13DA69CE}" name="Column11238"/>
    <tableColumn id="11245" xr3:uid="{C284D3A8-1DD8-4C97-A378-F567536C589D}" name="Column11239"/>
    <tableColumn id="11246" xr3:uid="{C22893AE-E5DC-4FFE-BE47-D8816938DD78}" name="Column11240"/>
    <tableColumn id="11247" xr3:uid="{A22B2733-890C-471C-ACFB-BC3304EB0C8E}" name="Column11241"/>
    <tableColumn id="11248" xr3:uid="{FED600E6-D9C5-4CF8-AAF6-FF595BB931D0}" name="Column11242"/>
    <tableColumn id="11249" xr3:uid="{43620B97-5AFA-43F9-837F-D7E1955A5209}" name="Column11243"/>
    <tableColumn id="11250" xr3:uid="{9221C87B-2DFC-4CBB-BB50-FA0B957DFFC5}" name="Column11244"/>
    <tableColumn id="11251" xr3:uid="{EED1DDBC-ED44-49E0-B232-831C6365BED7}" name="Column11245"/>
    <tableColumn id="11252" xr3:uid="{505D4032-221D-4322-9CB0-3EDC3BC40535}" name="Column11246"/>
    <tableColumn id="11253" xr3:uid="{338AFFB2-9BB3-4E22-A9AA-D019C1C2CF3A}" name="Column11247"/>
    <tableColumn id="11254" xr3:uid="{735C6E9C-7C75-4D1F-AC8F-65769E6FC439}" name="Column11248"/>
    <tableColumn id="11255" xr3:uid="{B62D5167-923D-4DF2-8131-0BA17E6BBA94}" name="Column11249"/>
    <tableColumn id="11256" xr3:uid="{B0CBC0B6-A69F-4BEC-BE78-A45397AE7856}" name="Column11250"/>
    <tableColumn id="11257" xr3:uid="{72894337-1FE6-42F2-B72E-5DEA2FBB7DCF}" name="Column11251"/>
    <tableColumn id="11258" xr3:uid="{90637A09-537C-400D-AAFB-1ED62AFA268F}" name="Column11252"/>
    <tableColumn id="11259" xr3:uid="{AB484224-3D4B-4DD0-8EDA-AC5B74CEE3CE}" name="Column11253"/>
    <tableColumn id="11260" xr3:uid="{30BBEEF4-8A63-4353-B672-5DC4A53FC4EB}" name="Column11254"/>
    <tableColumn id="11261" xr3:uid="{288E5744-6052-41CB-875A-B7B57B28BF0C}" name="Column11255"/>
    <tableColumn id="11262" xr3:uid="{FA4EEF6E-D2C6-477B-9352-6CBA6BFDB8B5}" name="Column11256"/>
    <tableColumn id="11263" xr3:uid="{3DA80F02-159A-42DD-9E90-55BC81F93FFA}" name="Column11257"/>
    <tableColumn id="11264" xr3:uid="{0B28482F-81BB-4F4A-9CDB-D082BE75D9C0}" name="Column11258"/>
    <tableColumn id="11265" xr3:uid="{65F63AD0-8736-44D3-AFF7-A8988E5A5EE2}" name="Column11259"/>
    <tableColumn id="11266" xr3:uid="{F0203549-D429-45D3-B0E7-97B40553BCEA}" name="Column11260"/>
    <tableColumn id="11267" xr3:uid="{3804EA65-32DA-40DC-80FD-5EF9F0298EB8}" name="Column11261"/>
    <tableColumn id="11268" xr3:uid="{9246C554-1786-41AF-857E-4D67D64F50F7}" name="Column11262"/>
    <tableColumn id="11269" xr3:uid="{E20DE2A5-46E8-4D08-9F55-5AF895AE7433}" name="Column11263"/>
    <tableColumn id="11270" xr3:uid="{09C3DE8F-CC1F-4A71-8305-74B660762132}" name="Column11264"/>
    <tableColumn id="11271" xr3:uid="{AA891154-4CBC-44B0-93AB-ECD19037843F}" name="Column11265"/>
    <tableColumn id="11272" xr3:uid="{A287CC4E-4E5C-4687-83A8-B942C2D2EBBB}" name="Column11266"/>
    <tableColumn id="11273" xr3:uid="{EEA50EB6-D169-4FEA-8C87-21A6E8872BD9}" name="Column11267"/>
    <tableColumn id="11274" xr3:uid="{0842BEDA-DD18-44F7-A21B-6A906BAA6F90}" name="Column11268"/>
    <tableColumn id="11275" xr3:uid="{AA0F30FC-B0E0-4A73-AF41-07884C5ECD37}" name="Column11269"/>
    <tableColumn id="11276" xr3:uid="{ADCBA913-C9DB-4732-B120-45301FE1F83F}" name="Column11270"/>
    <tableColumn id="11277" xr3:uid="{E33C5C5F-E286-4217-A542-CA12D2A43DC8}" name="Column11271"/>
    <tableColumn id="11278" xr3:uid="{FFB36795-4D07-4F9F-97D0-6D70996DCD81}" name="Column11272"/>
    <tableColumn id="11279" xr3:uid="{D69CF8D8-6E39-41DA-9A02-F58BEA635E4E}" name="Column11273"/>
    <tableColumn id="11280" xr3:uid="{A160087A-0759-482E-BAC7-01F22D61E5BB}" name="Column11274"/>
    <tableColumn id="11281" xr3:uid="{D86ECA03-901E-485D-87E3-3F9029EA42F1}" name="Column11275"/>
    <tableColumn id="11282" xr3:uid="{6B3142CE-E6B0-4D09-B45D-AB3906807C59}" name="Column11276"/>
    <tableColumn id="11283" xr3:uid="{F8F5D763-ADD1-4255-8191-80BE8A665DA2}" name="Column11277"/>
    <tableColumn id="11284" xr3:uid="{2A1B54A3-B5AF-444D-93CA-15FE996E8B09}" name="Column11278"/>
    <tableColumn id="11285" xr3:uid="{2944F56B-90B9-43C5-B81B-48282017BD7E}" name="Column11279"/>
    <tableColumn id="11286" xr3:uid="{869404BA-8976-48BA-849F-E702B5BEBF26}" name="Column11280"/>
    <tableColumn id="11287" xr3:uid="{0D48F256-ED21-49BA-AFBD-7E31D65EE4A3}" name="Column11281"/>
    <tableColumn id="11288" xr3:uid="{696F0F72-450E-476E-9C9E-2B0A65DB16CB}" name="Column11282"/>
    <tableColumn id="11289" xr3:uid="{D058BB08-E55C-4842-ACC2-D8F055C20B57}" name="Column11283"/>
    <tableColumn id="11290" xr3:uid="{1601E5F8-6102-4F82-9D2C-B03CB0F91E34}" name="Column11284"/>
    <tableColumn id="11291" xr3:uid="{C3834A0D-DAAC-4EE0-8D91-7D5F346A0233}" name="Column11285"/>
    <tableColumn id="11292" xr3:uid="{298472A1-7BEB-4F13-84D8-5FFFE0F0667D}" name="Column11286"/>
    <tableColumn id="11293" xr3:uid="{593759E6-04BB-4F07-AA89-57F031A32B31}" name="Column11287"/>
    <tableColumn id="11294" xr3:uid="{BD7584F4-1C18-4759-8DB5-461E6D21865C}" name="Column11288"/>
    <tableColumn id="11295" xr3:uid="{A271DDDD-83D6-4AFE-AAA7-F64AD804FBD9}" name="Column11289"/>
    <tableColumn id="11296" xr3:uid="{B29152D6-B48C-4D52-B53C-DFA14EA1AB0F}" name="Column11290"/>
    <tableColumn id="11297" xr3:uid="{EDD86A94-1F61-4B20-88F4-32CD7ABA5472}" name="Column11291"/>
    <tableColumn id="11298" xr3:uid="{2E392B3C-957B-47DF-85CE-C400038CC416}" name="Column11292"/>
    <tableColumn id="11299" xr3:uid="{E584FAEB-66C7-45E4-AF81-6C16E122AEE3}" name="Column11293"/>
    <tableColumn id="11300" xr3:uid="{DA0971FA-4065-4304-B0D1-12C27E0403DC}" name="Column11294"/>
    <tableColumn id="11301" xr3:uid="{AA0BFE13-103E-490F-849A-190096261995}" name="Column11295"/>
    <tableColumn id="11302" xr3:uid="{F6CDC324-8BC6-4012-BFC0-71C94C21C03B}" name="Column11296"/>
    <tableColumn id="11303" xr3:uid="{BB59BEED-3633-435B-8F86-1E6471481B7B}" name="Column11297"/>
    <tableColumn id="11304" xr3:uid="{3B3A7ED7-408D-4593-80BA-174E63ADA470}" name="Column11298"/>
    <tableColumn id="11305" xr3:uid="{11F1E6E9-5A00-4B30-87AD-32B3447BE02C}" name="Column11299"/>
    <tableColumn id="11306" xr3:uid="{4257BAF0-A729-4D14-AC84-52107B1E1C00}" name="Column11300"/>
    <tableColumn id="11307" xr3:uid="{9165EC4D-9700-4F9D-8628-4B57C0A24226}" name="Column11301"/>
    <tableColumn id="11308" xr3:uid="{5681A0D4-1468-47AD-A1E0-938204A974FF}" name="Column11302"/>
    <tableColumn id="11309" xr3:uid="{4FA99E3B-B3D8-43B3-86CF-29DDF4C6F9DC}" name="Column11303"/>
    <tableColumn id="11310" xr3:uid="{E49354ED-8D0D-44A4-B585-07F96367D8DD}" name="Column11304"/>
    <tableColumn id="11311" xr3:uid="{EB833905-86FD-4968-8AE3-FDF8D2A37CC9}" name="Column11305"/>
    <tableColumn id="11312" xr3:uid="{3472F1F3-F53E-49E5-BC10-0C3A2EAEB0C6}" name="Column11306"/>
    <tableColumn id="11313" xr3:uid="{50855467-C8A4-40E0-AB8F-7F75FF2E3C4D}" name="Column11307"/>
    <tableColumn id="11314" xr3:uid="{0F74B21B-2FE7-40CF-A6F9-B8B5BFA3F2DE}" name="Column11308"/>
    <tableColumn id="11315" xr3:uid="{EB8670DA-46F9-4F31-B584-62A113D8C564}" name="Column11309"/>
    <tableColumn id="11316" xr3:uid="{D3245194-D260-4032-8EC7-8FCB71BFF97F}" name="Column11310"/>
    <tableColumn id="11317" xr3:uid="{4D10A704-1ED0-46BB-8683-7A12DB64120C}" name="Column11311"/>
    <tableColumn id="11318" xr3:uid="{CD906441-6243-4BA5-AE3E-DD9CE007FD67}" name="Column11312"/>
    <tableColumn id="11319" xr3:uid="{9BE4AF8C-7E91-49F0-B402-C9EB6A9DE349}" name="Column11313"/>
    <tableColumn id="11320" xr3:uid="{1D45A504-CB23-4782-A6DC-4CEBFA94AA41}" name="Column11314"/>
    <tableColumn id="11321" xr3:uid="{460FFC36-61AD-4628-B6FB-7E49B511715C}" name="Column11315"/>
    <tableColumn id="11322" xr3:uid="{DCA1C37C-A775-4467-9B24-CE7C8C624827}" name="Column11316"/>
    <tableColumn id="11323" xr3:uid="{4234FAD3-C2B7-40B1-8053-F4F5931483EA}" name="Column11317"/>
    <tableColumn id="11324" xr3:uid="{1ABE6AA5-2D5D-4746-ACE9-10079BB4B8AD}" name="Column11318"/>
    <tableColumn id="11325" xr3:uid="{E196DFAC-8BBE-4A39-B5A0-4D2D011B3DF2}" name="Column11319"/>
    <tableColumn id="11326" xr3:uid="{9D3A0134-716A-40D4-8D19-3837E283DE75}" name="Column11320"/>
    <tableColumn id="11327" xr3:uid="{53993437-3662-4AE8-A53E-FDE953FE1614}" name="Column11321"/>
    <tableColumn id="11328" xr3:uid="{B0585F8C-1EF6-46CB-8BA8-B964BFB58C87}" name="Column11322"/>
    <tableColumn id="11329" xr3:uid="{FA6D0749-4A8A-43C4-81E1-F7D61FE856F2}" name="Column11323"/>
    <tableColumn id="11330" xr3:uid="{DA23F43C-F11B-4CBC-AF34-2B4FF39BD41B}" name="Column11324"/>
    <tableColumn id="11331" xr3:uid="{185C62CC-231C-46A9-921B-A47742604DD7}" name="Column11325"/>
    <tableColumn id="11332" xr3:uid="{2AEE079F-82DC-4FFD-989C-164F7B027B60}" name="Column11326"/>
    <tableColumn id="11333" xr3:uid="{E5904653-678F-4001-AD85-9A5911C6345C}" name="Column11327"/>
    <tableColumn id="11334" xr3:uid="{F76C71FE-FBF4-4E08-8F1C-30BB7823461F}" name="Column11328"/>
    <tableColumn id="11335" xr3:uid="{773167F7-447F-41E7-A0A0-E91793554F8A}" name="Column11329"/>
    <tableColumn id="11336" xr3:uid="{5CA8E6AA-D28E-4C95-90F4-DAE8D64DA5CB}" name="Column11330"/>
    <tableColumn id="11337" xr3:uid="{1C50DEAB-DF23-49DE-B6B3-B56DEE3AEE49}" name="Column11331"/>
    <tableColumn id="11338" xr3:uid="{8950107C-3C8B-48B3-99B8-A1D429B95C3E}" name="Column11332"/>
    <tableColumn id="11339" xr3:uid="{B02862A6-87F1-43B9-9CCF-0386778FC24E}" name="Column11333"/>
    <tableColumn id="11340" xr3:uid="{FE9245A0-8D38-49C4-82D9-66888C976472}" name="Column11334"/>
    <tableColumn id="11341" xr3:uid="{18B114FD-8BF4-4740-BE1D-1D4F52C4CE7B}" name="Column11335"/>
    <tableColumn id="11342" xr3:uid="{21AC4AD6-245B-49AD-BF59-D3FAA8CCE80B}" name="Column11336"/>
    <tableColumn id="11343" xr3:uid="{EF5BB64D-3B72-42CE-B1F7-BD41A89B857B}" name="Column11337"/>
    <tableColumn id="11344" xr3:uid="{B22BD48E-507D-4E45-BE1B-92B0E4E4FF3B}" name="Column11338"/>
    <tableColumn id="11345" xr3:uid="{77CD3E40-41BA-49EA-8216-A99E1C765530}" name="Column11339"/>
    <tableColumn id="11346" xr3:uid="{CCB1CA17-727A-4665-BF62-5EB45614CDEA}" name="Column11340"/>
    <tableColumn id="11347" xr3:uid="{5E05F462-0536-403D-9605-54B1909D78BB}" name="Column11341"/>
    <tableColumn id="11348" xr3:uid="{530BCC48-A9A2-4D6F-B479-F8F3E635014C}" name="Column11342"/>
    <tableColumn id="11349" xr3:uid="{4FB5A6A9-52DB-45B7-B7A1-C92717E68B21}" name="Column11343"/>
    <tableColumn id="11350" xr3:uid="{1DC4C07B-0A3A-4690-AB5B-FB6BA03082CE}" name="Column11344"/>
    <tableColumn id="11351" xr3:uid="{2800B974-2502-4EBF-9227-2BA0FFAAEF9A}" name="Column11345"/>
    <tableColumn id="11352" xr3:uid="{02E4142F-A9E7-4E61-9299-96DA341E07E8}" name="Column11346"/>
    <tableColumn id="11353" xr3:uid="{B4CD89A0-5A9B-4497-83E7-C34FB58C6D92}" name="Column11347"/>
    <tableColumn id="11354" xr3:uid="{198C0F3E-0EEA-4891-8291-3DAE9C00448D}" name="Column11348"/>
    <tableColumn id="11355" xr3:uid="{58E4F793-14C5-4A49-85E0-3822A7C1B53F}" name="Column11349"/>
    <tableColumn id="11356" xr3:uid="{72C11F74-B365-49F1-9EB9-9CC5E0866534}" name="Column11350"/>
    <tableColumn id="11357" xr3:uid="{9B3E296B-B6E0-42A5-9CBC-F46A195A77DF}" name="Column11351"/>
    <tableColumn id="11358" xr3:uid="{734486C0-903B-4AC4-B1B7-3D601F4CE8A3}" name="Column11352"/>
    <tableColumn id="11359" xr3:uid="{18EF531C-81B5-4E04-A99F-F107D79C5353}" name="Column11353"/>
    <tableColumn id="11360" xr3:uid="{08645369-FDD1-4AE6-B656-F90C3425FDE8}" name="Column11354"/>
    <tableColumn id="11361" xr3:uid="{6A476F92-49DB-4BAD-B318-555ADCD4CFAA}" name="Column11355"/>
    <tableColumn id="11362" xr3:uid="{9779DA0B-68E0-4682-AE20-7562DB790B68}" name="Column11356"/>
    <tableColumn id="11363" xr3:uid="{8DC7F356-F6FC-4D52-BAC5-2C40C2A4EC55}" name="Column11357"/>
    <tableColumn id="11364" xr3:uid="{672F94C4-3660-44B7-89D5-CC5BBC49158D}" name="Column11358"/>
    <tableColumn id="11365" xr3:uid="{2FC0B614-0370-429D-BE13-70AACED14B4E}" name="Column11359"/>
    <tableColumn id="11366" xr3:uid="{D2C59715-71FC-43A1-98CF-865E35F0BD30}" name="Column11360"/>
    <tableColumn id="11367" xr3:uid="{6F364BDB-3375-42A8-8BEE-19F9FBB7EB41}" name="Column11361"/>
    <tableColumn id="11368" xr3:uid="{1A3EDFDE-DD6D-47AE-8D79-FF6137FD4E6B}" name="Column11362"/>
    <tableColumn id="11369" xr3:uid="{8A082166-7978-4518-A740-1F90574505B6}" name="Column11363"/>
    <tableColumn id="11370" xr3:uid="{A21D98A2-5C43-4C92-94E3-275579585D75}" name="Column11364"/>
    <tableColumn id="11371" xr3:uid="{43E82D40-8F39-45E9-A635-48A76286F368}" name="Column11365"/>
    <tableColumn id="11372" xr3:uid="{2D875383-06F5-4ACA-BAA0-9BCD3F907811}" name="Column11366"/>
    <tableColumn id="11373" xr3:uid="{3E9A74ED-6347-483F-8FBE-B89DB74E95E5}" name="Column11367"/>
    <tableColumn id="11374" xr3:uid="{3F418A6C-5D8B-4E23-A548-DC5B5A2B63C9}" name="Column11368"/>
    <tableColumn id="11375" xr3:uid="{695CDAA8-2A95-46D1-8764-774EB3047B13}" name="Column11369"/>
    <tableColumn id="11376" xr3:uid="{42BBBA26-55FD-4EBD-B839-164CC644B506}" name="Column11370"/>
    <tableColumn id="11377" xr3:uid="{481F5DB7-941B-45D0-AC64-1131F13D35FE}" name="Column11371"/>
    <tableColumn id="11378" xr3:uid="{5637796C-5E4B-40A8-A566-29280E94983E}" name="Column11372"/>
    <tableColumn id="11379" xr3:uid="{B1F9A4B9-693D-4959-B93D-E27695394268}" name="Column11373"/>
    <tableColumn id="11380" xr3:uid="{998E70E2-994F-4F29-A967-984C31DFC977}" name="Column11374"/>
    <tableColumn id="11381" xr3:uid="{3E0EE9B9-F926-4033-8119-19C683426544}" name="Column11375"/>
    <tableColumn id="11382" xr3:uid="{B8F1334E-2E30-4DD7-98A5-0A4D5CCCD956}" name="Column11376"/>
    <tableColumn id="11383" xr3:uid="{334C60DD-98F8-4FB3-9E05-45EB920C34AB}" name="Column11377"/>
    <tableColumn id="11384" xr3:uid="{7F81BBD1-ACCA-4AF2-99CA-D61818F4C3D8}" name="Column11378"/>
    <tableColumn id="11385" xr3:uid="{B7FD70B4-3AA4-4DCE-9447-E60F3A13FC82}" name="Column11379"/>
    <tableColumn id="11386" xr3:uid="{E2AAA377-0011-4122-9D59-86A87DA27693}" name="Column11380"/>
    <tableColumn id="11387" xr3:uid="{3AA973CB-2167-4D35-ACEF-6E44A1D1F33C}" name="Column11381"/>
    <tableColumn id="11388" xr3:uid="{B791D78E-DBCA-4A51-AA4B-8947471A25BE}" name="Column11382"/>
    <tableColumn id="11389" xr3:uid="{F6B2D201-2FCA-4D19-BF91-7D71B12F03F8}" name="Column11383"/>
    <tableColumn id="11390" xr3:uid="{C7426C04-0A7A-4569-9155-923893C5EC15}" name="Column11384"/>
    <tableColumn id="11391" xr3:uid="{CE616F20-6D73-4F15-9AD7-59B3722F4CEC}" name="Column11385"/>
    <tableColumn id="11392" xr3:uid="{BA3ADB5D-E783-476A-96B4-0D0B66A11563}" name="Column11386"/>
    <tableColumn id="11393" xr3:uid="{68D693A8-1F8A-4089-BC19-2B14AB7C4F61}" name="Column11387"/>
    <tableColumn id="11394" xr3:uid="{2DCF200D-2A46-4FF7-A6A0-81E0A1ABF12B}" name="Column11388"/>
    <tableColumn id="11395" xr3:uid="{3DCE4EF0-EC2A-4AE8-B9A2-1F237CC0923C}" name="Column11389"/>
    <tableColumn id="11396" xr3:uid="{B3B70AE6-9200-49A6-9B01-908857A85DC8}" name="Column11390"/>
    <tableColumn id="11397" xr3:uid="{A046D84A-C31B-42F7-99F9-FCDAF40CDDAB}" name="Column11391"/>
    <tableColumn id="11398" xr3:uid="{0DEECC1A-0C44-4D76-8E47-7CA2301DB6AE}" name="Column11392"/>
    <tableColumn id="11399" xr3:uid="{B173F76F-20EC-4335-B659-BE0789293162}" name="Column11393"/>
    <tableColumn id="11400" xr3:uid="{A1776727-123C-49DC-A433-E5212F4170D1}" name="Column11394"/>
    <tableColumn id="11401" xr3:uid="{A160595B-4F41-4D1D-83B8-C13DFAF93A2F}" name="Column11395"/>
    <tableColumn id="11402" xr3:uid="{11F37DAC-FA7B-4AB8-9883-56429DD42273}" name="Column11396"/>
    <tableColumn id="11403" xr3:uid="{73CDA6D7-6B4D-4EF4-A46D-61BEBF35A759}" name="Column11397"/>
    <tableColumn id="11404" xr3:uid="{1300AD4F-E133-4D32-A5D6-13AA22B60D35}" name="Column11398"/>
    <tableColumn id="11405" xr3:uid="{75F5B9D0-0B6A-4AF0-86A9-46A5F09B6D01}" name="Column11399"/>
    <tableColumn id="11406" xr3:uid="{78E85E87-21E2-4B1C-8097-080A64E12336}" name="Column11400"/>
    <tableColumn id="11407" xr3:uid="{1D84B919-345B-48CA-AA5D-30D6EB534D20}" name="Column11401"/>
    <tableColumn id="11408" xr3:uid="{20B3100A-6A32-4C77-9765-E9D9FC81ECF1}" name="Column11402"/>
    <tableColumn id="11409" xr3:uid="{FC0912E7-B88C-4C20-8465-2F74A556B0F0}" name="Column11403"/>
    <tableColumn id="11410" xr3:uid="{7F7C188C-96F6-49EE-8B98-810AA4886B37}" name="Column11404"/>
    <tableColumn id="11411" xr3:uid="{F67C9346-F4CB-4F33-8E77-3D07BCE39381}" name="Column11405"/>
    <tableColumn id="11412" xr3:uid="{8E4CC3E7-B3F6-4877-AF95-D4AEB12C9348}" name="Column11406"/>
    <tableColumn id="11413" xr3:uid="{887C7393-06A5-4EF7-BAC7-100F6C9BEF1D}" name="Column11407"/>
    <tableColumn id="11414" xr3:uid="{E9B34D88-54D1-4624-8FB6-F81340B8C452}" name="Column11408"/>
    <tableColumn id="11415" xr3:uid="{070B3791-1D8D-4B32-9EA0-2AA444A596B2}" name="Column11409"/>
    <tableColumn id="11416" xr3:uid="{9B24B95D-9569-43C0-A5B6-7BD259B4E253}" name="Column11410"/>
    <tableColumn id="11417" xr3:uid="{E4C57CE8-B0B3-4480-B341-CBAA896F262D}" name="Column11411"/>
    <tableColumn id="11418" xr3:uid="{201F1984-6195-4FFF-B077-D340B1B58359}" name="Column11412"/>
    <tableColumn id="11419" xr3:uid="{ECCA7908-65E4-4054-89AC-07E4B63E668D}" name="Column11413"/>
    <tableColumn id="11420" xr3:uid="{9279ED0C-DB86-496C-8FC7-B2FBA3E80CAB}" name="Column11414"/>
    <tableColumn id="11421" xr3:uid="{E82E6EBC-7028-4A07-A136-7F2E20B1EB7C}" name="Column11415"/>
    <tableColumn id="11422" xr3:uid="{36D80F53-3C45-475F-AB63-6DF24E599895}" name="Column11416"/>
    <tableColumn id="11423" xr3:uid="{7EE17C58-2539-4043-9192-7DD5CE258E03}" name="Column11417"/>
    <tableColumn id="11424" xr3:uid="{32B4DE71-9D82-453D-9F1F-52CF5616AB03}" name="Column11418"/>
    <tableColumn id="11425" xr3:uid="{51ABC0F3-52CE-4808-80FB-A528BAECF4A2}" name="Column11419"/>
    <tableColumn id="11426" xr3:uid="{6BEFBE15-A01E-44DC-A22C-0B479F258479}" name="Column11420"/>
    <tableColumn id="11427" xr3:uid="{2A257E14-E287-4650-94D6-B39FC051705E}" name="Column11421"/>
    <tableColumn id="11428" xr3:uid="{C6603BD3-404E-4DAF-A7FC-E40F8D6E0CA2}" name="Column11422"/>
    <tableColumn id="11429" xr3:uid="{80AAAE87-00C2-41F4-BB8C-E2162FADDB52}" name="Column11423"/>
    <tableColumn id="11430" xr3:uid="{78B927D7-8904-423C-B4DE-C08BFEC347AF}" name="Column11424"/>
    <tableColumn id="11431" xr3:uid="{DC9C1680-6E0F-4578-9F2B-E1FDEC66C83A}" name="Column11425"/>
    <tableColumn id="11432" xr3:uid="{707E3A32-B400-4FB8-857B-81C1F22F955C}" name="Column11426"/>
    <tableColumn id="11433" xr3:uid="{8248CE8A-A4AE-4E92-9C7B-9BB82650ED06}" name="Column11427"/>
    <tableColumn id="11434" xr3:uid="{6FBA8E01-6738-4E32-89F8-A5C69803BF0B}" name="Column11428"/>
    <tableColumn id="11435" xr3:uid="{E2D6626B-5F83-4E2C-9D2D-4F31604EB45C}" name="Column11429"/>
    <tableColumn id="11436" xr3:uid="{5FA6DC97-D3BE-4D18-B493-E04E59BD96A0}" name="Column11430"/>
    <tableColumn id="11437" xr3:uid="{E1C6CC92-620D-4921-A918-B3BADE54F1B1}" name="Column11431"/>
    <tableColumn id="11438" xr3:uid="{298339DF-35E9-4440-84BB-38B4684571F3}" name="Column11432"/>
    <tableColumn id="11439" xr3:uid="{69CF6290-1ECE-4E13-AC97-9F90BCFCA1AB}" name="Column11433"/>
    <tableColumn id="11440" xr3:uid="{A516DC58-4489-42E9-8807-6F6827580FC8}" name="Column11434"/>
    <tableColumn id="11441" xr3:uid="{BE7D8C5D-4A29-457E-B9CF-802FAFA39508}" name="Column11435"/>
    <tableColumn id="11442" xr3:uid="{F43D1196-E0BC-4726-892C-0EED7FF6A90A}" name="Column11436"/>
    <tableColumn id="11443" xr3:uid="{3815B661-C01F-4214-834F-EDE65C35C9BF}" name="Column11437"/>
    <tableColumn id="11444" xr3:uid="{9679B493-93E4-4671-83A6-F14D54AF5BA4}" name="Column11438"/>
    <tableColumn id="11445" xr3:uid="{8397B64E-49F1-4E08-BF42-F9E296050257}" name="Column11439"/>
    <tableColumn id="11446" xr3:uid="{A0CFB204-C689-4FB3-ABD2-F0D38B6FBD0F}" name="Column11440"/>
    <tableColumn id="11447" xr3:uid="{4A5D4C13-828A-4A38-9214-877C9FF6CEAF}" name="Column11441"/>
    <tableColumn id="11448" xr3:uid="{B25E48E3-3EB6-435F-9591-2529C67B85D2}" name="Column11442"/>
    <tableColumn id="11449" xr3:uid="{C949768D-46F5-4F5D-843D-EC40279F836B}" name="Column11443"/>
    <tableColumn id="11450" xr3:uid="{0AA530EF-297A-4E51-A533-8E138E2FB89B}" name="Column11444"/>
    <tableColumn id="11451" xr3:uid="{8DAAA985-C4DC-4874-BDCB-E70781CB4DAC}" name="Column11445"/>
    <tableColumn id="11452" xr3:uid="{38436424-E663-430E-9D47-431DDFC4BC7E}" name="Column11446"/>
    <tableColumn id="11453" xr3:uid="{A42EB281-8442-4623-A966-D633F68B2DB0}" name="Column11447"/>
    <tableColumn id="11454" xr3:uid="{B44C33A0-D489-429F-B3D6-E1BEC7222C0A}" name="Column11448"/>
    <tableColumn id="11455" xr3:uid="{7CC5F216-52AD-4961-99C0-E259CFF26A18}" name="Column11449"/>
    <tableColumn id="11456" xr3:uid="{1706EEF3-CE5F-4523-806C-F83CD7B16FE3}" name="Column11450"/>
    <tableColumn id="11457" xr3:uid="{D9CC1F35-CC99-4065-BFDC-9D026A6284DD}" name="Column11451"/>
    <tableColumn id="11458" xr3:uid="{5677934F-A517-44B1-AC77-37E739FB228B}" name="Column11452"/>
    <tableColumn id="11459" xr3:uid="{B347BA10-7830-4173-B582-1C1787B7BE03}" name="Column11453"/>
    <tableColumn id="11460" xr3:uid="{5C0797F7-587C-4F4C-9CF3-8557B8DF11B1}" name="Column11454"/>
    <tableColumn id="11461" xr3:uid="{6C1A1672-3438-4D63-94FE-4F17B0F88201}" name="Column11455"/>
    <tableColumn id="11462" xr3:uid="{8DD0DE65-3636-43FD-ADE7-E37529B9B1DC}" name="Column11456"/>
    <tableColumn id="11463" xr3:uid="{2B6305E7-1027-4BA4-853F-14B86B5E15A1}" name="Column11457"/>
    <tableColumn id="11464" xr3:uid="{548838B0-17C1-4BEA-A6C1-5A289B1F9D1E}" name="Column11458"/>
    <tableColumn id="11465" xr3:uid="{E913F73C-B3E7-4F0A-80B1-98E98E6A09CD}" name="Column11459"/>
    <tableColumn id="11466" xr3:uid="{F7DFAE7C-DC16-4BAA-845E-B3C989DE3FFB}" name="Column11460"/>
    <tableColumn id="11467" xr3:uid="{712D3FE5-9FB1-4F20-9873-266E4FE1E93C}" name="Column11461"/>
    <tableColumn id="11468" xr3:uid="{B3B492A5-F014-40C4-9B95-6BF2629A17A1}" name="Column11462"/>
    <tableColumn id="11469" xr3:uid="{B5F6CAF4-D4CD-4AE8-AC87-914CF99F8F2D}" name="Column11463"/>
    <tableColumn id="11470" xr3:uid="{A4CDAA3F-5B8A-4724-AC7E-3DE542987172}" name="Column11464"/>
    <tableColumn id="11471" xr3:uid="{CD6771FE-537B-4F40-9A8F-C146251242CA}" name="Column11465"/>
    <tableColumn id="11472" xr3:uid="{8F051AD7-B6F3-4097-875A-9FEB038FC3D2}" name="Column11466"/>
    <tableColumn id="11473" xr3:uid="{C16CB0F0-E6AF-4B0A-B7F5-41093D3BB25B}" name="Column11467"/>
    <tableColumn id="11474" xr3:uid="{56BFF1F1-F4D7-4797-B6E3-A2AB35D10CB9}" name="Column11468"/>
    <tableColumn id="11475" xr3:uid="{AFD3F84F-159C-4404-9C46-C6135CB3C905}" name="Column11469"/>
    <tableColumn id="11476" xr3:uid="{572CD965-18C2-4728-8EE2-D1B3D495D232}" name="Column11470"/>
    <tableColumn id="11477" xr3:uid="{FF8DD901-7A78-4020-ACF8-0B27BEA8EDE2}" name="Column11471"/>
    <tableColumn id="11478" xr3:uid="{C16DE9DD-1708-4BFF-94A9-76B06B5ADD33}" name="Column11472"/>
    <tableColumn id="11479" xr3:uid="{EC906333-7DC8-429D-8142-3631DA402CC4}" name="Column11473"/>
    <tableColumn id="11480" xr3:uid="{37D735A6-2D9D-462C-B4FB-62F0F8410D5F}" name="Column11474"/>
    <tableColumn id="11481" xr3:uid="{65F98405-9000-495E-8366-C87B5AE1A97D}" name="Column11475"/>
    <tableColumn id="11482" xr3:uid="{A8599D04-F2B3-4BB6-8FDA-A357DE14C3CD}" name="Column11476"/>
    <tableColumn id="11483" xr3:uid="{E46BCA97-B4EC-4A64-A663-B06EB7C43D13}" name="Column11477"/>
    <tableColumn id="11484" xr3:uid="{751176B9-2E6B-4005-B0A6-ACF87DA8FD21}" name="Column11478"/>
    <tableColumn id="11485" xr3:uid="{DBEB4A0E-B05F-4779-A9F2-2002C94B365F}" name="Column11479"/>
    <tableColumn id="11486" xr3:uid="{F6E16CD6-F8C4-4595-9DA6-CF16A3B9C64E}" name="Column11480"/>
    <tableColumn id="11487" xr3:uid="{3A5D2F48-22FE-496F-AA6D-B72FD94AD627}" name="Column11481"/>
    <tableColumn id="11488" xr3:uid="{C36F5104-1CCB-4D86-BF05-59B03543CA70}" name="Column11482"/>
    <tableColumn id="11489" xr3:uid="{36045A24-811E-4C68-A079-DE2F95BD8F22}" name="Column11483"/>
    <tableColumn id="11490" xr3:uid="{30D235F8-917D-4920-830C-9EECB7B070EB}" name="Column11484"/>
    <tableColumn id="11491" xr3:uid="{9C1739A5-3A53-4A67-8C49-9824B97DB749}" name="Column11485"/>
    <tableColumn id="11492" xr3:uid="{C0104B86-F281-4E08-97DE-DAFF828C315D}" name="Column11486"/>
    <tableColumn id="11493" xr3:uid="{8A74B5FA-F078-47FD-81DD-CD1E8E66D283}" name="Column11487"/>
    <tableColumn id="11494" xr3:uid="{1281B1CD-09E9-4D82-A97F-4ABC301B7F4C}" name="Column11488"/>
    <tableColumn id="11495" xr3:uid="{53424BF5-A5C3-4C9E-92E5-3C0419FF070E}" name="Column11489"/>
    <tableColumn id="11496" xr3:uid="{E8723B9A-49D6-42CB-88DC-431B1FD9838C}" name="Column11490"/>
    <tableColumn id="11497" xr3:uid="{4B06636D-87B3-47D5-9B75-E50DC2A5EECB}" name="Column11491"/>
    <tableColumn id="11498" xr3:uid="{CDAE3153-04DF-420A-A09F-97270B0BAE3C}" name="Column11492"/>
    <tableColumn id="11499" xr3:uid="{69DB1347-C5D3-4B2B-B2A8-57B0FAD54248}" name="Column11493"/>
    <tableColumn id="11500" xr3:uid="{04DAB52F-506E-412D-9EF1-7A6B56545BFB}" name="Column11494"/>
    <tableColumn id="11501" xr3:uid="{EF4EF6BC-E06B-4C24-8BDF-C9884CF7C92E}" name="Column11495"/>
    <tableColumn id="11502" xr3:uid="{1BC7FD31-5E69-436B-B5FC-1CDB3AF3AAA7}" name="Column11496"/>
    <tableColumn id="11503" xr3:uid="{12B1DDA6-B346-42AC-A07B-84DB661A8605}" name="Column11497"/>
    <tableColumn id="11504" xr3:uid="{874C996F-907D-4954-AED9-03086EC7D56C}" name="Column11498"/>
    <tableColumn id="11505" xr3:uid="{F51A1C0B-D5D0-4BDB-88B6-DD6350312857}" name="Column11499"/>
    <tableColumn id="11506" xr3:uid="{7D630C0B-0CD2-41E5-B69B-50AB2E1E5623}" name="Column11500"/>
    <tableColumn id="11507" xr3:uid="{538574BA-287A-4F6E-A834-C9F1F67D9E6B}" name="Column11501"/>
    <tableColumn id="11508" xr3:uid="{9410175C-7EF2-436C-B05B-E7E6A1C8D35F}" name="Column11502"/>
    <tableColumn id="11509" xr3:uid="{87DD79DD-B5D0-41C0-A41E-9B2D195F0B3C}" name="Column11503"/>
    <tableColumn id="11510" xr3:uid="{7727AC27-03AE-418D-AFCD-4E043DB05C28}" name="Column11504"/>
    <tableColumn id="11511" xr3:uid="{DD0E1AF9-DB8B-4580-8481-66598BAAB488}" name="Column11505"/>
    <tableColumn id="11512" xr3:uid="{6E1E2851-8813-497C-9670-55479E0B4D23}" name="Column11506"/>
    <tableColumn id="11513" xr3:uid="{50B47B94-FBD4-494D-BC23-AEE880ADCD70}" name="Column11507"/>
    <tableColumn id="11514" xr3:uid="{D99C2F37-CD71-46D4-8FD0-1283BD13B4CA}" name="Column11508"/>
    <tableColumn id="11515" xr3:uid="{86DF5E9F-B8A4-4E33-AD4F-61D8EFCFB715}" name="Column11509"/>
    <tableColumn id="11516" xr3:uid="{9AB2071D-B8D4-47C8-B33B-7283CD5D91D0}" name="Column11510"/>
    <tableColumn id="11517" xr3:uid="{62F278D3-B79E-4868-8B7B-2E0EA6B74BB4}" name="Column11511"/>
    <tableColumn id="11518" xr3:uid="{22D26C6C-03F5-4645-A857-596D876F913E}" name="Column11512"/>
    <tableColumn id="11519" xr3:uid="{A25DEF2E-1FB6-4BA8-BB00-6FD3DA160012}" name="Column11513"/>
    <tableColumn id="11520" xr3:uid="{7B6B4A98-128A-4972-8998-F04B326D1D51}" name="Column11514"/>
    <tableColumn id="11521" xr3:uid="{A7354F85-EFB2-490C-AA6D-86CB70FB144F}" name="Column11515"/>
    <tableColumn id="11522" xr3:uid="{F94BF7E8-0359-4362-84E8-AE46EA41F63F}" name="Column11516"/>
    <tableColumn id="11523" xr3:uid="{F03C8B44-BB79-4788-841A-358284D02838}" name="Column11517"/>
    <tableColumn id="11524" xr3:uid="{CBFB7859-4257-478E-9DAF-80E1B1AB3226}" name="Column11518"/>
    <tableColumn id="11525" xr3:uid="{DFDDFBD5-D85B-4E54-9D61-6BA05E160762}" name="Column11519"/>
    <tableColumn id="11526" xr3:uid="{45C55362-F649-4B4A-91C1-B8EC4EC32272}" name="Column11520"/>
    <tableColumn id="11527" xr3:uid="{E25315B0-A1D5-46BA-A0C6-FA47BD878CC1}" name="Column11521"/>
    <tableColumn id="11528" xr3:uid="{56E57953-B9C0-4F6F-919C-C0ABE8DCD5FA}" name="Column11522"/>
    <tableColumn id="11529" xr3:uid="{E28E05C6-60B8-49EF-B166-4B58AC2EF072}" name="Column11523"/>
    <tableColumn id="11530" xr3:uid="{3E8F9AB0-74C6-4888-8716-9DF34AF5A7AA}" name="Column11524"/>
    <tableColumn id="11531" xr3:uid="{62F46F57-FF42-48F5-BF72-5A7ACFBD9267}" name="Column11525"/>
    <tableColumn id="11532" xr3:uid="{B2A68F3C-3D1B-4EAA-BD15-6757E5E1B3F0}" name="Column11526"/>
    <tableColumn id="11533" xr3:uid="{AC10D3C4-99BF-4721-805C-E7E66D63E113}" name="Column11527"/>
    <tableColumn id="11534" xr3:uid="{26E3E472-2D57-49E0-AE69-B0AA6DBC27BC}" name="Column11528"/>
    <tableColumn id="11535" xr3:uid="{51AE4411-DEF8-4B96-A2FE-9CC05457C97F}" name="Column11529"/>
    <tableColumn id="11536" xr3:uid="{FCE008E8-8843-4221-B40C-12C4059EAF13}" name="Column11530"/>
    <tableColumn id="11537" xr3:uid="{DABE5A1B-C9B5-4F9A-B379-99DABEE17F14}" name="Column11531"/>
    <tableColumn id="11538" xr3:uid="{A2D4673F-A2A5-4717-A89F-FF5B9B3CD24F}" name="Column11532"/>
    <tableColumn id="11539" xr3:uid="{CC616534-4878-46D0-A99A-8CE4570D8EB5}" name="Column11533"/>
    <tableColumn id="11540" xr3:uid="{75F90368-6969-4E67-AF82-77514504C113}" name="Column11534"/>
    <tableColumn id="11541" xr3:uid="{F097C780-7FF7-465A-990E-F09A096C2F73}" name="Column11535"/>
    <tableColumn id="11542" xr3:uid="{E8E5D495-D00F-4FD7-AC85-2791FFCCA983}" name="Column11536"/>
    <tableColumn id="11543" xr3:uid="{248EEE4B-526A-4AF6-BF10-236C9F7F2F09}" name="Column11537"/>
    <tableColumn id="11544" xr3:uid="{F8D46711-79BB-446A-86EF-78BC9588B720}" name="Column11538"/>
    <tableColumn id="11545" xr3:uid="{1FA1FCBA-80DA-4927-A743-F059641D089C}" name="Column11539"/>
    <tableColumn id="11546" xr3:uid="{99FB6942-BF26-4030-860A-AF9B6BF4840B}" name="Column11540"/>
    <tableColumn id="11547" xr3:uid="{A9C1DB0A-B1EB-4551-B71B-132186D342FF}" name="Column11541"/>
    <tableColumn id="11548" xr3:uid="{EDD726C1-1968-4585-B478-5946615355C3}" name="Column11542"/>
    <tableColumn id="11549" xr3:uid="{21C18F14-0134-4EF0-9839-3A22F458BF17}" name="Column11543"/>
    <tableColumn id="11550" xr3:uid="{E48E2B8D-7323-4DC4-B6EB-50600F5B2515}" name="Column11544"/>
    <tableColumn id="11551" xr3:uid="{9E9D8763-06BC-43AF-954B-278C8876309E}" name="Column11545"/>
    <tableColumn id="11552" xr3:uid="{4D9730BC-421D-41D6-9AF5-014BAE241942}" name="Column11546"/>
    <tableColumn id="11553" xr3:uid="{66CB0D71-3688-4894-A42B-55C364747080}" name="Column11547"/>
    <tableColumn id="11554" xr3:uid="{2F3F68FD-FB30-44BB-BCCC-7432D14B1556}" name="Column11548"/>
    <tableColumn id="11555" xr3:uid="{11116840-D968-45F8-8CD0-EDAC0BA1FB2F}" name="Column11549"/>
    <tableColumn id="11556" xr3:uid="{B808EBE0-B843-4BD8-8C1B-06108E65C3A1}" name="Column11550"/>
    <tableColumn id="11557" xr3:uid="{4BC9F24A-F8F1-451F-B865-8AFD9C5E0B8E}" name="Column11551"/>
    <tableColumn id="11558" xr3:uid="{EF1BEC44-BFF1-4DD7-9390-A0BD43461B43}" name="Column11552"/>
    <tableColumn id="11559" xr3:uid="{B20888D9-837A-44CB-B2C9-50FAC2921722}" name="Column11553"/>
    <tableColumn id="11560" xr3:uid="{8BB50637-56BB-46C1-B441-259195E3F638}" name="Column11554"/>
    <tableColumn id="11561" xr3:uid="{94D57430-02F9-40B1-9047-5F62C7A15340}" name="Column11555"/>
    <tableColumn id="11562" xr3:uid="{520C4655-40EB-4839-95CC-64338F3D33C2}" name="Column11556"/>
    <tableColumn id="11563" xr3:uid="{3E5AFCF2-58A9-411B-9E8B-1CE88F14A94B}" name="Column11557"/>
    <tableColumn id="11564" xr3:uid="{F1E9855D-F448-406B-B2D5-FEF38844B3C6}" name="Column11558"/>
    <tableColumn id="11565" xr3:uid="{F67D2155-8DC2-4A11-8CCF-57413E502CF5}" name="Column11559"/>
    <tableColumn id="11566" xr3:uid="{B8837E4C-1277-40D8-B810-2D702219C46B}" name="Column11560"/>
    <tableColumn id="11567" xr3:uid="{2233C99A-7F97-4085-AE0E-B2C4556667FD}" name="Column11561"/>
    <tableColumn id="11568" xr3:uid="{361B86AF-029E-4696-8B39-D011CC9B95FF}" name="Column11562"/>
    <tableColumn id="11569" xr3:uid="{98673141-3F43-48E4-9A2C-B4670388A2E7}" name="Column11563"/>
    <tableColumn id="11570" xr3:uid="{340B786C-58F9-4E7F-BD39-788E4B2DA5A5}" name="Column11564"/>
    <tableColumn id="11571" xr3:uid="{55C838F3-512B-4DB5-965E-9696985C112D}" name="Column11565"/>
    <tableColumn id="11572" xr3:uid="{C40E7C8A-AFFE-4139-BCBF-26B16D9737F8}" name="Column11566"/>
    <tableColumn id="11573" xr3:uid="{AEC78262-E83F-48D5-B21D-EEC3D8F3E955}" name="Column11567"/>
    <tableColumn id="11574" xr3:uid="{C8A403DD-F7B6-4C9B-9E69-F36854D41D34}" name="Column11568"/>
    <tableColumn id="11575" xr3:uid="{6AC1AD8D-F371-4471-B69A-A9D446FFA50B}" name="Column11569"/>
    <tableColumn id="11576" xr3:uid="{21612705-A979-4CC9-957E-7418E44AC03D}" name="Column11570"/>
    <tableColumn id="11577" xr3:uid="{601532A0-84B1-4010-94B9-4FAA6C9E67B4}" name="Column11571"/>
    <tableColumn id="11578" xr3:uid="{32AE7FF9-9F28-4E9E-B1A9-BD63903BCD3C}" name="Column11572"/>
    <tableColumn id="11579" xr3:uid="{95AC6EFB-B857-4484-BFAF-02D53DD1512E}" name="Column11573"/>
    <tableColumn id="11580" xr3:uid="{89DB6789-1165-45D0-AF33-96B67118BF9D}" name="Column11574"/>
    <tableColumn id="11581" xr3:uid="{3F848569-C62B-410B-B003-3E80D04B8689}" name="Column11575"/>
    <tableColumn id="11582" xr3:uid="{33E82660-7067-4E98-BEC8-F45CD465948F}" name="Column11576"/>
    <tableColumn id="11583" xr3:uid="{AA990340-C336-4FEE-8749-9F9E263027F9}" name="Column11577"/>
    <tableColumn id="11584" xr3:uid="{CBA97E6F-9925-4C0A-8A68-24B97DEFAAF8}" name="Column11578"/>
    <tableColumn id="11585" xr3:uid="{66EF383D-3A90-4033-B7CC-0C83AD588D81}" name="Column11579"/>
    <tableColumn id="11586" xr3:uid="{EA058F78-0D0A-4840-A12D-72A9483D40DC}" name="Column11580"/>
    <tableColumn id="11587" xr3:uid="{068277E3-A5F8-4E3A-80FC-D6B00DB3B02E}" name="Column11581"/>
    <tableColumn id="11588" xr3:uid="{B56108F9-6531-4285-926B-79F568BB58E0}" name="Column11582"/>
    <tableColumn id="11589" xr3:uid="{983CB8E9-CF92-4CCB-AAA7-E24F016ADDDB}" name="Column11583"/>
    <tableColumn id="11590" xr3:uid="{3CC68848-7CF3-4F28-A830-68D1807406E1}" name="Column11584"/>
    <tableColumn id="11591" xr3:uid="{829A6217-BD39-4218-8BD0-6E38AE82C076}" name="Column11585"/>
    <tableColumn id="11592" xr3:uid="{B4546407-88F7-4C54-8582-79D283945F58}" name="Column11586"/>
    <tableColumn id="11593" xr3:uid="{760303FE-4D38-4BB6-AE55-28814FECE51E}" name="Column11587"/>
    <tableColumn id="11594" xr3:uid="{CD589E8A-414D-40CF-BC89-FAC401800AD0}" name="Column11588"/>
    <tableColumn id="11595" xr3:uid="{03B3C90F-D80F-4E4D-B1ED-F7C8A93927EF}" name="Column11589"/>
    <tableColumn id="11596" xr3:uid="{F6137152-A76F-4C58-8881-12C3A7AD4157}" name="Column11590"/>
    <tableColumn id="11597" xr3:uid="{D7480E9A-D00B-4B82-B0AB-9739875CBCCC}" name="Column11591"/>
    <tableColumn id="11598" xr3:uid="{A3F3280A-32C8-4B8A-A257-3F2477104E89}" name="Column11592"/>
    <tableColumn id="11599" xr3:uid="{6A28B165-FE42-4F10-B765-7EE20EE739F3}" name="Column11593"/>
    <tableColumn id="11600" xr3:uid="{3F7774D2-5E71-48BE-8393-F8323675FC9E}" name="Column11594"/>
    <tableColumn id="11601" xr3:uid="{704C0E1F-073E-4AF8-A7E9-B117B4424052}" name="Column11595"/>
    <tableColumn id="11602" xr3:uid="{9488D6A8-E2B8-4FD3-9C19-14C967CF677A}" name="Column11596"/>
    <tableColumn id="11603" xr3:uid="{C82B193B-A48C-45B8-A7ED-3F3076B7B3A0}" name="Column11597"/>
    <tableColumn id="11604" xr3:uid="{25B6772C-988D-4BEA-A3AC-0165E8B44329}" name="Column11598"/>
    <tableColumn id="11605" xr3:uid="{76399CFD-1E45-4A54-826B-A00B3DDD743A}" name="Column11599"/>
    <tableColumn id="11606" xr3:uid="{775CB5B7-91DA-428D-AE9A-62BEC94346A3}" name="Column11600"/>
    <tableColumn id="11607" xr3:uid="{93247786-8129-4D72-83A2-F444583D139E}" name="Column11601"/>
    <tableColumn id="11608" xr3:uid="{8215ED93-EA95-4863-8496-06A3D951000E}" name="Column11602"/>
    <tableColumn id="11609" xr3:uid="{8D1B7E05-FDD1-4B49-9594-1F02A087CCC1}" name="Column11603"/>
    <tableColumn id="11610" xr3:uid="{BB6C15E8-C046-4DD1-8649-D8A35FFA1256}" name="Column11604"/>
    <tableColumn id="11611" xr3:uid="{FF6D444A-DEA4-4A8D-92E8-C669E95740E9}" name="Column11605"/>
    <tableColumn id="11612" xr3:uid="{71C8CAD9-27E5-484D-99B4-AE409271B15F}" name="Column11606"/>
    <tableColumn id="11613" xr3:uid="{5A4BB3D5-583B-4520-B51A-4EE433F1A69F}" name="Column11607"/>
    <tableColumn id="11614" xr3:uid="{A92B12CB-815B-4126-B9A9-B36EC3ED20D4}" name="Column11608"/>
    <tableColumn id="11615" xr3:uid="{1EF7FBAF-EA77-4955-9036-456BB6127846}" name="Column11609"/>
    <tableColumn id="11616" xr3:uid="{C9E1C4F5-3408-4FB7-920C-7D60A706B010}" name="Column11610"/>
    <tableColumn id="11617" xr3:uid="{67BE4275-2641-40D5-82B4-1F821D95814E}" name="Column11611"/>
    <tableColumn id="11618" xr3:uid="{96367C85-87C9-4135-97F6-5B795F7705B3}" name="Column11612"/>
    <tableColumn id="11619" xr3:uid="{F9D4266C-09F2-4777-982F-69129DCAEFFF}" name="Column11613"/>
    <tableColumn id="11620" xr3:uid="{D5E08041-A1E3-485E-AC76-D43B138F16C4}" name="Column11614"/>
    <tableColumn id="11621" xr3:uid="{B1E7A7C0-8BF9-4222-BD6E-AE21A19DDB2A}" name="Column11615"/>
    <tableColumn id="11622" xr3:uid="{0B7C3AFB-F2CE-4076-BA81-6C1A031B1ACB}" name="Column11616"/>
    <tableColumn id="11623" xr3:uid="{6625A554-166F-47AD-A28A-63E22D373F6F}" name="Column11617"/>
    <tableColumn id="11624" xr3:uid="{C25B0109-FE30-4B14-B7B8-F385B33FFCBE}" name="Column11618"/>
    <tableColumn id="11625" xr3:uid="{11848FD9-FCCC-43F2-A8B6-DA30C6531EF9}" name="Column11619"/>
    <tableColumn id="11626" xr3:uid="{A63CBD00-72BC-46E7-AF75-C3E690E3DAFF}" name="Column11620"/>
    <tableColumn id="11627" xr3:uid="{D5D31072-3102-4E55-9C95-D79816C00C20}" name="Column11621"/>
    <tableColumn id="11628" xr3:uid="{F823AB2D-9334-4039-B720-19C476EF311B}" name="Column11622"/>
    <tableColumn id="11629" xr3:uid="{C6102C6C-2CC3-4D40-A28C-80C661AF2FA5}" name="Column11623"/>
    <tableColumn id="11630" xr3:uid="{F51FA0D0-65DE-45D8-8325-C73C9BA964FC}" name="Column11624"/>
    <tableColumn id="11631" xr3:uid="{4D2E526B-E335-4020-9F3B-B47068D479A2}" name="Column11625"/>
    <tableColumn id="11632" xr3:uid="{F96ADFB2-99A8-4027-99EC-42E841E2D232}" name="Column11626"/>
    <tableColumn id="11633" xr3:uid="{016C1753-ED86-43A7-BEE4-AC6C5CC4386E}" name="Column11627"/>
    <tableColumn id="11634" xr3:uid="{0E994419-1E15-4451-97C4-2ACE546A92D0}" name="Column11628"/>
    <tableColumn id="11635" xr3:uid="{08F6044F-57C2-401E-BF8F-340DB52A77D9}" name="Column11629"/>
    <tableColumn id="11636" xr3:uid="{0182690A-1FC3-4C3A-A169-2F014C42B27E}" name="Column11630"/>
    <tableColumn id="11637" xr3:uid="{86935ADB-20A7-48FC-B488-C398DBFEAF70}" name="Column11631"/>
    <tableColumn id="11638" xr3:uid="{4E598BBC-C194-401C-BDF4-174CF626F6CD}" name="Column11632"/>
    <tableColumn id="11639" xr3:uid="{18F26C55-B7A7-4EDB-9CC6-4C853AE8F2F4}" name="Column11633"/>
    <tableColumn id="11640" xr3:uid="{AD8E8380-F31F-42EC-8FA2-AADB78398DE6}" name="Column11634"/>
    <tableColumn id="11641" xr3:uid="{9C05943F-9A6B-4C69-AEE2-935D5A7C7348}" name="Column11635"/>
    <tableColumn id="11642" xr3:uid="{B6B30B8A-5C5E-4017-8739-5689E8065E57}" name="Column11636"/>
    <tableColumn id="11643" xr3:uid="{78CBD33D-B400-4E34-870B-D4675A6FA540}" name="Column11637"/>
    <tableColumn id="11644" xr3:uid="{F8653C4E-0808-4221-BD79-1786BB90DF88}" name="Column11638"/>
    <tableColumn id="11645" xr3:uid="{702FFCA9-261C-419E-BC94-8D04A1BD3CC3}" name="Column11639"/>
    <tableColumn id="11646" xr3:uid="{8B481020-6C9D-4E72-8FE6-03C770080BD2}" name="Column11640"/>
    <tableColumn id="11647" xr3:uid="{06D64D33-A4C5-4060-8F38-A5F679D00A61}" name="Column11641"/>
    <tableColumn id="11648" xr3:uid="{2C8CE5BA-5E81-4B42-99FB-C864339E1311}" name="Column11642"/>
    <tableColumn id="11649" xr3:uid="{3835D9D7-7F9F-4084-8909-037CBAF47B3A}" name="Column11643"/>
    <tableColumn id="11650" xr3:uid="{2D3CB61E-5535-4A54-88C2-BB6B9FB5D4B2}" name="Column11644"/>
    <tableColumn id="11651" xr3:uid="{D7B302D2-677E-4E6C-AB6B-4B2CEA2CFC36}" name="Column11645"/>
    <tableColumn id="11652" xr3:uid="{E94F1FA1-764E-44B7-846F-46AB2C59C0A3}" name="Column11646"/>
    <tableColumn id="11653" xr3:uid="{F7A1A695-02AC-4F70-B414-720BFF1939AB}" name="Column11647"/>
    <tableColumn id="11654" xr3:uid="{FD9A7528-079E-45F1-98B6-2CA4A8B625AF}" name="Column11648"/>
    <tableColumn id="11655" xr3:uid="{059D878B-029D-4A18-9F9E-2D0323F90B93}" name="Column11649"/>
    <tableColumn id="11656" xr3:uid="{A0F8D4B6-07CE-4F25-9DE5-A6F56F908E5D}" name="Column11650"/>
    <tableColumn id="11657" xr3:uid="{CC744B60-0F80-4E76-AF59-FDA83CC36893}" name="Column11651"/>
    <tableColumn id="11658" xr3:uid="{86051F5A-2436-408E-8AEC-F949F11CF545}" name="Column11652"/>
    <tableColumn id="11659" xr3:uid="{75812C90-3B96-4FFE-B54A-90CAA090C12A}" name="Column11653"/>
    <tableColumn id="11660" xr3:uid="{59629BF5-3D4A-4315-AEFA-4B94AE781AD7}" name="Column11654"/>
    <tableColumn id="11661" xr3:uid="{885A54C2-D175-4712-A209-427CFC9F27A3}" name="Column11655"/>
    <tableColumn id="11662" xr3:uid="{5FDACFAC-A939-439E-ABE2-9FD6D0312E61}" name="Column11656"/>
    <tableColumn id="11663" xr3:uid="{7669D3E7-101F-4F66-9B55-718F13384592}" name="Column11657"/>
    <tableColumn id="11664" xr3:uid="{C89B27A5-13E7-4E2D-B489-9DD017D5709D}" name="Column11658"/>
    <tableColumn id="11665" xr3:uid="{3EE9A1DD-4378-4B00-BAFC-D1471A9BAE88}" name="Column11659"/>
    <tableColumn id="11666" xr3:uid="{E47BC4C2-38A7-4645-9DCB-4F3EC5CAFF29}" name="Column11660"/>
    <tableColumn id="11667" xr3:uid="{CFB32663-520A-4F49-B132-1647EC34DC7C}" name="Column11661"/>
    <tableColumn id="11668" xr3:uid="{62C756B1-0207-426D-8CC0-5B9E08029B69}" name="Column11662"/>
    <tableColumn id="11669" xr3:uid="{182CAED4-9F42-4BF5-80BF-7A9DCB9EBB1D}" name="Column11663"/>
    <tableColumn id="11670" xr3:uid="{9C808AEF-0E82-40F9-A745-0C0A05527883}" name="Column11664"/>
    <tableColumn id="11671" xr3:uid="{3C8C1961-9F09-4579-956B-3F1E06AA1440}" name="Column11665"/>
    <tableColumn id="11672" xr3:uid="{7C0BE96D-F0D2-47FF-9184-F4DFEF53935B}" name="Column11666"/>
    <tableColumn id="11673" xr3:uid="{2B6B0C2A-4B65-4854-8CA2-8310AEFC8867}" name="Column11667"/>
    <tableColumn id="11674" xr3:uid="{00B820EA-E6EE-4E36-8A62-9DAB1DC073CA}" name="Column11668"/>
    <tableColumn id="11675" xr3:uid="{EDFD0D5B-7C11-4EA1-B1BC-25AE2E0049CD}" name="Column11669"/>
    <tableColumn id="11676" xr3:uid="{7E1C4732-C96D-4973-9D95-36523F7D6C53}" name="Column11670"/>
    <tableColumn id="11677" xr3:uid="{654FBC74-A525-4B3D-AE45-5CBF3C204BA4}" name="Column11671"/>
    <tableColumn id="11678" xr3:uid="{75A3167B-1C0C-4F36-9B27-81760F869F22}" name="Column11672"/>
    <tableColumn id="11679" xr3:uid="{D000D416-35BB-44CE-A1C0-6D38781FBEC8}" name="Column11673"/>
    <tableColumn id="11680" xr3:uid="{F12D5570-0E18-4904-A701-BDF929B370E6}" name="Column11674"/>
    <tableColumn id="11681" xr3:uid="{D5395E4A-C3B7-4BFC-9D9E-4E4A06373C56}" name="Column11675"/>
    <tableColumn id="11682" xr3:uid="{3025AE7E-38D7-495C-8119-FBB6F90BDF2D}" name="Column11676"/>
    <tableColumn id="11683" xr3:uid="{28A1CA60-0B6B-4716-A0DA-5837758D4814}" name="Column11677"/>
    <tableColumn id="11684" xr3:uid="{2DCD6A5C-B9EC-4854-AD77-799CE0FABF19}" name="Column11678"/>
    <tableColumn id="11685" xr3:uid="{02A58C7D-6823-4593-9D7D-FF5C7E2B9A28}" name="Column11679"/>
    <tableColumn id="11686" xr3:uid="{F3AF4E0A-2524-47FE-A8A3-89281BF2EBAA}" name="Column11680"/>
    <tableColumn id="11687" xr3:uid="{D353C66A-E81A-4253-B5FA-E9F1944F66C4}" name="Column11681"/>
    <tableColumn id="11688" xr3:uid="{EF058761-58A4-44CD-8AEF-FED860412AB0}" name="Column11682"/>
    <tableColumn id="11689" xr3:uid="{2A424597-9F8A-4740-A1FF-D6E00C8FB8F8}" name="Column11683"/>
    <tableColumn id="11690" xr3:uid="{58D23EE6-DB7A-4DE9-9FA8-EB414A817889}" name="Column11684"/>
    <tableColumn id="11691" xr3:uid="{05B29D7B-CE08-400E-AA69-AB885391C54B}" name="Column11685"/>
    <tableColumn id="11692" xr3:uid="{C94B0529-F80A-4296-B0AF-16D0FD816085}" name="Column11686"/>
    <tableColumn id="11693" xr3:uid="{1C1197FC-56CC-4E83-9845-678914B22CF4}" name="Column11687"/>
    <tableColumn id="11694" xr3:uid="{72CFE176-B054-49E2-96D2-04EA15B80DF0}" name="Column11688"/>
    <tableColumn id="11695" xr3:uid="{1536E135-7549-4BF7-9F47-0DCD79FA9935}" name="Column11689"/>
    <tableColumn id="11696" xr3:uid="{A8954836-1B14-4416-9861-542333A48D3D}" name="Column11690"/>
    <tableColumn id="11697" xr3:uid="{E149E395-7001-48DD-848B-C47B697F12DD}" name="Column11691"/>
    <tableColumn id="11698" xr3:uid="{35DAC0BE-C396-4071-A90B-DA3CF32F29E9}" name="Column11692"/>
    <tableColumn id="11699" xr3:uid="{FB127A09-79FF-4706-AE13-1532F3DCC9A9}" name="Column11693"/>
    <tableColumn id="11700" xr3:uid="{8018E155-3471-41D6-B7CD-28DB3863C227}" name="Column11694"/>
    <tableColumn id="11701" xr3:uid="{8CAA59CC-F068-42E2-8D9E-774559A77DEC}" name="Column11695"/>
    <tableColumn id="11702" xr3:uid="{1E76D2C0-30C4-4A5E-A58C-95E9E0A4275C}" name="Column11696"/>
    <tableColumn id="11703" xr3:uid="{BA2E4D96-8772-4E79-B62B-6F1BB73C2F9A}" name="Column11697"/>
    <tableColumn id="11704" xr3:uid="{4CE86932-6A11-49DE-83CA-F0EBD00B8E84}" name="Column11698"/>
    <tableColumn id="11705" xr3:uid="{0A12F46B-9106-485B-B9F1-9FAD9DA98CA5}" name="Column11699"/>
    <tableColumn id="11706" xr3:uid="{ADB832D8-2A0B-47BE-AFF7-623B0857DF64}" name="Column11700"/>
    <tableColumn id="11707" xr3:uid="{D1122609-2FEC-43A2-BBB7-B11BAAF09138}" name="Column11701"/>
    <tableColumn id="11708" xr3:uid="{EFA631C4-413B-4071-8841-D7ED288A582A}" name="Column11702"/>
    <tableColumn id="11709" xr3:uid="{93FC9644-F0F1-4CF8-9188-A5D2B5FA67D9}" name="Column11703"/>
    <tableColumn id="11710" xr3:uid="{E3C25AE5-1106-4893-8A96-FA569BA7DE4D}" name="Column11704"/>
    <tableColumn id="11711" xr3:uid="{9BBD1655-313D-44E3-88FF-F64F17962FB2}" name="Column11705"/>
    <tableColumn id="11712" xr3:uid="{F3807D3C-CD35-4CFC-B2F2-3AF63169E78D}" name="Column11706"/>
    <tableColumn id="11713" xr3:uid="{4D9A188E-527B-4B5F-8A0B-6FEA6CAFBFC3}" name="Column11707"/>
    <tableColumn id="11714" xr3:uid="{15735405-253C-4ED8-9F90-8590C28C3ACD}" name="Column11708"/>
    <tableColumn id="11715" xr3:uid="{C0EE2E1F-3EA0-4DB2-935A-1A446D32C0B5}" name="Column11709"/>
    <tableColumn id="11716" xr3:uid="{31B92AD0-F73D-4358-9D18-B0A8ADFF59B2}" name="Column11710"/>
    <tableColumn id="11717" xr3:uid="{E1675066-E16C-443E-900B-DD8807F7AD57}" name="Column11711"/>
    <tableColumn id="11718" xr3:uid="{776E1539-5089-4C3C-B729-3CFF04B22B50}" name="Column11712"/>
    <tableColumn id="11719" xr3:uid="{CE509D60-EC30-420C-A41B-84F452C07131}" name="Column11713"/>
    <tableColumn id="11720" xr3:uid="{C74903A7-C2A7-4FDD-BD56-EA135B2C620D}" name="Column11714"/>
    <tableColumn id="11721" xr3:uid="{D6890607-FE6F-4A81-B2DB-22F52E8F150C}" name="Column11715"/>
    <tableColumn id="11722" xr3:uid="{BE692589-CE55-4711-85DB-0E96C7EBA8C8}" name="Column11716"/>
    <tableColumn id="11723" xr3:uid="{F4F30B74-214A-4660-81BD-FAF954295560}" name="Column11717"/>
    <tableColumn id="11724" xr3:uid="{858AA416-C3BF-4E36-91F9-A9ACE4FF014E}" name="Column11718"/>
    <tableColumn id="11725" xr3:uid="{8BDAD831-3A8F-47F9-9B72-962FA4833FE3}" name="Column11719"/>
    <tableColumn id="11726" xr3:uid="{18830751-1DDD-416D-A71A-489A05298325}" name="Column11720"/>
    <tableColumn id="11727" xr3:uid="{1FA596A4-B44C-41C8-B0BE-0ACF5008324D}" name="Column11721"/>
    <tableColumn id="11728" xr3:uid="{3D5898FC-0820-4AB0-AF9E-E626A779C6B3}" name="Column11722"/>
    <tableColumn id="11729" xr3:uid="{93406A64-3979-436A-8667-C76C2027AD9C}" name="Column11723"/>
    <tableColumn id="11730" xr3:uid="{F2C6FF7C-6AC4-4FBA-8C31-EAE92EB97CFF}" name="Column11724"/>
    <tableColumn id="11731" xr3:uid="{F7A0C4D2-1098-499B-9CB4-91D46CB1D182}" name="Column11725"/>
    <tableColumn id="11732" xr3:uid="{350F03A9-FAB4-4F02-A1DA-73A8C378ECDB}" name="Column11726"/>
    <tableColumn id="11733" xr3:uid="{5CC9FDB5-FCF5-4FE7-9E1C-379CA11CFE31}" name="Column11727"/>
    <tableColumn id="11734" xr3:uid="{81628FAF-F3C2-4424-9766-4D7F63A8E1A0}" name="Column11728"/>
    <tableColumn id="11735" xr3:uid="{8202DB3B-A523-44A4-9817-4C82B5E46175}" name="Column11729"/>
    <tableColumn id="11736" xr3:uid="{9B56CB3F-6176-4E60-A36A-A8FC4C9900E3}" name="Column11730"/>
    <tableColumn id="11737" xr3:uid="{95FEE430-29A8-4748-A2AC-67E6EB3EA380}" name="Column11731"/>
    <tableColumn id="11738" xr3:uid="{B5AF3705-E062-4FA6-8000-B510FA715032}" name="Column11732"/>
    <tableColumn id="11739" xr3:uid="{33BE9151-AB1E-4860-A5E5-F80E49C81C2E}" name="Column11733"/>
    <tableColumn id="11740" xr3:uid="{8C7E44F7-D6C0-4B29-88DC-35B54A045D6C}" name="Column11734"/>
    <tableColumn id="11741" xr3:uid="{E8C05F5F-7355-4F9C-B5C2-D71735B319ED}" name="Column11735"/>
    <tableColumn id="11742" xr3:uid="{E788680D-5300-4466-9E31-6A26C95D9C26}" name="Column11736"/>
    <tableColumn id="11743" xr3:uid="{B64491C6-C67B-4856-B233-BB5C49A4A012}" name="Column11737"/>
    <tableColumn id="11744" xr3:uid="{3FA35FD5-91A3-4688-BE88-46C729B310FF}" name="Column11738"/>
    <tableColumn id="11745" xr3:uid="{63AA8196-6712-49FC-8B13-E96C5B6FD0C5}" name="Column11739"/>
    <tableColumn id="11746" xr3:uid="{A8AF0C2E-AC4E-4CF7-959E-EA3F8B546C5E}" name="Column11740"/>
    <tableColumn id="11747" xr3:uid="{9CC648CA-D4C7-4628-BFB7-27B8899F363A}" name="Column11741"/>
    <tableColumn id="11748" xr3:uid="{45E6E548-B5A8-48AE-A03C-F82D1291B559}" name="Column11742"/>
    <tableColumn id="11749" xr3:uid="{075D9EF4-F3A0-4102-8713-BC2FABA9276E}" name="Column11743"/>
    <tableColumn id="11750" xr3:uid="{E42D21ED-1318-4E27-A37A-CC262136A38C}" name="Column11744"/>
    <tableColumn id="11751" xr3:uid="{E6B39554-88EE-48F4-BE37-3D3BBC8811CA}" name="Column11745"/>
    <tableColumn id="11752" xr3:uid="{342AE1A2-92B8-4DD6-954F-64D47766D518}" name="Column11746"/>
    <tableColumn id="11753" xr3:uid="{BF11FF26-1BAB-4D47-BEB2-85989532BD4F}" name="Column11747"/>
    <tableColumn id="11754" xr3:uid="{A638A371-6F9E-4BDF-B06C-05908AAF571D}" name="Column11748"/>
    <tableColumn id="11755" xr3:uid="{1AED3254-99F4-47A7-B5FE-70DBFA1359B0}" name="Column11749"/>
    <tableColumn id="11756" xr3:uid="{E7C1DC32-05C2-49CD-8CDC-8FC6365ECBCF}" name="Column11750"/>
    <tableColumn id="11757" xr3:uid="{6796C11A-FB97-46BC-BE48-F2132D8045E9}" name="Column11751"/>
    <tableColumn id="11758" xr3:uid="{7A6709E9-A14E-4318-93FD-955302966707}" name="Column11752"/>
    <tableColumn id="11759" xr3:uid="{E3266713-DFE8-4ACA-B327-71DC87A0EB72}" name="Column11753"/>
    <tableColumn id="11760" xr3:uid="{1B22DF87-2960-45B4-ACE9-EB86B9E80F1F}" name="Column11754"/>
    <tableColumn id="11761" xr3:uid="{C4105C76-2A63-41FD-8798-1BA2A658FDBB}" name="Column11755"/>
    <tableColumn id="11762" xr3:uid="{899DC553-AA66-4114-85E2-358F720CDDE1}" name="Column11756"/>
    <tableColumn id="11763" xr3:uid="{FFAFACAE-F39C-4B41-B23F-0399675B1188}" name="Column11757"/>
    <tableColumn id="11764" xr3:uid="{7552D929-B8C4-47D3-A401-2618432A1324}" name="Column11758"/>
    <tableColumn id="11765" xr3:uid="{8C5A3566-B347-4EB8-82C0-E010261ED35C}" name="Column11759"/>
    <tableColumn id="11766" xr3:uid="{78472CFB-CB12-4952-9721-CD1A11F6698E}" name="Column11760"/>
    <tableColumn id="11767" xr3:uid="{2878E00A-E447-465A-9AB5-F32058175C28}" name="Column11761"/>
    <tableColumn id="11768" xr3:uid="{587D1164-F336-4D2B-9EBB-43C2B6951CAF}" name="Column11762"/>
    <tableColumn id="11769" xr3:uid="{E285B32D-0806-4747-9429-A2037D8BFC8B}" name="Column11763"/>
    <tableColumn id="11770" xr3:uid="{A413B139-729F-4A7F-AB85-9676968684ED}" name="Column11764"/>
    <tableColumn id="11771" xr3:uid="{76FC2486-8676-493E-B2CB-1EF179755A09}" name="Column11765"/>
    <tableColumn id="11772" xr3:uid="{38A17B92-9CF3-4183-97C7-46ED29DA15A1}" name="Column11766"/>
    <tableColumn id="11773" xr3:uid="{23418C1E-8CC0-4E62-B1D3-918EE885DDDD}" name="Column11767"/>
    <tableColumn id="11774" xr3:uid="{81E190EE-43FA-4FE3-9185-6BC19F3BB75F}" name="Column11768"/>
    <tableColumn id="11775" xr3:uid="{76B18084-D073-48B4-BBE3-A46781F26AB6}" name="Column11769"/>
    <tableColumn id="11776" xr3:uid="{C036C7F9-1427-44A5-9C37-2C3609C23AA1}" name="Column11770"/>
    <tableColumn id="11777" xr3:uid="{8CE78341-9868-4227-B36C-CB5B242DBE1A}" name="Column11771"/>
    <tableColumn id="11778" xr3:uid="{2474A32D-8572-4C1A-9E43-62156FFDC0FD}" name="Column11772"/>
    <tableColumn id="11779" xr3:uid="{05AE5FEA-B742-479D-9801-2DC386A3E441}" name="Column11773"/>
    <tableColumn id="11780" xr3:uid="{D2DB0020-4AA7-4D78-A539-F068E8E49640}" name="Column11774"/>
    <tableColumn id="11781" xr3:uid="{31956130-11EF-4227-B97A-ABCCF145A7AE}" name="Column11775"/>
    <tableColumn id="11782" xr3:uid="{3621EA9F-AE87-4E60-9156-BAB6390D1206}" name="Column11776"/>
    <tableColumn id="11783" xr3:uid="{81691D63-4FDB-4334-9909-CFE4DFFBC0D0}" name="Column11777"/>
    <tableColumn id="11784" xr3:uid="{F1895B79-B4C2-4126-BF92-4636B1C52EE6}" name="Column11778"/>
    <tableColumn id="11785" xr3:uid="{0D6D4682-7937-46FF-A9B8-718011118A5F}" name="Column11779"/>
    <tableColumn id="11786" xr3:uid="{FBE2EF3F-A041-4255-BD4D-038672BE7E21}" name="Column11780"/>
    <tableColumn id="11787" xr3:uid="{B5E5CBAC-435C-4755-AEF1-6AF90BD32312}" name="Column11781"/>
    <tableColumn id="11788" xr3:uid="{5F0A9422-0E8A-45B1-8CCD-6EA9E80EF72D}" name="Column11782"/>
    <tableColumn id="11789" xr3:uid="{9C6E86DB-527C-494F-BB92-4BBDEF168ED2}" name="Column11783"/>
    <tableColumn id="11790" xr3:uid="{B60F84AD-501D-42B2-8D86-FE18B9F71D95}" name="Column11784"/>
    <tableColumn id="11791" xr3:uid="{F3D4C0C4-F93A-468E-8065-5D85EE7D9B3F}" name="Column11785"/>
    <tableColumn id="11792" xr3:uid="{5D7F13A2-05C9-4281-9F3A-03C83AB84977}" name="Column11786"/>
    <tableColumn id="11793" xr3:uid="{30B5DCEF-F9DA-4576-944D-21A0EBA3C45C}" name="Column11787"/>
    <tableColumn id="11794" xr3:uid="{F75F83A5-2D8A-4CB8-A60F-9AFE4B361F36}" name="Column11788"/>
    <tableColumn id="11795" xr3:uid="{014D9AFE-4496-4FEA-A4B3-CBA964FEE193}" name="Column11789"/>
    <tableColumn id="11796" xr3:uid="{A26D956A-964D-4DED-980C-1A277FFD2249}" name="Column11790"/>
    <tableColumn id="11797" xr3:uid="{9CD6E269-9B25-4974-8960-2B89635E925F}" name="Column11791"/>
    <tableColumn id="11798" xr3:uid="{A35293E7-6772-4345-B72B-71026C766864}" name="Column11792"/>
    <tableColumn id="11799" xr3:uid="{D846A787-9BF7-4AEF-937C-D82BE439A963}" name="Column11793"/>
    <tableColumn id="11800" xr3:uid="{D4B5A9BB-C3A9-4BED-AB98-9306327BE7A5}" name="Column11794"/>
    <tableColumn id="11801" xr3:uid="{DC442B6E-6FDE-4D1A-9B10-B7987851D1F0}" name="Column11795"/>
    <tableColumn id="11802" xr3:uid="{F4047EB6-ADEC-4CDF-93F6-CA01437C203D}" name="Column11796"/>
    <tableColumn id="11803" xr3:uid="{F173EFD0-560B-4A33-BC62-2A4A498D2A1B}" name="Column11797"/>
    <tableColumn id="11804" xr3:uid="{78CF8C65-8275-4EAE-8D59-8277AB61488E}" name="Column11798"/>
    <tableColumn id="11805" xr3:uid="{19AF87B9-5904-4A10-96E3-A5D7EDB08071}" name="Column11799"/>
    <tableColumn id="11806" xr3:uid="{BEBD3A7B-1E19-44CA-B2B3-2D14070374DA}" name="Column11800"/>
    <tableColumn id="11807" xr3:uid="{84F4DBE6-4840-4CCC-BDE6-3721785217F5}" name="Column11801"/>
    <tableColumn id="11808" xr3:uid="{078489A4-F9F5-4D48-94C1-166DF2797933}" name="Column11802"/>
    <tableColumn id="11809" xr3:uid="{DF78DECF-1087-40BF-8CBA-AAD2168EF4F8}" name="Column11803"/>
    <tableColumn id="11810" xr3:uid="{9F32B359-75E6-471A-82BB-319A4AD08611}" name="Column11804"/>
    <tableColumn id="11811" xr3:uid="{5DFDF78F-AC1E-4905-A2DE-86E961AD1E9A}" name="Column11805"/>
    <tableColumn id="11812" xr3:uid="{DD3ADA8D-052B-45F7-8235-C7E2EE37405E}" name="Column11806"/>
    <tableColumn id="11813" xr3:uid="{1C81E84D-6D76-4BAE-B06E-B1A3B794EB05}" name="Column11807"/>
    <tableColumn id="11814" xr3:uid="{75038760-8139-426E-A1E4-A9CE692D5EB2}" name="Column11808"/>
    <tableColumn id="11815" xr3:uid="{B35659A7-8EC9-4D85-9FB0-6917FDB08DBC}" name="Column11809"/>
    <tableColumn id="11816" xr3:uid="{D5E016E2-BA89-4565-9D56-78AF77EB64C8}" name="Column11810"/>
    <tableColumn id="11817" xr3:uid="{20DDD740-DEBB-46B2-BAFA-40D4BDD59905}" name="Column11811"/>
    <tableColumn id="11818" xr3:uid="{29B39644-C8FC-4852-ACF4-45B7B040F726}" name="Column11812"/>
    <tableColumn id="11819" xr3:uid="{94C87165-4E6D-48A6-B882-E5FF21967112}" name="Column11813"/>
    <tableColumn id="11820" xr3:uid="{ACB32514-7BD0-4F9B-96CC-5B5C3D6EC93A}" name="Column11814"/>
    <tableColumn id="11821" xr3:uid="{093DBF9D-F657-464C-8C93-7C9E2DF51279}" name="Column11815"/>
    <tableColumn id="11822" xr3:uid="{BC140DDC-AE41-4894-A0BB-5B5EBC286F76}" name="Column11816"/>
    <tableColumn id="11823" xr3:uid="{E54380F5-452D-47B6-97E0-6407C2B786BE}" name="Column11817"/>
    <tableColumn id="11824" xr3:uid="{CA3AFFDD-6E91-4ACF-9651-8423BDE8EDD4}" name="Column11818"/>
    <tableColumn id="11825" xr3:uid="{CB506E68-F374-4EF1-8393-28CE88E2612F}" name="Column11819"/>
    <tableColumn id="11826" xr3:uid="{6EB2F08A-9106-4F38-AEFB-1C3517A3808A}" name="Column11820"/>
    <tableColumn id="11827" xr3:uid="{C40434F9-D743-4389-B9EA-DE4727006A99}" name="Column11821"/>
    <tableColumn id="11828" xr3:uid="{1A8B1CEA-005F-4464-AA8A-E3A658B7A856}" name="Column11822"/>
    <tableColumn id="11829" xr3:uid="{863E5D7A-D488-4E16-B9CD-CE183C74E34D}" name="Column11823"/>
    <tableColumn id="11830" xr3:uid="{2ED5B4D8-8E01-4C00-A613-E7CC7BDD5F68}" name="Column11824"/>
    <tableColumn id="11831" xr3:uid="{EA7A0F94-6633-4777-9715-C10AC1AFBE93}" name="Column11825"/>
    <tableColumn id="11832" xr3:uid="{FAF9AD21-FC8D-40ED-AADB-F22616C807F4}" name="Column11826"/>
    <tableColumn id="11833" xr3:uid="{8DECCBF7-EEF8-45D9-BE7C-D1591CD6E053}" name="Column11827"/>
    <tableColumn id="11834" xr3:uid="{04144D1E-9068-4394-A36C-16F8CA5E892B}" name="Column11828"/>
    <tableColumn id="11835" xr3:uid="{046F20FE-FB97-493E-97E4-018E9C87D7E9}" name="Column11829"/>
    <tableColumn id="11836" xr3:uid="{B762A856-AEA1-4A8D-83D6-6D1A684E4076}" name="Column11830"/>
    <tableColumn id="11837" xr3:uid="{6E65548C-FCC2-42DD-9579-68F23D42B128}" name="Column11831"/>
    <tableColumn id="11838" xr3:uid="{1D029C36-94E4-499B-965F-E78EE742CB88}" name="Column11832"/>
    <tableColumn id="11839" xr3:uid="{10A3BD01-D2E8-4106-8066-439517D4773B}" name="Column11833"/>
    <tableColumn id="11840" xr3:uid="{5A915914-32A0-43DD-9B38-376B89C1AFFB}" name="Column11834"/>
    <tableColumn id="11841" xr3:uid="{75B879AF-D10F-42E0-9683-5C8121FDEDB5}" name="Column11835"/>
    <tableColumn id="11842" xr3:uid="{23A3BDF6-768C-40EC-8729-75805B2B4405}" name="Column11836"/>
    <tableColumn id="11843" xr3:uid="{3CFBAAF7-A8AD-4752-B149-7F081DA7C5E8}" name="Column11837"/>
    <tableColumn id="11844" xr3:uid="{8E8431A8-32A2-424E-A000-87A91D09D07A}" name="Column11838"/>
    <tableColumn id="11845" xr3:uid="{A845E71D-97AE-4869-AABD-4E67AA85DD4B}" name="Column11839"/>
    <tableColumn id="11846" xr3:uid="{68268754-A1FF-4841-9663-0A350B73209C}" name="Column11840"/>
    <tableColumn id="11847" xr3:uid="{EEF670D1-8C4F-42EC-A03B-52581702D833}" name="Column11841"/>
    <tableColumn id="11848" xr3:uid="{529BB597-D3D5-46CC-AF94-C5C8A910ACDB}" name="Column11842"/>
    <tableColumn id="11849" xr3:uid="{6A4EC775-659B-4282-AE4E-06257A5430A9}" name="Column11843"/>
    <tableColumn id="11850" xr3:uid="{C9138E66-BA36-4FB7-B45D-CBA23F6B4724}" name="Column11844"/>
    <tableColumn id="11851" xr3:uid="{AA421AC9-2C4D-4D2F-A9BA-1521731524A6}" name="Column11845"/>
    <tableColumn id="11852" xr3:uid="{E5E09154-D745-4930-BD95-9EEAE373EDB7}" name="Column11846"/>
    <tableColumn id="11853" xr3:uid="{34BE5049-628A-457C-A8FD-3E61A528A7FF}" name="Column11847"/>
    <tableColumn id="11854" xr3:uid="{5882A52B-E213-4C6D-BFAF-D4384B39A9EB}" name="Column11848"/>
    <tableColumn id="11855" xr3:uid="{A5948D44-C361-403B-B903-05DF03A31BF7}" name="Column11849"/>
    <tableColumn id="11856" xr3:uid="{ABF51A25-FEEB-4508-83E0-A93B57A5AA1C}" name="Column11850"/>
    <tableColumn id="11857" xr3:uid="{5FE3952C-BDB7-420E-9AA5-9B83206A6A78}" name="Column11851"/>
    <tableColumn id="11858" xr3:uid="{F61698A9-8CC4-4CA1-9A89-DF77CDB68775}" name="Column11852"/>
    <tableColumn id="11859" xr3:uid="{24E8C90B-5167-4976-822B-785CCFB1827D}" name="Column11853"/>
    <tableColumn id="11860" xr3:uid="{08C76836-5B79-4520-8F3A-EF6B594C615C}" name="Column11854"/>
    <tableColumn id="11861" xr3:uid="{DB16B81F-3A29-4169-A878-26AF23F8E6FE}" name="Column11855"/>
    <tableColumn id="11862" xr3:uid="{C3885AA3-9A45-49ED-B302-D4D01944AE7C}" name="Column11856"/>
    <tableColumn id="11863" xr3:uid="{9E4FE8B4-8294-4B05-BB95-6B0A6782A30B}" name="Column11857"/>
    <tableColumn id="11864" xr3:uid="{B77A86D3-9F1E-40E8-9FA5-76AA10B8BF90}" name="Column11858"/>
    <tableColumn id="11865" xr3:uid="{79F9C43E-CE09-49A1-B29A-C9230C94F72E}" name="Column11859"/>
    <tableColumn id="11866" xr3:uid="{1CD9D817-553C-4CF2-9EA1-72D6F16DC8AB}" name="Column11860"/>
    <tableColumn id="11867" xr3:uid="{A4F883FD-C353-484C-BD49-9D4889F67BF3}" name="Column11861"/>
    <tableColumn id="11868" xr3:uid="{67F27135-996D-4394-AB2B-FEE0FBC46203}" name="Column11862"/>
    <tableColumn id="11869" xr3:uid="{FE38D909-9995-447B-968B-2BD21DC91546}" name="Column11863"/>
    <tableColumn id="11870" xr3:uid="{5625810F-750E-49F9-A71E-25D0A8F2B8B6}" name="Column11864"/>
    <tableColumn id="11871" xr3:uid="{E6DF2E1E-A282-4948-8FD6-48E3D71CFF6E}" name="Column11865"/>
    <tableColumn id="11872" xr3:uid="{A83B47E3-D5A7-4915-A3F7-873450325615}" name="Column11866"/>
    <tableColumn id="11873" xr3:uid="{877F1E9F-A0F8-487E-B81E-D655AEBE7269}" name="Column11867"/>
    <tableColumn id="11874" xr3:uid="{277EC988-3866-4E09-AC17-1FE6969708CD}" name="Column11868"/>
    <tableColumn id="11875" xr3:uid="{F4F0F96F-E03F-4AE8-A762-F28297034089}" name="Column11869"/>
    <tableColumn id="11876" xr3:uid="{30A97FBD-9B3A-47DA-8BFE-58659712CDD2}" name="Column11870"/>
    <tableColumn id="11877" xr3:uid="{E1655656-E910-4021-A7DD-D6A0984C8804}" name="Column11871"/>
    <tableColumn id="11878" xr3:uid="{EAE6188C-A609-4D27-833A-25CC946B22FE}" name="Column11872"/>
    <tableColumn id="11879" xr3:uid="{44DAA680-3207-450C-A68B-C49D816DCB02}" name="Column11873"/>
    <tableColumn id="11880" xr3:uid="{96F8E37E-E867-436D-B70C-AE7C53AD0759}" name="Column11874"/>
    <tableColumn id="11881" xr3:uid="{7D5424E5-656E-4612-9B9E-698A4729681D}" name="Column11875"/>
    <tableColumn id="11882" xr3:uid="{D9887E90-04A8-43C2-9E65-0827090972C9}" name="Column11876"/>
    <tableColumn id="11883" xr3:uid="{6968F80E-3B86-41B1-88A8-24FE3649D302}" name="Column11877"/>
    <tableColumn id="11884" xr3:uid="{29C8F208-F2D0-40B5-9E3C-311E07036265}" name="Column11878"/>
    <tableColumn id="11885" xr3:uid="{12C71432-BFA3-4054-A88E-D3AE192DDAF9}" name="Column11879"/>
    <tableColumn id="11886" xr3:uid="{D746C22F-48FE-42B8-96D7-DF8B2911BE5D}" name="Column11880"/>
    <tableColumn id="11887" xr3:uid="{CE207C16-1CE9-4CA8-A5C6-341A36E464DA}" name="Column11881"/>
    <tableColumn id="11888" xr3:uid="{FBF234E7-6462-4EAC-8779-3B86F3D21EA0}" name="Column11882"/>
    <tableColumn id="11889" xr3:uid="{03F6B2F3-487A-45F5-AA94-6E6660B790EB}" name="Column11883"/>
    <tableColumn id="11890" xr3:uid="{CCBD7945-8845-48DC-9ACF-798D054DB3ED}" name="Column11884"/>
    <tableColumn id="11891" xr3:uid="{651A5D68-46FB-4372-8C43-C92B299F253E}" name="Column11885"/>
    <tableColumn id="11892" xr3:uid="{A8EF1C76-7582-4C50-946E-542D2D79887A}" name="Column11886"/>
    <tableColumn id="11893" xr3:uid="{72A93129-34E1-4D32-871C-D1EB87D0BB4E}" name="Column11887"/>
    <tableColumn id="11894" xr3:uid="{542063BD-FB91-46AE-89BB-325A9DCC258F}" name="Column11888"/>
    <tableColumn id="11895" xr3:uid="{F7C8E5B8-1FA2-40A7-8A8A-44445F17F73F}" name="Column11889"/>
    <tableColumn id="11896" xr3:uid="{F97BE2A0-E801-4826-A92B-2E884A0082A5}" name="Column11890"/>
    <tableColumn id="11897" xr3:uid="{38830098-7C37-451B-A0D6-03E4638B9710}" name="Column11891"/>
    <tableColumn id="11898" xr3:uid="{790559BF-0132-44A9-83E9-94F2D1DBE40C}" name="Column11892"/>
    <tableColumn id="11899" xr3:uid="{3503AFFC-1937-4EC7-8E2B-376A4EED6FFA}" name="Column11893"/>
    <tableColumn id="11900" xr3:uid="{D121F773-3EA6-4B33-895D-167EA9CBC5EB}" name="Column11894"/>
    <tableColumn id="11901" xr3:uid="{4BB0F8D7-41E0-4DE1-A51A-BE0C1904368F}" name="Column11895"/>
    <tableColumn id="11902" xr3:uid="{009FF05E-6C75-4AE7-84B3-64F4D4D376F6}" name="Column11896"/>
    <tableColumn id="11903" xr3:uid="{74EEB2F6-A5D4-4F2F-ADF4-4D8AD90D3C03}" name="Column11897"/>
    <tableColumn id="11904" xr3:uid="{60828213-C148-4A77-86DA-97F9A90CC789}" name="Column11898"/>
    <tableColumn id="11905" xr3:uid="{83ECD0B2-8A58-43FB-B3C5-B310E538152D}" name="Column11899"/>
    <tableColumn id="11906" xr3:uid="{047B1465-AD9B-4F1F-9F24-87BA400F065B}" name="Column11900"/>
    <tableColumn id="11907" xr3:uid="{CE40C14B-4327-447B-B84E-FABFB986C3B3}" name="Column11901"/>
    <tableColumn id="11908" xr3:uid="{EC6CCE34-0BEA-43DD-AB73-A711498EC088}" name="Column11902"/>
    <tableColumn id="11909" xr3:uid="{6DAC48B5-CE13-45CF-9FEB-A39C057352A8}" name="Column11903"/>
    <tableColumn id="11910" xr3:uid="{3D6EF4CE-E058-4E97-9D3A-65D96C777196}" name="Column11904"/>
    <tableColumn id="11911" xr3:uid="{094295AA-1D29-4B7D-A9B1-8A4100386C71}" name="Column11905"/>
    <tableColumn id="11912" xr3:uid="{E5046B08-17C5-4010-866F-59AB0D331988}" name="Column11906"/>
    <tableColumn id="11913" xr3:uid="{492D66DB-5616-4256-B6EB-8AF39F104973}" name="Column11907"/>
    <tableColumn id="11914" xr3:uid="{F4985D39-B404-485D-93D7-DB8EB1F3165E}" name="Column11908"/>
    <tableColumn id="11915" xr3:uid="{AE6FAF28-0270-4BEC-A2A0-6FC15827C1A9}" name="Column11909"/>
    <tableColumn id="11916" xr3:uid="{5B667CC2-30F4-4FCF-ADDC-12957A8D954D}" name="Column11910"/>
    <tableColumn id="11917" xr3:uid="{2F877057-686A-4D6E-8338-55920E960B9B}" name="Column11911"/>
    <tableColumn id="11918" xr3:uid="{177775CC-A5EF-4B0B-B683-AAB6E3C9FDE2}" name="Column11912"/>
    <tableColumn id="11919" xr3:uid="{1B7A9A68-BBFA-4440-B516-93A3E0F04353}" name="Column11913"/>
    <tableColumn id="11920" xr3:uid="{A5960902-F1E1-4F35-BE9B-9559DB9FA73B}" name="Column11914"/>
    <tableColumn id="11921" xr3:uid="{4CBD69CB-DEA4-4DC8-845D-7E5E34A3D714}" name="Column11915"/>
    <tableColumn id="11922" xr3:uid="{AF40A79A-FB52-4B7E-BA70-BC567C9E00AB}" name="Column11916"/>
    <tableColumn id="11923" xr3:uid="{8C023584-0477-4721-93FD-86CE08A0794C}" name="Column11917"/>
    <tableColumn id="11924" xr3:uid="{917764C0-70EE-4A62-A48B-AD327AB2F684}" name="Column11918"/>
    <tableColumn id="11925" xr3:uid="{6C2CCACF-72BE-4673-AD1D-1802E50208A4}" name="Column11919"/>
    <tableColumn id="11926" xr3:uid="{85FDAB84-070E-4101-AE15-D702EDDAB760}" name="Column11920"/>
    <tableColumn id="11927" xr3:uid="{E4520967-5853-4036-9D18-4140D9974064}" name="Column11921"/>
    <tableColumn id="11928" xr3:uid="{6EE8BF71-9A28-4761-A181-5A584556D33F}" name="Column11922"/>
    <tableColumn id="11929" xr3:uid="{81534EF2-7EAD-4872-8192-9D5DA7B55125}" name="Column11923"/>
    <tableColumn id="11930" xr3:uid="{74040DBB-F05E-4793-B779-67519DF9777C}" name="Column11924"/>
    <tableColumn id="11931" xr3:uid="{39374CD3-1856-45F5-A01F-47597F0CA356}" name="Column11925"/>
    <tableColumn id="11932" xr3:uid="{86357581-734C-4E4B-9133-707985442C36}" name="Column11926"/>
    <tableColumn id="11933" xr3:uid="{2ABEF9AD-46CA-43E2-BC2E-E78302E3F6C9}" name="Column11927"/>
    <tableColumn id="11934" xr3:uid="{E5E7925C-E790-4A00-871F-6AD67AF55E4E}" name="Column11928"/>
    <tableColumn id="11935" xr3:uid="{B79AFBC4-95FB-463D-9301-D9E98619B392}" name="Column11929"/>
    <tableColumn id="11936" xr3:uid="{2EFFACA3-6811-4407-8700-D8B176DF2C7D}" name="Column11930"/>
    <tableColumn id="11937" xr3:uid="{8CEB9D04-98A3-4E95-A10C-0BD0E4DF611D}" name="Column11931"/>
    <tableColumn id="11938" xr3:uid="{B211F22B-5201-4242-82BC-44E9D245BFC8}" name="Column11932"/>
    <tableColumn id="11939" xr3:uid="{6E16C3BA-295C-4C09-91AE-817C74C5FB2E}" name="Column11933"/>
    <tableColumn id="11940" xr3:uid="{7F734420-5552-491F-AC25-92CC22DF4CBF}" name="Column11934"/>
    <tableColumn id="11941" xr3:uid="{32DEE8E1-0D8D-4EF4-82BF-B6CABEB2AA53}" name="Column11935"/>
    <tableColumn id="11942" xr3:uid="{0EEA008A-8FB2-41DC-9509-C54363423DC5}" name="Column11936"/>
    <tableColumn id="11943" xr3:uid="{25F03DCA-F1E6-4141-8402-100F70132341}" name="Column11937"/>
    <tableColumn id="11944" xr3:uid="{F2295FED-D81C-415B-8EFF-C9E7019D3B04}" name="Column11938"/>
    <tableColumn id="11945" xr3:uid="{A9146358-8AA6-4110-B578-B9137F3B037C}" name="Column11939"/>
    <tableColumn id="11946" xr3:uid="{31A495AE-C869-4006-9389-44AEB8BFF9E6}" name="Column11940"/>
    <tableColumn id="11947" xr3:uid="{BBBFC617-DB1B-420B-9852-FFA509C24546}" name="Column11941"/>
    <tableColumn id="11948" xr3:uid="{42ABC8B7-4B1F-40F3-AEED-7828995724EB}" name="Column11942"/>
    <tableColumn id="11949" xr3:uid="{BB0C9B66-018F-46FF-B0D7-3DE3674AE4DD}" name="Column11943"/>
    <tableColumn id="11950" xr3:uid="{1AB7E47B-CCED-4D60-B541-2A1E2B5108AD}" name="Column11944"/>
    <tableColumn id="11951" xr3:uid="{67BF0174-07FE-4F81-AED6-5A4BE7B8E0D0}" name="Column11945"/>
    <tableColumn id="11952" xr3:uid="{6A348042-C36F-4030-98B2-408519EE2725}" name="Column11946"/>
    <tableColumn id="11953" xr3:uid="{F79AF85B-9281-48DF-9F9B-414E9E084CE2}" name="Column11947"/>
    <tableColumn id="11954" xr3:uid="{7968B329-BA6A-4913-B067-664A03AF304F}" name="Column11948"/>
    <tableColumn id="11955" xr3:uid="{2293EFE1-54E6-455C-8B07-78F354E94D54}" name="Column11949"/>
    <tableColumn id="11956" xr3:uid="{D868A7D7-B339-4A6D-B9E1-512ED11F7D32}" name="Column11950"/>
    <tableColumn id="11957" xr3:uid="{B28CFBBA-C455-4A66-9CD2-D03F112408FD}" name="Column11951"/>
    <tableColumn id="11958" xr3:uid="{A79E5A9C-9B4C-4576-A7A4-0D1CFEC247B4}" name="Column11952"/>
    <tableColumn id="11959" xr3:uid="{799A90E7-6E62-4DAA-953B-710E7410EDE0}" name="Column11953"/>
    <tableColumn id="11960" xr3:uid="{2D7141FF-4941-43D3-9BF0-F3F54B6FAABD}" name="Column11954"/>
    <tableColumn id="11961" xr3:uid="{1C68D43E-22A0-4583-8932-A0F72C88F2C2}" name="Column11955"/>
    <tableColumn id="11962" xr3:uid="{C8B33DDA-4CEC-4D1C-A8E0-820EC530BAA2}" name="Column11956"/>
    <tableColumn id="11963" xr3:uid="{C22C64F6-F1E9-4ED4-9A2D-3847CA17423A}" name="Column11957"/>
    <tableColumn id="11964" xr3:uid="{96FE78B5-580C-4B31-B6B7-790EA92331DD}" name="Column11958"/>
    <tableColumn id="11965" xr3:uid="{CC951037-B045-45FC-BA53-4866BE6701D2}" name="Column11959"/>
    <tableColumn id="11966" xr3:uid="{249783A6-A343-4151-88B7-F1349F3C3AA3}" name="Column11960"/>
    <tableColumn id="11967" xr3:uid="{A9AB40FC-F0D5-4DC2-B395-99111D6934FD}" name="Column11961"/>
    <tableColumn id="11968" xr3:uid="{71FDB24F-659B-4AE5-A39A-4731E13323E0}" name="Column11962"/>
    <tableColumn id="11969" xr3:uid="{62D49ECF-5062-4967-9724-755638FF855B}" name="Column11963"/>
    <tableColumn id="11970" xr3:uid="{887D9A79-8456-4CE3-8B3C-6CDB6ED60AF7}" name="Column11964"/>
    <tableColumn id="11971" xr3:uid="{A819FF8C-DB4D-407A-AD15-9AE5038A1FBA}" name="Column11965"/>
    <tableColumn id="11972" xr3:uid="{DC4D2EB1-D118-4B38-BF98-A79EF6127204}" name="Column11966"/>
    <tableColumn id="11973" xr3:uid="{4E455E11-B3CE-4610-AAEE-AE55EDAA7886}" name="Column11967"/>
    <tableColumn id="11974" xr3:uid="{CE01A2B6-7FE5-4783-B056-33FF7B7091FF}" name="Column11968"/>
    <tableColumn id="11975" xr3:uid="{0B6A8EEB-304D-4B4E-B422-6ACA35F805B8}" name="Column11969"/>
    <tableColumn id="11976" xr3:uid="{11CAC5BD-A63F-44F4-8007-FF3BD9C548D6}" name="Column11970"/>
    <tableColumn id="11977" xr3:uid="{0136E041-DCC4-4562-A8FB-225620C91B3B}" name="Column11971"/>
    <tableColumn id="11978" xr3:uid="{1100C4A7-D5C8-494A-A5D0-4507D4050EB1}" name="Column11972"/>
    <tableColumn id="11979" xr3:uid="{4FB90268-B9ED-417D-8900-C62A40985D38}" name="Column11973"/>
    <tableColumn id="11980" xr3:uid="{D335113E-DEF5-4E8B-8AB4-F57876BBD141}" name="Column11974"/>
    <tableColumn id="11981" xr3:uid="{FDB121CE-8CBD-4098-8E4E-80C6000DF027}" name="Column11975"/>
    <tableColumn id="11982" xr3:uid="{D07632D6-93F4-478D-B7CD-324B7F2561BF}" name="Column11976"/>
    <tableColumn id="11983" xr3:uid="{FA9EC1E9-BEB6-4224-A742-64C121379D1F}" name="Column11977"/>
    <tableColumn id="11984" xr3:uid="{5E41F337-923F-45E1-A2EC-9A1BD7C006C8}" name="Column11978"/>
    <tableColumn id="11985" xr3:uid="{DA3BD7B4-EEC7-4231-8A86-341FA4FB1E44}" name="Column11979"/>
    <tableColumn id="11986" xr3:uid="{017A1C06-573C-4C7C-8ED7-A39D58403DC7}" name="Column11980"/>
    <tableColumn id="11987" xr3:uid="{AB1736B5-BFE0-407F-9330-9BB01CF6BD9C}" name="Column11981"/>
    <tableColumn id="11988" xr3:uid="{10482803-5FD0-4126-B798-088CF6171492}" name="Column11982"/>
    <tableColumn id="11989" xr3:uid="{1F4E0BD2-A1F3-43FB-9F0D-36433D33BBBC}" name="Column11983"/>
    <tableColumn id="11990" xr3:uid="{81343054-86F8-460C-96C8-13A0F5E78F65}" name="Column11984"/>
    <tableColumn id="11991" xr3:uid="{6F8A9A34-B5F4-4B19-A012-01B7BA2210C6}" name="Column11985"/>
    <tableColumn id="11992" xr3:uid="{4D37BEEC-E5A6-4398-8F11-FB1FC61C6859}" name="Column11986"/>
    <tableColumn id="11993" xr3:uid="{259A382B-1EF6-4C1F-84CA-F4D9E18ADEC0}" name="Column11987"/>
    <tableColumn id="11994" xr3:uid="{9B722123-0C0D-4089-A2F0-38BA82E9D613}" name="Column11988"/>
    <tableColumn id="11995" xr3:uid="{F817AEDE-7653-4513-A02D-4FB582CE6712}" name="Column11989"/>
    <tableColumn id="11996" xr3:uid="{BE8A09EA-1FDD-4867-B8AA-5AAFB5CD4E01}" name="Column11990"/>
    <tableColumn id="11997" xr3:uid="{A0788675-B6B8-4289-9BE7-71BBEA56F763}" name="Column11991"/>
    <tableColumn id="11998" xr3:uid="{DED2BDD3-652E-4E1B-A365-E9ED092103B3}" name="Column11992"/>
    <tableColumn id="11999" xr3:uid="{9BB3E676-CA24-429F-AF2B-CB43BDAC4695}" name="Column11993"/>
    <tableColumn id="12000" xr3:uid="{3B39ADDE-8E1C-4B09-A0EC-E3E7A25C4FF8}" name="Column11994"/>
    <tableColumn id="12001" xr3:uid="{D8164A18-D8FE-4008-A4C4-E3E8F4DE341C}" name="Column11995"/>
    <tableColumn id="12002" xr3:uid="{27253E1B-8048-4C60-A67D-E49E383163D1}" name="Column11996"/>
    <tableColumn id="12003" xr3:uid="{49D70D76-B37F-424E-AABD-6DA0D096BEE4}" name="Column11997"/>
    <tableColumn id="12004" xr3:uid="{0B05F477-1C58-46FE-A0C8-4EC9A080C396}" name="Column11998"/>
    <tableColumn id="12005" xr3:uid="{DD331AA2-FBAC-4DED-9433-953BEFAD93D9}" name="Column11999"/>
    <tableColumn id="12006" xr3:uid="{868FB286-1F32-44A0-BF96-FDE8C39D3A7D}" name="Column12000"/>
    <tableColumn id="12007" xr3:uid="{825C75B2-DA3B-496B-A711-0F390206F000}" name="Column12001"/>
    <tableColumn id="12008" xr3:uid="{5E2AC3FB-525E-4456-85F8-F49B7098C895}" name="Column12002"/>
    <tableColumn id="12009" xr3:uid="{45D5B877-67D4-434F-A309-4BD12465FE68}" name="Column12003"/>
    <tableColumn id="12010" xr3:uid="{0321F11A-4F1B-4097-B3F2-B6BEC5B3634B}" name="Column12004"/>
    <tableColumn id="12011" xr3:uid="{7112ECD5-4F38-4CA3-B0AC-BCE1C5F14E2A}" name="Column12005"/>
    <tableColumn id="12012" xr3:uid="{8A099416-D16B-425B-83CA-835401E54789}" name="Column12006"/>
    <tableColumn id="12013" xr3:uid="{A162F52B-3E21-4979-8528-4C80935208E3}" name="Column12007"/>
    <tableColumn id="12014" xr3:uid="{682F79B8-BC07-4FF7-A6B7-25ECD6A32379}" name="Column12008"/>
    <tableColumn id="12015" xr3:uid="{5DF5A2C8-5662-42EF-93E6-C5DD9B16E07F}" name="Column12009"/>
    <tableColumn id="12016" xr3:uid="{C2C1D1CE-2A0E-48B8-A0EC-F400D08F8BB1}" name="Column12010"/>
    <tableColumn id="12017" xr3:uid="{91FA443F-68E5-4763-96BC-5E9CBC42D179}" name="Column12011"/>
    <tableColumn id="12018" xr3:uid="{7A14A6AF-E899-4129-AB41-13620E3660AF}" name="Column12012"/>
    <tableColumn id="12019" xr3:uid="{6E65D119-4701-4262-BF0C-1ABC8628966E}" name="Column12013"/>
    <tableColumn id="12020" xr3:uid="{24547E77-4085-4496-88A0-63F90055BA05}" name="Column12014"/>
    <tableColumn id="12021" xr3:uid="{0CA038EB-01BF-4F6D-8DA9-85A7FB5D33FF}" name="Column12015"/>
    <tableColumn id="12022" xr3:uid="{1E77E178-C25E-4AAE-9A61-B93A8C1D791F}" name="Column12016"/>
    <tableColumn id="12023" xr3:uid="{B3D5A342-D70A-4ED1-B2A3-DA02D2F5EC8C}" name="Column12017"/>
    <tableColumn id="12024" xr3:uid="{650C0212-8057-4C24-83D4-F58BC908490A}" name="Column12018"/>
    <tableColumn id="12025" xr3:uid="{825FD307-5F3E-4C12-A2C0-9EBAD6237969}" name="Column12019"/>
    <tableColumn id="12026" xr3:uid="{5C8C666F-4AA8-4E5C-826B-1C2F5C605A3C}" name="Column12020"/>
    <tableColumn id="12027" xr3:uid="{0E0D0D20-7C54-4BAB-97B9-7984AEB4B93A}" name="Column12021"/>
    <tableColumn id="12028" xr3:uid="{0C5B0418-14C7-4420-9464-0AB45BA4FADD}" name="Column12022"/>
    <tableColumn id="12029" xr3:uid="{D873B9C9-4E70-4370-8CAE-E1317EA758AD}" name="Column12023"/>
    <tableColumn id="12030" xr3:uid="{9FE459C5-610D-44BF-87D8-0E42FAD0635B}" name="Column12024"/>
    <tableColumn id="12031" xr3:uid="{7ED3F892-6962-4EEB-B9D4-78DFE5117BB9}" name="Column12025"/>
    <tableColumn id="12032" xr3:uid="{236DE402-266C-4E78-88AD-00782BECE5BA}" name="Column12026"/>
    <tableColumn id="12033" xr3:uid="{9D2B20DD-8C8C-48A3-AF8F-4DB303F8332A}" name="Column12027"/>
    <tableColumn id="12034" xr3:uid="{BF6C6F4D-FDD4-41E5-889E-19E5EC118AD7}" name="Column12028"/>
    <tableColumn id="12035" xr3:uid="{D5DB2B01-9ABD-43D0-9941-C31210C005A2}" name="Column12029"/>
    <tableColumn id="12036" xr3:uid="{2A28A3B7-62C8-48B8-B287-C415FB733553}" name="Column12030"/>
    <tableColumn id="12037" xr3:uid="{C0708A98-F89E-47BB-9C58-EE5D174CB3DE}" name="Column12031"/>
    <tableColumn id="12038" xr3:uid="{2945D0D8-79E5-4D5D-A58E-C10456446682}" name="Column12032"/>
    <tableColumn id="12039" xr3:uid="{5B46739B-4121-47CB-AC50-9AD0D4842BA9}" name="Column12033"/>
    <tableColumn id="12040" xr3:uid="{E76910A1-1375-40AE-B88D-8E246172DBBB}" name="Column12034"/>
    <tableColumn id="12041" xr3:uid="{535E1BFB-77F4-4F79-A4E3-05F3C46D1FE5}" name="Column12035"/>
    <tableColumn id="12042" xr3:uid="{30AA5B32-DBC6-4320-B488-93B80458FC11}" name="Column12036"/>
    <tableColumn id="12043" xr3:uid="{4EB2D1C5-57D1-4A76-BE79-F791B920AB18}" name="Column12037"/>
    <tableColumn id="12044" xr3:uid="{99473DBC-8F3C-42FE-89E2-E8A1D607F6CA}" name="Column12038"/>
    <tableColumn id="12045" xr3:uid="{5F854EB9-5E1C-4CBC-9BD3-0793AE2AB8A6}" name="Column12039"/>
    <tableColumn id="12046" xr3:uid="{BD228515-F141-4688-AB66-A5D26664DF5F}" name="Column12040"/>
    <tableColumn id="12047" xr3:uid="{E6117E9B-3CC4-4431-8E4B-B05251116081}" name="Column12041"/>
    <tableColumn id="12048" xr3:uid="{DEFC545F-1E9B-4069-BA72-F777599F675C}" name="Column12042"/>
    <tableColumn id="12049" xr3:uid="{26B0ECA9-5BDF-4600-AD8E-4046E9465B7E}" name="Column12043"/>
    <tableColumn id="12050" xr3:uid="{A9E63251-07E7-4EDF-A622-FEDC6F644C6A}" name="Column12044"/>
    <tableColumn id="12051" xr3:uid="{E70C3253-A3AB-411D-9F4E-0398E78DB53F}" name="Column12045"/>
    <tableColumn id="12052" xr3:uid="{91896748-A25E-4EC0-BC72-1B3633F4D87B}" name="Column12046"/>
    <tableColumn id="12053" xr3:uid="{432D8866-87C5-4ED7-84E0-D8C05A8EA567}" name="Column12047"/>
    <tableColumn id="12054" xr3:uid="{44BC5E5C-B9F7-4F2A-9BDE-6CE9C6569162}" name="Column12048"/>
    <tableColumn id="12055" xr3:uid="{9F10497B-6485-4ED5-A24C-B70B82B4801B}" name="Column12049"/>
    <tableColumn id="12056" xr3:uid="{02054993-CBCA-4312-ABDA-9D8AF556EE71}" name="Column12050"/>
    <tableColumn id="12057" xr3:uid="{0A2D042A-0BEF-49B4-B303-F82724BCE63A}" name="Column12051"/>
    <tableColumn id="12058" xr3:uid="{140E0AD4-F467-4F23-AE60-C22AF275EF5D}" name="Column12052"/>
    <tableColumn id="12059" xr3:uid="{2BD5C1A1-D9B9-4C11-ACB4-1C584C052F05}" name="Column12053"/>
    <tableColumn id="12060" xr3:uid="{B7A9872F-850F-46E0-8CA0-C9272D7FA18B}" name="Column12054"/>
    <tableColumn id="12061" xr3:uid="{32A7FCF6-658E-4789-BDD3-3F4CC6B5137B}" name="Column12055"/>
    <tableColumn id="12062" xr3:uid="{79417EB4-91E9-4DE3-BCFC-5617802650BC}" name="Column12056"/>
    <tableColumn id="12063" xr3:uid="{483BD877-46EA-429A-994C-5E4416A0162A}" name="Column12057"/>
    <tableColumn id="12064" xr3:uid="{33DD2A59-C3A0-4F8C-84EE-78A1B8693F22}" name="Column12058"/>
    <tableColumn id="12065" xr3:uid="{AAADF3BA-C188-4A1C-8172-476DDF3B4F82}" name="Column12059"/>
    <tableColumn id="12066" xr3:uid="{73EE4718-6D44-4E62-B64E-CBD98E4F31EE}" name="Column12060"/>
    <tableColumn id="12067" xr3:uid="{48A2DFE6-3D53-46BC-AA3B-3ED61E9E9ECD}" name="Column12061"/>
    <tableColumn id="12068" xr3:uid="{0DA11025-6B0F-451E-A040-4CA0E61AD956}" name="Column12062"/>
    <tableColumn id="12069" xr3:uid="{B9D3E7E0-46CB-47BA-B9A5-570D82A6AB21}" name="Column12063"/>
    <tableColumn id="12070" xr3:uid="{A6635CCD-39E9-49CE-A5DA-A1FF7B07458E}" name="Column12064"/>
    <tableColumn id="12071" xr3:uid="{A224A711-BF7A-4AA8-BFAB-FA5E1869F423}" name="Column12065"/>
    <tableColumn id="12072" xr3:uid="{47A6AB03-83DA-4531-9F9B-A347F2EC651C}" name="Column12066"/>
    <tableColumn id="12073" xr3:uid="{B8C20938-6D88-4BB6-B96F-A2192AA0F47C}" name="Column12067"/>
    <tableColumn id="12074" xr3:uid="{B744CD20-5CF1-4717-A31D-77F3EEB59C3A}" name="Column12068"/>
    <tableColumn id="12075" xr3:uid="{FB0E5780-6BB3-442A-8168-0DD95893FD6B}" name="Column12069"/>
    <tableColumn id="12076" xr3:uid="{3A0CE013-2433-42AF-8023-E7B968B4DB1F}" name="Column12070"/>
    <tableColumn id="12077" xr3:uid="{0F684D7D-F498-417F-AA68-F402B4366EA2}" name="Column12071"/>
    <tableColumn id="12078" xr3:uid="{B81BFB1F-3BBA-4489-9B27-C89DD8B747F3}" name="Column12072"/>
    <tableColumn id="12079" xr3:uid="{C0D2C914-CC96-438E-A6D4-76E2763D8A77}" name="Column12073"/>
    <tableColumn id="12080" xr3:uid="{A1B9EA65-B02D-4F69-A1E8-51FDF62F4C15}" name="Column12074"/>
    <tableColumn id="12081" xr3:uid="{630DC554-E946-42FA-9E9D-988D88A180D8}" name="Column12075"/>
    <tableColumn id="12082" xr3:uid="{012388E1-AEEC-40F0-8815-2C2E59C2F8C9}" name="Column12076"/>
    <tableColumn id="12083" xr3:uid="{E08E9D8C-5CA0-4A84-AB04-5F1FA8D4342A}" name="Column12077"/>
    <tableColumn id="12084" xr3:uid="{E50D9DB3-B871-4AA9-A513-D44E05212D51}" name="Column12078"/>
    <tableColumn id="12085" xr3:uid="{228B6AC5-CBF1-4D51-BA0C-FA71BCF47ED3}" name="Column12079"/>
    <tableColumn id="12086" xr3:uid="{0F8EEF77-284E-43DA-BEEA-E40FBFEED05E}" name="Column12080"/>
    <tableColumn id="12087" xr3:uid="{F6D8BAB8-B343-4101-965B-3C403D2A30BF}" name="Column12081"/>
    <tableColumn id="12088" xr3:uid="{DE52C3BA-8926-481E-888F-82F1556BBB68}" name="Column12082"/>
    <tableColumn id="12089" xr3:uid="{92F3A195-39BF-408A-BC14-D566E1627D18}" name="Column12083"/>
    <tableColumn id="12090" xr3:uid="{0C3065F4-5375-4112-B837-6EA0A98F3D57}" name="Column12084"/>
    <tableColumn id="12091" xr3:uid="{9C8D8784-BE28-4F6A-8933-62A09C811E44}" name="Column12085"/>
    <tableColumn id="12092" xr3:uid="{A14EC4D5-FF71-4DB7-B10D-0AD7CFF48E16}" name="Column12086"/>
    <tableColumn id="12093" xr3:uid="{BCE34FB7-5122-49D7-A7D0-300257D49364}" name="Column12087"/>
    <tableColumn id="12094" xr3:uid="{F066FAED-2040-417B-85C8-91A65A689DA7}" name="Column12088"/>
    <tableColumn id="12095" xr3:uid="{D708D0ED-5E34-4FCE-B878-8ED70756379E}" name="Column12089"/>
    <tableColumn id="12096" xr3:uid="{05AF0456-035D-426D-A27F-CBE0D46B3721}" name="Column12090"/>
    <tableColumn id="12097" xr3:uid="{816CE44D-0FB1-49CC-864A-98AF1621688D}" name="Column12091"/>
    <tableColumn id="12098" xr3:uid="{0C1190D4-4FD1-4E30-80FB-E6AC0EDF5F41}" name="Column12092"/>
    <tableColumn id="12099" xr3:uid="{E07510AA-BE18-40DB-910C-0DE488171A5E}" name="Column12093"/>
    <tableColumn id="12100" xr3:uid="{6C392EEE-7211-4FB0-8AAD-CD968A9F3526}" name="Column12094"/>
    <tableColumn id="12101" xr3:uid="{3C7311EB-C0A1-4886-9D6E-C030A9A35044}" name="Column12095"/>
    <tableColumn id="12102" xr3:uid="{A86DAB06-8C81-4DD3-AE49-2F179771CE3F}" name="Column12096"/>
    <tableColumn id="12103" xr3:uid="{68E71C73-B65C-4C5A-BE36-4083F2C02969}" name="Column12097"/>
    <tableColumn id="12104" xr3:uid="{D618C3AC-F643-4571-9804-15704C3ECB4B}" name="Column12098"/>
    <tableColumn id="12105" xr3:uid="{52B44690-6074-4438-AAAA-B11AB88EF091}" name="Column12099"/>
    <tableColumn id="12106" xr3:uid="{29B8D587-1B35-4231-AA60-FAECCCDBED2A}" name="Column12100"/>
    <tableColumn id="12107" xr3:uid="{70B7C98E-8D22-4954-92AD-F2E104A1394B}" name="Column12101"/>
    <tableColumn id="12108" xr3:uid="{2B7A5644-3D9C-493C-B195-F16BCA26D43E}" name="Column12102"/>
    <tableColumn id="12109" xr3:uid="{B7EFECAE-732C-4FB3-8E82-DA0B5C3E1F4C}" name="Column12103"/>
    <tableColumn id="12110" xr3:uid="{13517209-9B8A-4B5E-9099-E2FE5E7C8E75}" name="Column12104"/>
    <tableColumn id="12111" xr3:uid="{2A2334C1-29CA-47E1-BB97-1A53E1079608}" name="Column12105"/>
    <tableColumn id="12112" xr3:uid="{7AF02D98-F775-43BD-914C-132D69B2874E}" name="Column12106"/>
    <tableColumn id="12113" xr3:uid="{8B1D806E-B8C7-4CBD-9B3B-DCDD6B39F7E6}" name="Column12107"/>
    <tableColumn id="12114" xr3:uid="{0E7CC01A-C37A-4C57-ACC4-14C5A5E0F275}" name="Column12108"/>
    <tableColumn id="12115" xr3:uid="{E605C0B8-DFD3-4A1A-82EF-6D5649200F03}" name="Column12109"/>
    <tableColumn id="12116" xr3:uid="{EDF06FC2-9BEB-4ED3-8600-79FE08DE13C7}" name="Column12110"/>
    <tableColumn id="12117" xr3:uid="{947F15A1-0FD7-4D69-AB27-E15B36D5E6D6}" name="Column12111"/>
    <tableColumn id="12118" xr3:uid="{529C888E-5E71-403C-9990-39F499EA452C}" name="Column12112"/>
    <tableColumn id="12119" xr3:uid="{679A99E8-74AE-4EDA-8F54-85C5D5518851}" name="Column12113"/>
    <tableColumn id="12120" xr3:uid="{BB96DD85-A247-4624-9AEF-4C057EC4D8B1}" name="Column12114"/>
    <tableColumn id="12121" xr3:uid="{831A08F7-F3E4-4DF8-9044-4D08DF5B7C9F}" name="Column12115"/>
    <tableColumn id="12122" xr3:uid="{B7802296-7563-49A8-A2E9-3C4A83A99B5F}" name="Column12116"/>
    <tableColumn id="12123" xr3:uid="{F6BC8AAF-D039-4CE7-B15B-431E286617FC}" name="Column12117"/>
    <tableColumn id="12124" xr3:uid="{4CEEA588-B993-4653-89CF-1020BD08C38D}" name="Column12118"/>
    <tableColumn id="12125" xr3:uid="{C53A9F9A-0CF9-4214-A766-D01579A2AC70}" name="Column12119"/>
    <tableColumn id="12126" xr3:uid="{093A167A-EA34-45E6-8350-481ADFBA3510}" name="Column12120"/>
    <tableColumn id="12127" xr3:uid="{8C19ABE5-9E2A-40F6-923E-C185497C46D8}" name="Column12121"/>
    <tableColumn id="12128" xr3:uid="{8881ECA3-8EE6-4D50-AC55-54676BCDCF9E}" name="Column12122"/>
    <tableColumn id="12129" xr3:uid="{FE617360-284A-45E0-BB14-D278C0966CCA}" name="Column12123"/>
    <tableColumn id="12130" xr3:uid="{C4510F4E-D80D-4CE0-B788-674EA15DEBF9}" name="Column12124"/>
    <tableColumn id="12131" xr3:uid="{E104339E-9BAB-49BA-8B12-E109054C35AD}" name="Column12125"/>
    <tableColumn id="12132" xr3:uid="{411166CB-DE0A-4705-8B03-DDCC3EE4DB96}" name="Column12126"/>
    <tableColumn id="12133" xr3:uid="{F29D9CB9-BA91-4568-8CB1-6CF246323E3E}" name="Column12127"/>
    <tableColumn id="12134" xr3:uid="{0C837E35-7AD9-4426-81E1-C5B9BED7485B}" name="Column12128"/>
    <tableColumn id="12135" xr3:uid="{59DA9AEA-9B1D-4D86-8395-261C7C46D16D}" name="Column12129"/>
    <tableColumn id="12136" xr3:uid="{27CD2938-0F47-42F1-94D7-2BC3BA21E8C6}" name="Column12130"/>
    <tableColumn id="12137" xr3:uid="{3C295073-F4BE-4B00-A9EB-A101600CB706}" name="Column12131"/>
    <tableColumn id="12138" xr3:uid="{24FE1AB5-2CCE-42EE-8651-ABE208E8B11F}" name="Column12132"/>
    <tableColumn id="12139" xr3:uid="{F62D0552-B600-4225-84C6-D7EF1A177437}" name="Column12133"/>
    <tableColumn id="12140" xr3:uid="{08DA6214-9700-45FB-A106-877E3CCBFAEF}" name="Column12134"/>
    <tableColumn id="12141" xr3:uid="{FA825F37-D15C-491B-A14D-5462D244BBE3}" name="Column12135"/>
    <tableColumn id="12142" xr3:uid="{142157B1-3C2B-4C52-B842-F1217F1746E3}" name="Column12136"/>
    <tableColumn id="12143" xr3:uid="{102FC017-1FB6-4860-BA0F-3E656CFEC80F}" name="Column12137"/>
    <tableColumn id="12144" xr3:uid="{9E8E35B2-4C57-4177-8089-8E5C77977BA1}" name="Column12138"/>
    <tableColumn id="12145" xr3:uid="{BF3AEA2D-1AF1-403E-A347-50B9454DE079}" name="Column12139"/>
    <tableColumn id="12146" xr3:uid="{EDC0C7E4-85EF-4119-9C96-9730F845AB0B}" name="Column12140"/>
    <tableColumn id="12147" xr3:uid="{9F0EB65D-511E-47AE-9A6B-78D222D92607}" name="Column12141"/>
    <tableColumn id="12148" xr3:uid="{5A3AD278-6A8F-42F1-AD1F-B268651C2D49}" name="Column12142"/>
    <tableColumn id="12149" xr3:uid="{B5AD2CA8-5D32-4808-A2F5-C8D88F70703D}" name="Column12143"/>
    <tableColumn id="12150" xr3:uid="{23E1235C-9D0B-4933-814A-86AF5814431D}" name="Column12144"/>
    <tableColumn id="12151" xr3:uid="{1F6E4A8B-729C-404E-A0C2-723C4B738DDE}" name="Column12145"/>
    <tableColumn id="12152" xr3:uid="{863B4430-5FE4-4398-8075-47B017C5929F}" name="Column12146"/>
    <tableColumn id="12153" xr3:uid="{B1703CAC-F7DF-4D77-B4C1-CF877788E141}" name="Column12147"/>
    <tableColumn id="12154" xr3:uid="{348E1A65-3E8D-42DA-8D0D-D777AC56FBC5}" name="Column12148"/>
    <tableColumn id="12155" xr3:uid="{FB69D43B-1401-46CB-AFDF-409477714A54}" name="Column12149"/>
    <tableColumn id="12156" xr3:uid="{1EEA7763-5379-4B4E-9D06-622E3A7B6711}" name="Column12150"/>
    <tableColumn id="12157" xr3:uid="{FB9B430A-D3B4-4F8D-88BC-7697EB96C264}" name="Column12151"/>
    <tableColumn id="12158" xr3:uid="{91C5C1F5-A94A-4D85-8167-3A8D8EC7CAFF}" name="Column12152"/>
    <tableColumn id="12159" xr3:uid="{9C31ECFF-9817-4837-9443-A54786BDD925}" name="Column12153"/>
    <tableColumn id="12160" xr3:uid="{C6B01D82-9B15-483D-9AA9-EC886351226D}" name="Column12154"/>
    <tableColumn id="12161" xr3:uid="{AD847050-FB46-4DCE-B6EB-CB326D687576}" name="Column12155"/>
    <tableColumn id="12162" xr3:uid="{08DA374D-F00E-4A98-A81C-33373C4AF759}" name="Column12156"/>
    <tableColumn id="12163" xr3:uid="{8EAD0408-39ED-430A-AFFD-5002B7CDE28F}" name="Column12157"/>
    <tableColumn id="12164" xr3:uid="{42221AAD-7DA3-4953-A082-6FC01A1316A9}" name="Column12158"/>
    <tableColumn id="12165" xr3:uid="{54DF8252-0640-49F9-8C1E-7C93E5D2C38A}" name="Column12159"/>
    <tableColumn id="12166" xr3:uid="{3189191C-AEA0-470D-98F8-4D0195F691B3}" name="Column12160"/>
    <tableColumn id="12167" xr3:uid="{3629DDEE-15E5-43AE-9229-0934BA98E069}" name="Column12161"/>
    <tableColumn id="12168" xr3:uid="{6594FD5D-4DA8-4F95-9C76-248B5AE9B8E9}" name="Column12162"/>
    <tableColumn id="12169" xr3:uid="{52374876-F3FE-4246-9B7C-A8C15DA088FD}" name="Column12163"/>
    <tableColumn id="12170" xr3:uid="{48BEB698-D5F7-4401-998B-03A402C62332}" name="Column12164"/>
    <tableColumn id="12171" xr3:uid="{3F0A0153-A0F7-4E2C-A77A-A9268C1DD61B}" name="Column12165"/>
    <tableColumn id="12172" xr3:uid="{E3B483E1-55D6-4306-87C0-92BA33ACFE16}" name="Column12166"/>
    <tableColumn id="12173" xr3:uid="{F86CB1D2-6A1A-481A-9616-DA2D38CD2446}" name="Column12167"/>
    <tableColumn id="12174" xr3:uid="{62CB42F3-E58D-4230-8A91-E2C14F67A8A3}" name="Column12168"/>
    <tableColumn id="12175" xr3:uid="{974A92F7-9473-408D-87F8-484580F815F0}" name="Column12169"/>
    <tableColumn id="12176" xr3:uid="{537F8C03-03A4-40DC-B5A8-26A3B13AE61C}" name="Column12170"/>
    <tableColumn id="12177" xr3:uid="{8D71ED9F-C604-4367-A3F6-FF171CE7638F}" name="Column12171"/>
    <tableColumn id="12178" xr3:uid="{E593B073-8A2C-41E3-B179-685DF5E1A682}" name="Column12172"/>
    <tableColumn id="12179" xr3:uid="{0E152F0F-CD12-4187-AD30-C13D654CFBE0}" name="Column12173"/>
    <tableColumn id="12180" xr3:uid="{58343BA1-9BC4-4C33-8C78-D7662D26D673}" name="Column12174"/>
    <tableColumn id="12181" xr3:uid="{C0742C0A-42EC-492D-8A12-4AA667E8ABC5}" name="Column12175"/>
    <tableColumn id="12182" xr3:uid="{33A3F310-6F53-4F01-96DC-671CD49AC558}" name="Column12176"/>
    <tableColumn id="12183" xr3:uid="{3DD9364A-32CC-4166-A0AE-18A5DD4921D6}" name="Column12177"/>
    <tableColumn id="12184" xr3:uid="{B6AE4B5B-6D9A-4EEC-9C02-D14B85D1813C}" name="Column12178"/>
    <tableColumn id="12185" xr3:uid="{46DE6EDF-6301-4F50-9BC1-00627EC3E4FB}" name="Column12179"/>
    <tableColumn id="12186" xr3:uid="{C1813292-F85A-4EF5-B1F6-1A7937008022}" name="Column12180"/>
    <tableColumn id="12187" xr3:uid="{5115F99F-844F-4985-9ECE-A6BD43483D07}" name="Column12181"/>
    <tableColumn id="12188" xr3:uid="{9E0E5AEE-6535-457A-A4A1-81A741340C56}" name="Column12182"/>
    <tableColumn id="12189" xr3:uid="{E59B47AC-4762-44BC-ADC5-810C53FC9010}" name="Column12183"/>
    <tableColumn id="12190" xr3:uid="{06CA5300-FA8E-4B63-83FD-CD6A8290747A}" name="Column12184"/>
    <tableColumn id="12191" xr3:uid="{469F4A08-CAB7-40F7-AF08-B50833581F3C}" name="Column12185"/>
    <tableColumn id="12192" xr3:uid="{304FDADA-B226-4FD7-9ED1-C6632611FF6A}" name="Column12186"/>
    <tableColumn id="12193" xr3:uid="{199B0309-AF6A-4B19-9CB5-694BE5875B4D}" name="Column12187"/>
    <tableColumn id="12194" xr3:uid="{C14B096D-35E4-4871-90B0-8086300C5F8D}" name="Column12188"/>
    <tableColumn id="12195" xr3:uid="{D1349E24-D160-49B6-9239-E2FA91C5ED0F}" name="Column12189"/>
    <tableColumn id="12196" xr3:uid="{F25CB1BF-DC6D-4D5C-8C22-64ECAAC98C34}" name="Column12190"/>
    <tableColumn id="12197" xr3:uid="{05B19E95-9651-4D6F-86D7-90CBBE6B8F31}" name="Column12191"/>
    <tableColumn id="12198" xr3:uid="{87A2C9DE-96A3-49FF-BEF5-E3344C9E016F}" name="Column12192"/>
    <tableColumn id="12199" xr3:uid="{5A4DD872-F470-45CA-A2E4-A1618250623B}" name="Column12193"/>
    <tableColumn id="12200" xr3:uid="{3E416529-29A7-48FF-A8B5-881E0B8A25D7}" name="Column12194"/>
    <tableColumn id="12201" xr3:uid="{D8E28B66-E52C-4A2D-A117-F707866034B6}" name="Column12195"/>
    <tableColumn id="12202" xr3:uid="{D07DED0C-476B-4F5F-9C33-EA655E4C5C66}" name="Column12196"/>
    <tableColumn id="12203" xr3:uid="{DA7F9644-143D-439F-815B-E0DA3DA1C6C0}" name="Column12197"/>
    <tableColumn id="12204" xr3:uid="{6E9E605C-D207-4167-AAB5-462670F4C698}" name="Column12198"/>
    <tableColumn id="12205" xr3:uid="{32F362B7-A7F5-4D68-8838-B60D121170AA}" name="Column12199"/>
    <tableColumn id="12206" xr3:uid="{A7D2E4DC-9C33-4857-B338-D1FAC8D5EAE9}" name="Column12200"/>
    <tableColumn id="12207" xr3:uid="{EB68036D-0BBA-4699-A2EC-AF9EAECCD549}" name="Column12201"/>
    <tableColumn id="12208" xr3:uid="{4ED36D1F-792B-4AF1-8EA2-1A89BE287FB6}" name="Column12202"/>
    <tableColumn id="12209" xr3:uid="{24A5E00F-8D08-4E0C-BB35-A7DCF02E5E93}" name="Column12203"/>
    <tableColumn id="12210" xr3:uid="{7A9E93AC-920C-4472-820D-630DFBB98AE6}" name="Column12204"/>
    <tableColumn id="12211" xr3:uid="{950BE145-07B0-46AD-B50A-F69B07EC20E0}" name="Column12205"/>
    <tableColumn id="12212" xr3:uid="{80E3EE7D-D299-4E69-8FD2-80ECBC2C7D64}" name="Column12206"/>
    <tableColumn id="12213" xr3:uid="{0029E39E-624C-4406-98BB-178474643E80}" name="Column12207"/>
    <tableColumn id="12214" xr3:uid="{275E7038-B1CA-4EFC-B29E-AEE8EE8C3424}" name="Column12208"/>
    <tableColumn id="12215" xr3:uid="{8A2284F2-ED5D-4260-9CC9-2C682B7BF72A}" name="Column12209"/>
    <tableColumn id="12216" xr3:uid="{52BB9575-3ACD-41DB-B861-C6869C5041BE}" name="Column12210"/>
    <tableColumn id="12217" xr3:uid="{D9E804BB-9CAF-498D-B710-429293D39AA2}" name="Column12211"/>
    <tableColumn id="12218" xr3:uid="{F1DC6F03-FBD8-477F-B952-12D25FE04576}" name="Column12212"/>
    <tableColumn id="12219" xr3:uid="{F6D55A3C-B3E4-4A34-9771-9079EAFB25A9}" name="Column12213"/>
    <tableColumn id="12220" xr3:uid="{BFCA4A41-16B8-4C67-8BB5-E650DC2D6A46}" name="Column12214"/>
    <tableColumn id="12221" xr3:uid="{47ED48A4-1A0F-47CC-B7C7-A4BB428D4237}" name="Column12215"/>
    <tableColumn id="12222" xr3:uid="{B1BB2666-846A-4008-86C0-4F7A1AB67B33}" name="Column12216"/>
    <tableColumn id="12223" xr3:uid="{F67D5C16-C6CB-4D25-BC88-75FF6DAA5A15}" name="Column12217"/>
    <tableColumn id="12224" xr3:uid="{016E164F-491A-402D-B7E7-2906C93F74B5}" name="Column12218"/>
    <tableColumn id="12225" xr3:uid="{082FE217-F7AB-4821-BFE3-FADB70095285}" name="Column12219"/>
    <tableColumn id="12226" xr3:uid="{209D2AB2-2C87-4E4C-9D55-E04AE1FBEF21}" name="Column12220"/>
    <tableColumn id="12227" xr3:uid="{3F12AF6A-C7BA-4CB7-B646-D7E3B51107A8}" name="Column12221"/>
    <tableColumn id="12228" xr3:uid="{5ED1107C-0B24-4CA4-B0F6-6453F9DD8855}" name="Column12222"/>
    <tableColumn id="12229" xr3:uid="{47F0B815-D468-4FBC-AA6D-FC5AA7693685}" name="Column12223"/>
    <tableColumn id="12230" xr3:uid="{DDAAB914-00CD-4A22-BCC7-648FA073E84C}" name="Column12224"/>
    <tableColumn id="12231" xr3:uid="{CCC37FDA-65B6-49F1-8703-80D0A2D7731A}" name="Column12225"/>
    <tableColumn id="12232" xr3:uid="{1AA2A65C-7519-4E8D-921A-F287F01628C5}" name="Column12226"/>
    <tableColumn id="12233" xr3:uid="{2AE275B6-944F-4189-B287-2C4F74C3C220}" name="Column12227"/>
    <tableColumn id="12234" xr3:uid="{5D66FB61-BC6A-4DDE-89A6-F0491D108F9D}" name="Column12228"/>
    <tableColumn id="12235" xr3:uid="{A6DCAE2F-8E39-41D0-BB7D-1D4B5EB775D3}" name="Column12229"/>
    <tableColumn id="12236" xr3:uid="{677C5568-33A9-4CD6-B4C4-DA9D0E0C95CD}" name="Column12230"/>
    <tableColumn id="12237" xr3:uid="{6B49F398-0ECF-45D7-B4D4-555945DE8E35}" name="Column12231"/>
    <tableColumn id="12238" xr3:uid="{77A1A0ED-1401-403F-85E5-544A56BCF280}" name="Column12232"/>
    <tableColumn id="12239" xr3:uid="{9FFFC05F-ED9E-44E8-8B23-422EDF77725A}" name="Column12233"/>
    <tableColumn id="12240" xr3:uid="{8AA71565-D810-4EF7-B772-9A773E8CAA1D}" name="Column12234"/>
    <tableColumn id="12241" xr3:uid="{802A08CD-03FE-4EF8-AB71-3D2459468633}" name="Column12235"/>
    <tableColumn id="12242" xr3:uid="{46E5B617-AF2B-44A4-8797-F3CC1116DDC6}" name="Column12236"/>
    <tableColumn id="12243" xr3:uid="{4F7E6247-9FA1-4932-9729-1B30FD87DDDB}" name="Column12237"/>
    <tableColumn id="12244" xr3:uid="{FCFA296D-B3B7-4F5D-90A1-3203BB34B372}" name="Column12238"/>
    <tableColumn id="12245" xr3:uid="{3927538C-3A8A-4582-AA93-9C8257420CD7}" name="Column12239"/>
    <tableColumn id="12246" xr3:uid="{6DEECBD2-5034-4BCF-97FF-9436469619D6}" name="Column12240"/>
    <tableColumn id="12247" xr3:uid="{1C0C16F3-C87B-41C9-ABE4-1E7F4AA8EE4A}" name="Column12241"/>
    <tableColumn id="12248" xr3:uid="{C0042AD7-4EBB-4AE7-BE7A-272D2E94F347}" name="Column12242"/>
    <tableColumn id="12249" xr3:uid="{4912DFBE-633F-4D20-B016-C131DA890967}" name="Column12243"/>
    <tableColumn id="12250" xr3:uid="{9BBD6E5B-0750-455F-93E9-FE50348B0624}" name="Column12244"/>
    <tableColumn id="12251" xr3:uid="{C50471E9-DFFD-49AE-99FE-5CB983A9A314}" name="Column12245"/>
    <tableColumn id="12252" xr3:uid="{FE8E1600-8305-4684-A983-5AF4005DA73C}" name="Column12246"/>
    <tableColumn id="12253" xr3:uid="{4062E40B-62BE-4B59-B8C3-E4BB1717F473}" name="Column12247"/>
    <tableColumn id="12254" xr3:uid="{354D6C6A-4376-41FB-9A72-E158246DA490}" name="Column12248"/>
    <tableColumn id="12255" xr3:uid="{5DDC32E0-ED95-49A1-95F6-97DA6F1D18FE}" name="Column12249"/>
    <tableColumn id="12256" xr3:uid="{F8185790-7F11-47EC-8C65-F75BC2D6CA6E}" name="Column12250"/>
    <tableColumn id="12257" xr3:uid="{3645A666-CACD-452C-82F6-97AF8C8A17F0}" name="Column12251"/>
    <tableColumn id="12258" xr3:uid="{BE831284-AFEF-4B2C-BAA2-D72129E3E938}" name="Column12252"/>
    <tableColumn id="12259" xr3:uid="{C2D6B03F-73A9-4EBF-8082-8B286FA314D7}" name="Column12253"/>
    <tableColumn id="12260" xr3:uid="{94508CA3-57B5-4402-926C-A041D9D00A3F}" name="Column12254"/>
    <tableColumn id="12261" xr3:uid="{C4ACF4FE-D71A-435C-AD6A-DC196FF8208E}" name="Column12255"/>
    <tableColumn id="12262" xr3:uid="{BEB00BC2-1A22-4862-BD2B-9139639475E9}" name="Column12256"/>
    <tableColumn id="12263" xr3:uid="{4084D0BD-C762-4FE1-A655-6C8B85D5A3A7}" name="Column12257"/>
    <tableColumn id="12264" xr3:uid="{AE472944-979F-4CFE-9D46-3887EA44D280}" name="Column12258"/>
    <tableColumn id="12265" xr3:uid="{A7AFAAAD-09C7-47E1-B981-1036D9840874}" name="Column12259"/>
    <tableColumn id="12266" xr3:uid="{6B44529F-C7BF-471D-845F-1F79FC8EC50F}" name="Column12260"/>
    <tableColumn id="12267" xr3:uid="{47CB71D0-51FB-4027-AECF-57B88ACE662F}" name="Column12261"/>
    <tableColumn id="12268" xr3:uid="{91B36B11-7589-4ECA-B2A7-5FC3B0105AC8}" name="Column12262"/>
    <tableColumn id="12269" xr3:uid="{F9406D2F-36AC-4615-8074-3B41A5B90224}" name="Column12263"/>
    <tableColumn id="12270" xr3:uid="{129B8F06-04D1-4A8A-909F-1CF7CA86779F}" name="Column12264"/>
    <tableColumn id="12271" xr3:uid="{F0B170DE-10D3-422A-99BE-B53CAAB96DCE}" name="Column12265"/>
    <tableColumn id="12272" xr3:uid="{DF9E4FCF-138E-414A-A6F5-01929F19A945}" name="Column12266"/>
    <tableColumn id="12273" xr3:uid="{68C8FD2A-25FA-4E7A-A588-52BCEC5EE7E5}" name="Column12267"/>
    <tableColumn id="12274" xr3:uid="{B8B4DE4C-4548-4BAD-BA55-66958BD96FCB}" name="Column12268"/>
    <tableColumn id="12275" xr3:uid="{CF20F683-3D11-465A-B179-5E293F3AC8A9}" name="Column12269"/>
    <tableColumn id="12276" xr3:uid="{B8A74BE9-1303-4D2E-8FA5-2E84FAA1733B}" name="Column12270"/>
    <tableColumn id="12277" xr3:uid="{7E709A28-C3AC-4277-BA9F-655FC18A3C92}" name="Column12271"/>
    <tableColumn id="12278" xr3:uid="{491A2F36-7473-405C-BC41-33D3EF6EE6B9}" name="Column12272"/>
    <tableColumn id="12279" xr3:uid="{96B629F9-FDB0-4985-823B-070DDD08140C}" name="Column12273"/>
    <tableColumn id="12280" xr3:uid="{D89FF157-E3CA-41EA-B87D-EBC7E4144BCB}" name="Column12274"/>
    <tableColumn id="12281" xr3:uid="{730FA6B3-8FA8-405D-9F7D-2F1685D3D4A9}" name="Column12275"/>
    <tableColumn id="12282" xr3:uid="{B93006CF-33B3-4C3C-8932-41B501882BD0}" name="Column12276"/>
    <tableColumn id="12283" xr3:uid="{536BDFA9-F389-4924-8D5A-65AB1C489A81}" name="Column12277"/>
    <tableColumn id="12284" xr3:uid="{DBE2ACEC-4CC3-4B38-A9D9-1A15653BB8FD}" name="Column12278"/>
    <tableColumn id="12285" xr3:uid="{3592CE08-FEDB-4E74-B555-C51743037917}" name="Column12279"/>
    <tableColumn id="12286" xr3:uid="{94861605-BD7C-475F-A943-C26D9E3EDB11}" name="Column12280"/>
    <tableColumn id="12287" xr3:uid="{69444189-C775-4BE6-8D2C-6E3EE81A0024}" name="Column12281"/>
    <tableColumn id="12288" xr3:uid="{B38A72FF-2794-4A37-A198-A4671A78D39C}" name="Column12282"/>
    <tableColumn id="12289" xr3:uid="{98EDD72D-7EA1-471A-BA33-BC5B595C9D05}" name="Column12283"/>
    <tableColumn id="12290" xr3:uid="{57300307-6369-4567-B31A-F640741A8A5D}" name="Column12284"/>
    <tableColumn id="12291" xr3:uid="{3A8084C9-A74D-46FD-9E00-07963C61D1EC}" name="Column12285"/>
    <tableColumn id="12292" xr3:uid="{F3944816-5D36-4225-9A7E-8C952F1C1650}" name="Column12286"/>
    <tableColumn id="12293" xr3:uid="{BD18AFC4-CBBF-45CB-B5C9-FA31D164D0EA}" name="Column12287"/>
    <tableColumn id="12294" xr3:uid="{D8E2C333-409C-4D8B-B2E3-CC849A789CB2}" name="Column12288"/>
    <tableColumn id="12295" xr3:uid="{3119ED30-AAD6-4B9D-A270-80F1499A2D6F}" name="Column12289"/>
    <tableColumn id="12296" xr3:uid="{2AD0BAB3-BACA-4995-8265-EBC9CDC06610}" name="Column12290"/>
    <tableColumn id="12297" xr3:uid="{8F71D6EC-317E-4094-88FA-328CFEC72C1B}" name="Column12291"/>
    <tableColumn id="12298" xr3:uid="{D10FFAB9-7979-4622-80DF-E4824F9705FC}" name="Column12292"/>
    <tableColumn id="12299" xr3:uid="{2D2E0B0B-92A9-4C41-8A87-A3FC87A3A641}" name="Column12293"/>
    <tableColumn id="12300" xr3:uid="{2630BCD3-B352-4F59-976E-F2E5A2B0F4F8}" name="Column12294"/>
    <tableColumn id="12301" xr3:uid="{455DA2A1-4D53-468A-BC05-E3E19A7AA30D}" name="Column12295"/>
    <tableColumn id="12302" xr3:uid="{3E66536B-827D-4C8D-97AE-095935F2EE1B}" name="Column12296"/>
    <tableColumn id="12303" xr3:uid="{F5312AA7-0183-4602-9C1E-A2CFAF6B686A}" name="Column12297"/>
    <tableColumn id="12304" xr3:uid="{CD99C7FB-DD3E-4035-A6E0-F16DDCEABE78}" name="Column12298"/>
    <tableColumn id="12305" xr3:uid="{AE61A543-25AF-4EAE-8E42-58FCF6FA2D80}" name="Column12299"/>
    <tableColumn id="12306" xr3:uid="{25E3CB4D-9D77-4770-8F29-F8E9B9E8711F}" name="Column12300"/>
    <tableColumn id="12307" xr3:uid="{7E32AE37-151F-44C2-AE5D-478C35C85FF2}" name="Column12301"/>
    <tableColumn id="12308" xr3:uid="{16829BF8-E762-423C-A4A6-19979C808350}" name="Column12302"/>
    <tableColumn id="12309" xr3:uid="{7AE87277-C6FD-4094-B30B-157706862096}" name="Column12303"/>
    <tableColumn id="12310" xr3:uid="{1D3D1767-3339-47B4-A39C-9AF9F87173B9}" name="Column12304"/>
    <tableColumn id="12311" xr3:uid="{522F066A-5C24-4B97-BE5D-49A5C1B7107D}" name="Column12305"/>
    <tableColumn id="12312" xr3:uid="{0BAA1570-6FE4-45D6-9AF1-273DE2965846}" name="Column12306"/>
    <tableColumn id="12313" xr3:uid="{C188BA40-F63E-4541-831F-61DDB39DC10C}" name="Column12307"/>
    <tableColumn id="12314" xr3:uid="{751F553A-95E7-41DC-89DF-E4A6B8ADDCC7}" name="Column12308"/>
    <tableColumn id="12315" xr3:uid="{7C220001-9E44-4275-A81D-1C529CD6517E}" name="Column12309"/>
    <tableColumn id="12316" xr3:uid="{44930BDB-2348-4A9E-8E5E-7CBD32C318D4}" name="Column12310"/>
    <tableColumn id="12317" xr3:uid="{746A9829-9978-4911-A574-14B9A2F71C53}" name="Column12311"/>
    <tableColumn id="12318" xr3:uid="{C49A8177-77D8-4C2E-B938-A69359BDAF94}" name="Column12312"/>
    <tableColumn id="12319" xr3:uid="{A78D1518-D8EA-4685-A96F-25D38C978245}" name="Column12313"/>
    <tableColumn id="12320" xr3:uid="{D6A0FD08-5137-4D12-AFC6-09CA66C16FE4}" name="Column12314"/>
    <tableColumn id="12321" xr3:uid="{818F4022-3ED5-4020-8351-A656DB121333}" name="Column12315"/>
    <tableColumn id="12322" xr3:uid="{EB6D3A10-55A1-4E37-B4D4-86A083F5D595}" name="Column12316"/>
    <tableColumn id="12323" xr3:uid="{CBB75F5B-5E20-4D76-AFBE-65716D04E888}" name="Column12317"/>
    <tableColumn id="12324" xr3:uid="{8E024C12-00AF-4B6D-A93E-0F87F2A43323}" name="Column12318"/>
    <tableColumn id="12325" xr3:uid="{E77E3ABC-A535-4856-9A03-3D2402E23F24}" name="Column12319"/>
    <tableColumn id="12326" xr3:uid="{598B788B-B6F7-42D8-A65E-FCC1772AFC8B}" name="Column12320"/>
    <tableColumn id="12327" xr3:uid="{1F0D98B1-0100-469C-8B77-26607F8DE88B}" name="Column12321"/>
    <tableColumn id="12328" xr3:uid="{94BBF3A7-4ACB-456C-BD92-C7F4F68DB56D}" name="Column12322"/>
    <tableColumn id="12329" xr3:uid="{EF49CA63-558A-40A9-AEA7-8E8E9F5023C3}" name="Column12323"/>
    <tableColumn id="12330" xr3:uid="{0CCF4DF0-94EC-472F-8D5D-594FEA58E215}" name="Column12324"/>
    <tableColumn id="12331" xr3:uid="{632DEA37-410B-4956-B1E2-0CC67CFF4C89}" name="Column12325"/>
    <tableColumn id="12332" xr3:uid="{203CAEF9-050F-47CA-9401-F751C3B4C546}" name="Column12326"/>
    <tableColumn id="12333" xr3:uid="{48714E46-66F7-473A-BC87-A155B460C8BD}" name="Column12327"/>
    <tableColumn id="12334" xr3:uid="{B116DBD8-3E51-4CEC-91D7-6A4FDD280052}" name="Column12328"/>
    <tableColumn id="12335" xr3:uid="{36AC5545-BB15-41AA-BCC1-6C3E3E75414F}" name="Column12329"/>
    <tableColumn id="12336" xr3:uid="{998BABCC-E646-4B8B-8FA1-7B1B0C4D7E9B}" name="Column12330"/>
    <tableColumn id="12337" xr3:uid="{3FBE390D-20E3-45FB-86CD-436C6E52EA1A}" name="Column12331"/>
    <tableColumn id="12338" xr3:uid="{02AFAA0D-821C-4D06-8EAC-D22369AC2876}" name="Column12332"/>
    <tableColumn id="12339" xr3:uid="{7FAC365F-F627-46C4-BD44-34B9140F42D9}" name="Column12333"/>
    <tableColumn id="12340" xr3:uid="{48E182AC-069A-492B-B592-CB9A233D0ED2}" name="Column12334"/>
    <tableColumn id="12341" xr3:uid="{34213016-054A-4CDE-9175-606BDBA3C240}" name="Column12335"/>
    <tableColumn id="12342" xr3:uid="{FF0D9962-E744-423B-95BA-C4C6A10724C6}" name="Column12336"/>
    <tableColumn id="12343" xr3:uid="{DF31FDFB-8598-489C-B7FC-00DC3B91ACCD}" name="Column12337"/>
    <tableColumn id="12344" xr3:uid="{52D54CE0-CC33-4B5D-9D0F-5C2A697DAE41}" name="Column12338"/>
    <tableColumn id="12345" xr3:uid="{8F373657-5A7C-4663-A852-9BD3EBBAAF5C}" name="Column12339"/>
    <tableColumn id="12346" xr3:uid="{C1CFF41F-3AA3-4616-A587-28DFE74F3EAA}" name="Column12340"/>
    <tableColumn id="12347" xr3:uid="{B2C48BCF-831A-4625-8486-4CEF3428B2F4}" name="Column12341"/>
    <tableColumn id="12348" xr3:uid="{371F300B-1A72-4BD1-891F-EF8D797656B1}" name="Column12342"/>
    <tableColumn id="12349" xr3:uid="{88243245-5960-4D46-B8B0-87BB63F61320}" name="Column12343"/>
    <tableColumn id="12350" xr3:uid="{8BA0D2B0-95DE-4962-998D-24A72A6D45E0}" name="Column12344"/>
    <tableColumn id="12351" xr3:uid="{EC968A72-6412-4E55-A2BB-99D239F89B93}" name="Column12345"/>
    <tableColumn id="12352" xr3:uid="{51797F20-20C4-4899-8247-73543891ED4D}" name="Column12346"/>
    <tableColumn id="12353" xr3:uid="{ABE1C9A9-6A28-4904-8BDD-6AAE6D14985C}" name="Column12347"/>
    <tableColumn id="12354" xr3:uid="{E23A09CE-D7DC-4965-896B-2D69972D5484}" name="Column12348"/>
    <tableColumn id="12355" xr3:uid="{7343DA03-F052-4EC6-AD66-2393E47D5E61}" name="Column12349"/>
    <tableColumn id="12356" xr3:uid="{EAB1AC83-B936-4A98-8B88-6C16CAE06472}" name="Column12350"/>
    <tableColumn id="12357" xr3:uid="{D8ED291B-9444-4BAE-9C18-FBFB4DC93ED6}" name="Column12351"/>
    <tableColumn id="12358" xr3:uid="{179B2CE7-2D27-4888-9BF1-418FDFECA846}" name="Column12352"/>
    <tableColumn id="12359" xr3:uid="{FA534C42-9539-46DC-A394-6CACD35931E8}" name="Column12353"/>
    <tableColumn id="12360" xr3:uid="{CFF1F5A5-A154-466B-89B2-AA164F3E9582}" name="Column12354"/>
    <tableColumn id="12361" xr3:uid="{FFEFC5D9-5BF8-4827-8B19-6F839BA25D3E}" name="Column12355"/>
    <tableColumn id="12362" xr3:uid="{24A0FD18-CDAB-4F4C-93DC-E9FCB5B82818}" name="Column12356"/>
    <tableColumn id="12363" xr3:uid="{7F9EB835-8E89-4004-92EF-0F1D224784AE}" name="Column12357"/>
    <tableColumn id="12364" xr3:uid="{E1C8ED3D-CF8C-40FF-9F86-89694AB8566B}" name="Column12358"/>
    <tableColumn id="12365" xr3:uid="{3E6B4C8C-ACD2-4DF3-B600-EA6695FC095E}" name="Column12359"/>
    <tableColumn id="12366" xr3:uid="{0BA50AF3-8927-4377-B55F-FFF7E7109D2D}" name="Column12360"/>
    <tableColumn id="12367" xr3:uid="{9316DAB8-9442-4946-BF2D-1E5D27814285}" name="Column12361"/>
    <tableColumn id="12368" xr3:uid="{1A5D9015-A931-4F9A-9980-EF3A7A229070}" name="Column12362"/>
    <tableColumn id="12369" xr3:uid="{14997607-9F98-4F07-836B-4B77E32DBC90}" name="Column12363"/>
    <tableColumn id="12370" xr3:uid="{050A6C6D-C4CA-40C0-8504-66EA3E1A39B0}" name="Column12364"/>
    <tableColumn id="12371" xr3:uid="{6DBFBB59-3847-4F62-A784-743C0AE7B7F0}" name="Column12365"/>
    <tableColumn id="12372" xr3:uid="{495858FF-56F3-4A21-9805-A1AB8E90ADBA}" name="Column12366"/>
    <tableColumn id="12373" xr3:uid="{0301F475-0A81-4148-9419-9929C43D3F10}" name="Column12367"/>
    <tableColumn id="12374" xr3:uid="{FB04D0F3-3455-4AE9-8951-0E550B4A1395}" name="Column12368"/>
    <tableColumn id="12375" xr3:uid="{3EF33B5F-EAAC-429C-B0A4-63C413758AC4}" name="Column12369"/>
    <tableColumn id="12376" xr3:uid="{1ACEB2AC-1A6E-464B-8005-F0F4DDF5D6CE}" name="Column12370"/>
    <tableColumn id="12377" xr3:uid="{B1D4002B-CDCA-481C-8BAA-20FD83A90EE7}" name="Column12371"/>
    <tableColumn id="12378" xr3:uid="{804876E6-9624-499D-B7B4-F39D92F02410}" name="Column12372"/>
    <tableColumn id="12379" xr3:uid="{1427A8B2-CD5A-45E2-95F6-B91C7547B34A}" name="Column12373"/>
    <tableColumn id="12380" xr3:uid="{9C29F5FC-F802-423B-ACB6-1245B821DAB9}" name="Column12374"/>
    <tableColumn id="12381" xr3:uid="{C222C5F2-3870-44DE-9663-6DCD04740F8E}" name="Column12375"/>
    <tableColumn id="12382" xr3:uid="{6AA833B5-EADD-4DCB-B031-D4249E1E1D53}" name="Column12376"/>
    <tableColumn id="12383" xr3:uid="{35CD3C7A-82F3-4E7D-A285-7A7CB6A3BDEA}" name="Column12377"/>
    <tableColumn id="12384" xr3:uid="{1EBA117E-9295-444A-941D-0C9EA4D06DA9}" name="Column12378"/>
    <tableColumn id="12385" xr3:uid="{D161A561-7AAF-41C7-A765-D3417D31C970}" name="Column12379"/>
    <tableColumn id="12386" xr3:uid="{18796F6D-DE1A-47DF-B685-BAAA1483E202}" name="Column12380"/>
    <tableColumn id="12387" xr3:uid="{54C9946A-2187-4B54-BEC6-68090EE5BCD5}" name="Column12381"/>
    <tableColumn id="12388" xr3:uid="{A9554162-5208-47E7-AE04-F46BD90BFC75}" name="Column12382"/>
    <tableColumn id="12389" xr3:uid="{02A4E60D-FBB9-465E-8BD4-3A5EB3A632DE}" name="Column12383"/>
    <tableColumn id="12390" xr3:uid="{22583641-F8FD-4587-A646-6F53CD5D85D6}" name="Column12384"/>
    <tableColumn id="12391" xr3:uid="{81C3BE6C-1953-4A79-963B-F0FACAED4817}" name="Column12385"/>
    <tableColumn id="12392" xr3:uid="{043736E7-4119-4EEF-B29B-CDE76E20B7A1}" name="Column12386"/>
    <tableColumn id="12393" xr3:uid="{1D039778-463E-4963-B517-0076CCDB8BBC}" name="Column12387"/>
    <tableColumn id="12394" xr3:uid="{3D3A9B92-045F-42FD-A048-BA5634D093A2}" name="Column12388"/>
    <tableColumn id="12395" xr3:uid="{D43CE14A-FA89-4BE4-9967-CE51833E67DF}" name="Column12389"/>
    <tableColumn id="12396" xr3:uid="{C6E3DA63-4C16-404B-A738-2EB070FE29CF}" name="Column12390"/>
    <tableColumn id="12397" xr3:uid="{6251783B-0623-4358-9F2A-122EE1D1361C}" name="Column12391"/>
    <tableColumn id="12398" xr3:uid="{965D6B62-98B3-4C4B-B10C-2AE5EEB0B53D}" name="Column12392"/>
    <tableColumn id="12399" xr3:uid="{A612B392-188A-4F0B-B801-437CFD0B1E49}" name="Column12393"/>
    <tableColumn id="12400" xr3:uid="{51A439FC-F450-4C49-9F91-2048F9D01664}" name="Column12394"/>
    <tableColumn id="12401" xr3:uid="{EFD64F82-FC98-48AA-BFE6-85168A1C4B24}" name="Column12395"/>
    <tableColumn id="12402" xr3:uid="{54218689-0EE5-45C4-B3CA-F16E670A0460}" name="Column12396"/>
    <tableColumn id="12403" xr3:uid="{7413DC94-C276-49EF-9962-7590B46B8E0F}" name="Column12397"/>
    <tableColumn id="12404" xr3:uid="{193912B5-DFE0-4E25-9940-8B73B1D4D40E}" name="Column12398"/>
    <tableColumn id="12405" xr3:uid="{126B6C56-86DD-4774-ABD3-D43306A7A57F}" name="Column12399"/>
    <tableColumn id="12406" xr3:uid="{C34C09BE-9979-4D2B-847E-8BF293D93EB2}" name="Column12400"/>
    <tableColumn id="12407" xr3:uid="{45645B08-D1BC-4AC6-903E-E27810C6CFBF}" name="Column12401"/>
    <tableColumn id="12408" xr3:uid="{1D797AD9-11B9-4C31-8C87-DECB2028B385}" name="Column12402"/>
    <tableColumn id="12409" xr3:uid="{E3F289B0-14D7-44D2-BE0E-C45A3B97BCDD}" name="Column12403"/>
    <tableColumn id="12410" xr3:uid="{48EDAA81-B0A2-464F-8963-2724EA92C67E}" name="Column12404"/>
    <tableColumn id="12411" xr3:uid="{BE814DB2-C92A-46F6-84CB-2CB22734889A}" name="Column12405"/>
    <tableColumn id="12412" xr3:uid="{FFF63899-E934-444A-9A3B-E57849ECB4EA}" name="Column12406"/>
    <tableColumn id="12413" xr3:uid="{E6C41515-22BE-4B53-8969-B279728B935F}" name="Column12407"/>
    <tableColumn id="12414" xr3:uid="{B645D653-5CD4-4FE2-BF9E-E71D84E54BA9}" name="Column12408"/>
    <tableColumn id="12415" xr3:uid="{A9F9DEC5-27EC-438E-8F2D-C6DF3474AAAF}" name="Column12409"/>
    <tableColumn id="12416" xr3:uid="{3895C789-C87E-45FE-B19A-2C389A912F1D}" name="Column12410"/>
    <tableColumn id="12417" xr3:uid="{64480F27-8164-492D-AC6F-00EBAED0198F}" name="Column12411"/>
    <tableColumn id="12418" xr3:uid="{BFC61573-612B-4159-8708-42B7E99E7423}" name="Column12412"/>
    <tableColumn id="12419" xr3:uid="{0B5E8B8B-7883-4D89-B694-BA736259B220}" name="Column12413"/>
    <tableColumn id="12420" xr3:uid="{771201E5-FD46-433C-8428-69BE5C3C4F2B}" name="Column12414"/>
    <tableColumn id="12421" xr3:uid="{3108139C-0C43-4DF5-8833-A7DDE7B1B4FE}" name="Column12415"/>
    <tableColumn id="12422" xr3:uid="{4B2E8ABB-B8C0-4EAC-9623-6F3612594A32}" name="Column12416"/>
    <tableColumn id="12423" xr3:uid="{E632251C-107F-401A-A14C-1E6465DB7190}" name="Column12417"/>
    <tableColumn id="12424" xr3:uid="{C0E97B40-2493-4B13-99C8-6160CB7611BC}" name="Column12418"/>
    <tableColumn id="12425" xr3:uid="{890AF8EF-6327-4319-848B-0B1F12512ABA}" name="Column12419"/>
    <tableColumn id="12426" xr3:uid="{4B56B763-EE0A-4870-A97F-65A3D87E3B5F}" name="Column12420"/>
    <tableColumn id="12427" xr3:uid="{A52B86C1-F773-4157-916B-556BF73AAFDB}" name="Column12421"/>
    <tableColumn id="12428" xr3:uid="{A2C30D76-2B66-4623-B24C-DBEB59C5DCFC}" name="Column12422"/>
    <tableColumn id="12429" xr3:uid="{89847060-CB79-4369-BC99-CE12BCC10A75}" name="Column12423"/>
    <tableColumn id="12430" xr3:uid="{64677C77-12ED-4580-99B7-50D408A9EDBD}" name="Column12424"/>
    <tableColumn id="12431" xr3:uid="{52669A1C-C7E0-47E5-A5A0-291BB8E4908B}" name="Column12425"/>
    <tableColumn id="12432" xr3:uid="{74A64C73-4636-4603-9326-8CC6EA8BB2CC}" name="Column12426"/>
    <tableColumn id="12433" xr3:uid="{7B0C26BB-FC9B-4483-8138-1CE9BDAA9426}" name="Column12427"/>
    <tableColumn id="12434" xr3:uid="{DD72E257-C987-473A-B8E3-2CD036B20770}" name="Column12428"/>
    <tableColumn id="12435" xr3:uid="{D6B598B0-6A50-45E0-A754-A584D129A446}" name="Column12429"/>
    <tableColumn id="12436" xr3:uid="{DCA827A6-E35C-4F5E-8353-5AC045CF2E1A}" name="Column12430"/>
    <tableColumn id="12437" xr3:uid="{14F21447-99A4-40E6-B820-1CD3490B4345}" name="Column12431"/>
    <tableColumn id="12438" xr3:uid="{CD9A2C88-A0B5-47F4-82BB-FF1B0E38FDF8}" name="Column12432"/>
    <tableColumn id="12439" xr3:uid="{E58FB839-E6CE-48B9-AD9F-7C70C147CBB6}" name="Column12433"/>
    <tableColumn id="12440" xr3:uid="{FE24CFBF-35ED-4D4D-9178-953C1781353B}" name="Column12434"/>
    <tableColumn id="12441" xr3:uid="{D55B14CD-D367-46CC-B739-7322F895EB62}" name="Column12435"/>
    <tableColumn id="12442" xr3:uid="{A97BB9B0-207D-4CE1-8A19-1D373629973A}" name="Column12436"/>
    <tableColumn id="12443" xr3:uid="{2198E62D-4A0D-472D-B397-EF1148FA824E}" name="Column12437"/>
    <tableColumn id="12444" xr3:uid="{F76BFD94-D981-45DC-B618-FA08ACF3E1FE}" name="Column12438"/>
    <tableColumn id="12445" xr3:uid="{7EBCA8EE-3C33-4CDB-BC81-C816D2ED41BE}" name="Column12439"/>
    <tableColumn id="12446" xr3:uid="{8E27066E-F831-423F-B78B-E5B8BF56D3EC}" name="Column12440"/>
    <tableColumn id="12447" xr3:uid="{990C4D49-EF18-468B-AA2C-81281FA0F2AA}" name="Column12441"/>
    <tableColumn id="12448" xr3:uid="{BC402D87-4A98-44AA-90CB-D0BDF1342896}" name="Column12442"/>
    <tableColumn id="12449" xr3:uid="{B7E39DF3-09A5-43AB-A2F0-AD5B6F5B3B67}" name="Column12443"/>
    <tableColumn id="12450" xr3:uid="{8C64A347-A93D-4561-B97C-86755E37EEB2}" name="Column12444"/>
    <tableColumn id="12451" xr3:uid="{364AF13C-ED75-454E-B031-6BE185FB95F9}" name="Column12445"/>
    <tableColumn id="12452" xr3:uid="{E855F7AC-CC50-4579-8581-01D38BF811DB}" name="Column12446"/>
    <tableColumn id="12453" xr3:uid="{C5080F44-C934-4DA6-967A-23CDCAED0884}" name="Column12447"/>
    <tableColumn id="12454" xr3:uid="{583F07C4-066E-486C-9B8F-E52129C5395A}" name="Column12448"/>
    <tableColumn id="12455" xr3:uid="{E32AB826-BA94-4F5A-A851-D4F95ACF4C7A}" name="Column12449"/>
    <tableColumn id="12456" xr3:uid="{04047DEF-CDE2-4EC2-8765-26DDB8609D8F}" name="Column12450"/>
    <tableColumn id="12457" xr3:uid="{3DDB3D9E-D84D-4DA2-B595-9CC0F8E517B4}" name="Column12451"/>
    <tableColumn id="12458" xr3:uid="{E0AC53DE-C893-4B9B-9591-F351DFCE7BCC}" name="Column12452"/>
    <tableColumn id="12459" xr3:uid="{967E25AB-11D5-49F8-A7C8-581111FD2066}" name="Column12453"/>
    <tableColumn id="12460" xr3:uid="{89C16D22-67F7-44A9-AD3E-4CBE1B4FAC46}" name="Column12454"/>
    <tableColumn id="12461" xr3:uid="{BD4B9356-66BF-40FD-B4EA-E4E9B9BA8415}" name="Column12455"/>
    <tableColumn id="12462" xr3:uid="{0A13DF73-D060-41CC-A527-71C787A211D6}" name="Column12456"/>
    <tableColumn id="12463" xr3:uid="{30C5CFEB-8C17-4C8F-91F2-7ED079433B33}" name="Column12457"/>
    <tableColumn id="12464" xr3:uid="{046B3349-1EE7-4C4B-9A25-4AA138843DBE}" name="Column12458"/>
    <tableColumn id="12465" xr3:uid="{ACD44A47-C98F-435F-9FE0-949AB3F28363}" name="Column12459"/>
    <tableColumn id="12466" xr3:uid="{0F6298FF-A3EB-49F3-B141-A35AEEA4809B}" name="Column12460"/>
    <tableColumn id="12467" xr3:uid="{ABB6F17B-CE09-4D9E-B8A5-BBB8D5068958}" name="Column12461"/>
    <tableColumn id="12468" xr3:uid="{CEFD5E6D-F70D-42D7-BFB3-664C67ACD946}" name="Column12462"/>
    <tableColumn id="12469" xr3:uid="{507E8A5B-4588-4876-A3C8-FDC6BE033113}" name="Column12463"/>
    <tableColumn id="12470" xr3:uid="{FAF245BA-00AC-471F-8325-ACAB7F0D537E}" name="Column12464"/>
    <tableColumn id="12471" xr3:uid="{CE680202-06D8-4735-B3C3-FAF9E37723C2}" name="Column12465"/>
    <tableColumn id="12472" xr3:uid="{C3B9ED85-0ED4-4F2A-A5B5-A4ED1876E4BF}" name="Column12466"/>
    <tableColumn id="12473" xr3:uid="{8A2A0AF9-AE30-4D01-8449-ECBCE99CDA9E}" name="Column12467"/>
    <tableColumn id="12474" xr3:uid="{85AF6E16-24D3-4725-9D6B-05D7DF006E7D}" name="Column12468"/>
    <tableColumn id="12475" xr3:uid="{B3274687-93F0-4E16-BC38-DF23BBBB97CE}" name="Column12469"/>
    <tableColumn id="12476" xr3:uid="{34A7FCB3-D358-43CF-8B8B-CBA6F0D30793}" name="Column12470"/>
    <tableColumn id="12477" xr3:uid="{705A1CFC-B5D3-45C0-8077-0DBE652EA7EF}" name="Column12471"/>
    <tableColumn id="12478" xr3:uid="{ECFD0CE3-160D-4874-8DD9-EBFB74934D5D}" name="Column12472"/>
    <tableColumn id="12479" xr3:uid="{C8518972-DA40-4433-A05D-BC236D547251}" name="Column12473"/>
    <tableColumn id="12480" xr3:uid="{7FC2967A-D281-42D1-B59A-364D95265646}" name="Column12474"/>
    <tableColumn id="12481" xr3:uid="{A745D3FB-92C5-4322-B139-B9FE721DE3F9}" name="Column12475"/>
    <tableColumn id="12482" xr3:uid="{353CCCA0-9F8A-458E-B735-D23DD77D9542}" name="Column12476"/>
    <tableColumn id="12483" xr3:uid="{A54401F9-548D-46AB-B0BB-82E2DF5E5576}" name="Column12477"/>
    <tableColumn id="12484" xr3:uid="{502945ED-3E59-4936-93E4-73453EB41979}" name="Column12478"/>
    <tableColumn id="12485" xr3:uid="{B9C7F6B9-9C03-426B-9B55-1A0F0519C9B0}" name="Column12479"/>
    <tableColumn id="12486" xr3:uid="{03C82D87-339C-4B3A-ACF9-D6EEA7F6915A}" name="Column12480"/>
    <tableColumn id="12487" xr3:uid="{926B2F3B-5FC5-42D6-8D1D-83174E641CD9}" name="Column12481"/>
    <tableColumn id="12488" xr3:uid="{94F91CB2-3B5B-4A51-B46B-34075B3FE84C}" name="Column12482"/>
    <tableColumn id="12489" xr3:uid="{790FDBC6-F46B-42B2-8D95-010E5ACE7424}" name="Column12483"/>
    <tableColumn id="12490" xr3:uid="{1BAB1FD8-0E4E-40BA-9C02-F6B3BC22A61C}" name="Column12484"/>
    <tableColumn id="12491" xr3:uid="{49A14319-469A-4CC2-B377-C257F87683F4}" name="Column12485"/>
    <tableColumn id="12492" xr3:uid="{146ED013-703D-4EDE-BE07-F0851E5F44C9}" name="Column12486"/>
    <tableColumn id="12493" xr3:uid="{EC043395-679C-43C7-B98A-414813B88850}" name="Column12487"/>
    <tableColumn id="12494" xr3:uid="{D63D7FFD-C0AB-461F-A6C9-7617E5D51A8C}" name="Column12488"/>
    <tableColumn id="12495" xr3:uid="{D4EFE255-FE11-4A9C-8D39-F36C22D1989A}" name="Column12489"/>
    <tableColumn id="12496" xr3:uid="{05CB6BD7-D073-4941-B483-F9D7F0C91DDE}" name="Column12490"/>
    <tableColumn id="12497" xr3:uid="{DED81B47-9FC0-48B7-8A6D-22A9F8F74C0C}" name="Column12491"/>
    <tableColumn id="12498" xr3:uid="{7A45A268-EFF0-4841-9033-E32FFC5DDE95}" name="Column12492"/>
    <tableColumn id="12499" xr3:uid="{4C04F691-565F-4543-84BA-ADF7AC869516}" name="Column12493"/>
    <tableColumn id="12500" xr3:uid="{47674078-69F2-4FE0-8742-80CBD1C5E731}" name="Column12494"/>
    <tableColumn id="12501" xr3:uid="{0348FF44-F597-4AF3-BCE7-1783637B9495}" name="Column12495"/>
    <tableColumn id="12502" xr3:uid="{A0B40DEF-15A1-40E3-9BEC-194918C4A130}" name="Column12496"/>
    <tableColumn id="12503" xr3:uid="{08907A58-315C-4E63-91DB-2E4D912811F3}" name="Column12497"/>
    <tableColumn id="12504" xr3:uid="{6A965354-B298-431F-8772-70FB0AD83AF0}" name="Column12498"/>
    <tableColumn id="12505" xr3:uid="{CAF65056-10E5-4457-86E3-C9257D48246A}" name="Column12499"/>
    <tableColumn id="12506" xr3:uid="{1A28D7C4-578C-49A4-A754-6DC0A05B8347}" name="Column12500"/>
    <tableColumn id="12507" xr3:uid="{57F43316-0C7A-4F25-B3CE-A2D0DB5A2577}" name="Column12501"/>
    <tableColumn id="12508" xr3:uid="{17AFB534-703C-475F-A55D-8D861582BF66}" name="Column12502"/>
    <tableColumn id="12509" xr3:uid="{BD9EA3DD-B6F7-4063-9222-73966D5B7B78}" name="Column12503"/>
    <tableColumn id="12510" xr3:uid="{F573997A-CCD8-4CC0-AE75-57BD42009923}" name="Column12504"/>
    <tableColumn id="12511" xr3:uid="{8E112DEA-13AB-4822-8A50-122610AC5EEE}" name="Column12505"/>
    <tableColumn id="12512" xr3:uid="{5F71E212-F59C-4001-B7A8-C5F092344A04}" name="Column12506"/>
    <tableColumn id="12513" xr3:uid="{3890CAD1-C4A0-4EBB-A792-C8C44F86904E}" name="Column12507"/>
    <tableColumn id="12514" xr3:uid="{3220E28D-873A-40D8-A754-8E80110CDA65}" name="Column12508"/>
    <tableColumn id="12515" xr3:uid="{14CFF532-11F0-4F3F-BD34-840CD82688A2}" name="Column12509"/>
    <tableColumn id="12516" xr3:uid="{69765576-7F7E-435B-98D6-DEBB3299EC0F}" name="Column12510"/>
    <tableColumn id="12517" xr3:uid="{BBD1F339-58D2-4F2B-A2E6-5371795CC7A7}" name="Column12511"/>
    <tableColumn id="12518" xr3:uid="{12CE4B68-880A-47E8-9F44-F5B520FFD668}" name="Column12512"/>
    <tableColumn id="12519" xr3:uid="{A93F6990-31E8-4C57-A224-B9117E091274}" name="Column12513"/>
    <tableColumn id="12520" xr3:uid="{0F033730-4A7A-4960-91E9-EFFFEAC5782F}" name="Column12514"/>
    <tableColumn id="12521" xr3:uid="{12D26B73-24DC-47F9-A3B9-F4B681EE195D}" name="Column12515"/>
    <tableColumn id="12522" xr3:uid="{FCA36431-C368-4DF3-B12E-CA02CA2EC147}" name="Column12516"/>
    <tableColumn id="12523" xr3:uid="{2C54618C-5ABF-43EB-8C17-EAE0F1D65B76}" name="Column12517"/>
    <tableColumn id="12524" xr3:uid="{78DFFA87-3FD5-49D8-8C34-9E016E7A4DF4}" name="Column12518"/>
    <tableColumn id="12525" xr3:uid="{EBC230B2-8813-4D74-9767-13AC85E01187}" name="Column12519"/>
    <tableColumn id="12526" xr3:uid="{DE40DF16-3E0E-45AD-9288-F5FA0EEF939E}" name="Column12520"/>
    <tableColumn id="12527" xr3:uid="{827B9AB5-3E4F-4E97-8589-36803B8BFF83}" name="Column12521"/>
    <tableColumn id="12528" xr3:uid="{418D18FE-77A3-4471-8E8E-9CFD5A33AB69}" name="Column12522"/>
    <tableColumn id="12529" xr3:uid="{D00693E2-D5F2-4235-8B28-FBE1FAE4EEB7}" name="Column12523"/>
    <tableColumn id="12530" xr3:uid="{B9558D91-D8EC-49AB-9CA3-0FC8382A1795}" name="Column12524"/>
    <tableColumn id="12531" xr3:uid="{95E13F46-74CF-4185-B386-6E631059A754}" name="Column12525"/>
    <tableColumn id="12532" xr3:uid="{AD71E183-FF50-4792-80DC-C05E4400EEA3}" name="Column12526"/>
    <tableColumn id="12533" xr3:uid="{355222BC-EDDC-49FE-BF21-1DDC05DDF709}" name="Column12527"/>
    <tableColumn id="12534" xr3:uid="{C2D97B98-C813-4B65-A8A3-475BF082B701}" name="Column12528"/>
    <tableColumn id="12535" xr3:uid="{D4F25ECE-3B34-4ED5-9397-45801379F781}" name="Column12529"/>
    <tableColumn id="12536" xr3:uid="{CDF27713-B7BF-46E7-9007-BDD284E80853}" name="Column12530"/>
    <tableColumn id="12537" xr3:uid="{ABE70764-46B2-4058-B077-33D175435485}" name="Column12531"/>
    <tableColumn id="12538" xr3:uid="{64AFB1FE-A32B-409E-8E9D-ACE08377FEE2}" name="Column12532"/>
    <tableColumn id="12539" xr3:uid="{BA101780-7693-4427-9F09-0AC54BDA6209}" name="Column12533"/>
    <tableColumn id="12540" xr3:uid="{BDC2D61D-37B4-4899-96DC-E5E8816B3AD3}" name="Column12534"/>
    <tableColumn id="12541" xr3:uid="{36D9E966-EC06-49CB-8518-84CD81B44957}" name="Column12535"/>
    <tableColumn id="12542" xr3:uid="{B2793C44-92E2-4484-B289-1A538A9A4E3E}" name="Column12536"/>
    <tableColumn id="12543" xr3:uid="{92662A08-D720-4198-97DF-4C7D8C9A88AD}" name="Column12537"/>
    <tableColumn id="12544" xr3:uid="{A6E0AD6B-E994-4705-9C28-830D0C2A7B9F}" name="Column12538"/>
    <tableColumn id="12545" xr3:uid="{D56389B2-5C8C-470F-935C-9C64E923ECB1}" name="Column12539"/>
    <tableColumn id="12546" xr3:uid="{9F9491DF-AE02-4EEE-90B8-9AA2D6EF6966}" name="Column12540"/>
    <tableColumn id="12547" xr3:uid="{CB9F22AA-3211-40B0-9494-A2A63AA204DE}" name="Column12541"/>
    <tableColumn id="12548" xr3:uid="{128BEBB0-5F26-4D37-8AFD-6179A2674BFF}" name="Column12542"/>
    <tableColumn id="12549" xr3:uid="{A7D21FDF-CDE4-495F-A0CF-2D340DFAB77B}" name="Column12543"/>
    <tableColumn id="12550" xr3:uid="{C592626C-81C2-4E50-B384-FADB704F9211}" name="Column12544"/>
    <tableColumn id="12551" xr3:uid="{28B72CF7-5150-46CD-AAD4-F93A73B35F49}" name="Column12545"/>
    <tableColumn id="12552" xr3:uid="{FDA14559-6EE1-43B1-8CFD-2A4B0D9C9B23}" name="Column12546"/>
    <tableColumn id="12553" xr3:uid="{12F19E21-C453-47DF-9D5B-76C04859C00B}" name="Column12547"/>
    <tableColumn id="12554" xr3:uid="{D509EC78-689F-4BA6-9397-80768259BF35}" name="Column12548"/>
    <tableColumn id="12555" xr3:uid="{A9897D56-16BF-4913-9B86-765745CC417B}" name="Column12549"/>
    <tableColumn id="12556" xr3:uid="{A913367D-ED60-42DA-8DC1-A76E0D77975A}" name="Column12550"/>
    <tableColumn id="12557" xr3:uid="{A2A6FB2C-D394-4B4A-91D0-C39CBA5132B7}" name="Column12551"/>
    <tableColumn id="12558" xr3:uid="{2FE573D9-2CA1-478C-8FF0-2F6EE60EF02C}" name="Column12552"/>
    <tableColumn id="12559" xr3:uid="{0104FD59-69B2-4CAF-808B-D9673124FD78}" name="Column12553"/>
    <tableColumn id="12560" xr3:uid="{D5420716-95BD-4AAA-9AC0-3D08DF0E06B8}" name="Column12554"/>
    <tableColumn id="12561" xr3:uid="{BEB12AB1-10C8-4926-AB9C-F659B6142F4D}" name="Column12555"/>
    <tableColumn id="12562" xr3:uid="{ACD11A30-F600-4241-8FEE-9B66E8452784}" name="Column12556"/>
    <tableColumn id="12563" xr3:uid="{63DAF9D7-A0F2-4902-B9A3-1B60C9FDAAEF}" name="Column12557"/>
    <tableColumn id="12564" xr3:uid="{DD63ADF1-FEB5-49A6-9236-5476613F4552}" name="Column12558"/>
    <tableColumn id="12565" xr3:uid="{91D5AFE8-0967-406A-A3CE-EDE2535641DB}" name="Column12559"/>
    <tableColumn id="12566" xr3:uid="{23AAD60C-55FE-4036-A9A1-63F03E631232}" name="Column12560"/>
    <tableColumn id="12567" xr3:uid="{BEF00AE6-E72D-4396-AAB1-00E153F454EF}" name="Column12561"/>
    <tableColumn id="12568" xr3:uid="{7A75D65D-BE50-440D-A657-CB31C54444B2}" name="Column12562"/>
    <tableColumn id="12569" xr3:uid="{FECD6D65-3641-4BD4-8D40-A2DE7B37DEDC}" name="Column12563"/>
    <tableColumn id="12570" xr3:uid="{C3DD271D-2234-4BD9-8EAB-A9A035CDA1E0}" name="Column12564"/>
    <tableColumn id="12571" xr3:uid="{8F4AA3C4-3E4A-4D9D-8F0A-24D0EB8348CD}" name="Column12565"/>
    <tableColumn id="12572" xr3:uid="{5637D463-B19C-415A-8C35-F056960C5EA2}" name="Column12566"/>
    <tableColumn id="12573" xr3:uid="{822C4714-3D4C-43E6-B7C6-C6341E3FED0D}" name="Column12567"/>
    <tableColumn id="12574" xr3:uid="{D8AB2A24-CEE9-40FF-B6D0-03D69951F676}" name="Column12568"/>
    <tableColumn id="12575" xr3:uid="{7F82E96C-0ED4-44D9-B873-C92F0A067026}" name="Column12569"/>
    <tableColumn id="12576" xr3:uid="{F5679C2B-1492-43E6-9008-F5371032156F}" name="Column12570"/>
    <tableColumn id="12577" xr3:uid="{7FD198EF-3ABE-4317-B10C-B1A43CF12D7B}" name="Column12571"/>
    <tableColumn id="12578" xr3:uid="{75C97B69-5C54-4624-9BF4-932DE562FF0B}" name="Column12572"/>
    <tableColumn id="12579" xr3:uid="{AC16D34E-7698-454F-A0E7-E0995A16DD02}" name="Column12573"/>
    <tableColumn id="12580" xr3:uid="{A7B17B9A-7DF6-45EF-823F-8533D98C544E}" name="Column12574"/>
    <tableColumn id="12581" xr3:uid="{40091615-FA4C-44CE-9025-0695AC5AF610}" name="Column12575"/>
    <tableColumn id="12582" xr3:uid="{3D057526-0CAD-499D-B082-3994627AFEA3}" name="Column12576"/>
    <tableColumn id="12583" xr3:uid="{67A7E64C-5AD7-40C6-8E4C-63A06D5E70C7}" name="Column12577"/>
    <tableColumn id="12584" xr3:uid="{5D6DEFFC-4808-405F-AF01-C3E6659154C6}" name="Column12578"/>
    <tableColumn id="12585" xr3:uid="{434DE119-FA11-42B7-981D-68B151347EBD}" name="Column12579"/>
    <tableColumn id="12586" xr3:uid="{26AFFBEF-678C-48E9-80F7-2B8C1AAB8A2D}" name="Column12580"/>
    <tableColumn id="12587" xr3:uid="{5BDAB746-7578-412E-AC38-2EABF371ADA6}" name="Column12581"/>
    <tableColumn id="12588" xr3:uid="{BCE6881C-57E1-4DBF-A6C6-035E3419D0FE}" name="Column12582"/>
    <tableColumn id="12589" xr3:uid="{659E9ADA-4B14-4319-AE34-698C6EB0B777}" name="Column12583"/>
    <tableColumn id="12590" xr3:uid="{12D85A79-3C5C-4509-BA90-94A1B903083A}" name="Column12584"/>
    <tableColumn id="12591" xr3:uid="{C9527C07-4178-4D3F-8D84-6CBE7B5028B9}" name="Column12585"/>
    <tableColumn id="12592" xr3:uid="{D8C6E40A-62F4-4BA6-B69E-642B2D5514C2}" name="Column12586"/>
    <tableColumn id="12593" xr3:uid="{D27A79B6-41F7-404F-A7DE-5FE3B0A71071}" name="Column12587"/>
    <tableColumn id="12594" xr3:uid="{B878FB9B-529B-4B6D-A6F5-D93D7C07486C}" name="Column12588"/>
    <tableColumn id="12595" xr3:uid="{9DF86A5A-B857-4EC0-B298-23F1313F4D65}" name="Column12589"/>
    <tableColumn id="12596" xr3:uid="{E306EF8B-23F3-4A26-AF30-820FD9E056EB}" name="Column12590"/>
    <tableColumn id="12597" xr3:uid="{0C315940-A3DF-4917-A6A1-A2E7B7CA7C19}" name="Column12591"/>
    <tableColumn id="12598" xr3:uid="{C68C7634-4827-4474-83C8-458825C3C702}" name="Column12592"/>
    <tableColumn id="12599" xr3:uid="{6FDE503E-046A-4E88-A2FB-4805DE1E2B0D}" name="Column12593"/>
    <tableColumn id="12600" xr3:uid="{94006136-382C-49E2-88A1-A0976270E2C5}" name="Column12594"/>
    <tableColumn id="12601" xr3:uid="{1243581D-503E-45C6-AFB2-3D05B7E00163}" name="Column12595"/>
    <tableColumn id="12602" xr3:uid="{18BB2B68-6F23-47E2-80B5-E13F2A3A6355}" name="Column12596"/>
    <tableColumn id="12603" xr3:uid="{9EB122B3-4798-416B-B467-3D2A3F89488E}" name="Column12597"/>
    <tableColumn id="12604" xr3:uid="{F9F7C9B8-2728-4E1D-9586-F300E662FE77}" name="Column12598"/>
    <tableColumn id="12605" xr3:uid="{BF00D373-76BB-45B1-84EA-AA47D3E68D44}" name="Column12599"/>
    <tableColumn id="12606" xr3:uid="{33E31480-BE0E-49D5-8CCD-8B152959859D}" name="Column12600"/>
    <tableColumn id="12607" xr3:uid="{B0512D31-9086-419B-A043-1F97D993E01F}" name="Column12601"/>
    <tableColumn id="12608" xr3:uid="{09621C2C-3139-4A31-96D7-24A97F25924E}" name="Column12602"/>
    <tableColumn id="12609" xr3:uid="{EBC8D8E0-5867-499C-8634-74D25CF5402C}" name="Column12603"/>
    <tableColumn id="12610" xr3:uid="{35E4C69A-9F8C-4C9E-A183-3169630F398C}" name="Column12604"/>
    <tableColumn id="12611" xr3:uid="{728FFA3C-5B34-434C-9FDE-DDDFC769810D}" name="Column12605"/>
    <tableColumn id="12612" xr3:uid="{74FF55E4-9CD5-4AB9-AB08-55CDE78EEFA2}" name="Column12606"/>
    <tableColumn id="12613" xr3:uid="{9284DC19-266F-4ADD-8596-5098151F688D}" name="Column12607"/>
    <tableColumn id="12614" xr3:uid="{C9393525-0C45-4271-9765-02B4E626F19C}" name="Column12608"/>
    <tableColumn id="12615" xr3:uid="{72F63F4B-C9CE-499A-A7E2-1131F369AE52}" name="Column12609"/>
    <tableColumn id="12616" xr3:uid="{ACDAE337-7304-4E42-8F97-6FDCD1FE9258}" name="Column12610"/>
    <tableColumn id="12617" xr3:uid="{9C6876E2-8B46-4480-98EB-8C68F1FB4430}" name="Column12611"/>
    <tableColumn id="12618" xr3:uid="{91B97C98-BBAD-403F-9AE3-BE45ABFFFCF8}" name="Column12612"/>
    <tableColumn id="12619" xr3:uid="{AE4037EF-CC4B-495E-9FD8-3068EC60CB22}" name="Column12613"/>
    <tableColumn id="12620" xr3:uid="{44035ECA-3E6B-4ADF-951F-BF7324D9E8C0}" name="Column12614"/>
    <tableColumn id="12621" xr3:uid="{4F84B559-EA3C-423F-96E3-C939CC407139}" name="Column12615"/>
    <tableColumn id="12622" xr3:uid="{8BB357BC-80AC-4E1C-9DEC-C9898DE93E3B}" name="Column12616"/>
    <tableColumn id="12623" xr3:uid="{03F5DD82-28A4-4E44-8530-39DB6F02785D}" name="Column12617"/>
    <tableColumn id="12624" xr3:uid="{2CBF4555-C889-4CD4-B712-BB0D127EF44C}" name="Column12618"/>
    <tableColumn id="12625" xr3:uid="{A3AA1144-2D79-43F7-9127-FCB7772AAA4C}" name="Column12619"/>
    <tableColumn id="12626" xr3:uid="{6EFE5D5C-08B9-4085-8943-D5B42DDA80EE}" name="Column12620"/>
    <tableColumn id="12627" xr3:uid="{F296A598-61E5-49D9-B30D-7CCC5A5F6906}" name="Column12621"/>
    <tableColumn id="12628" xr3:uid="{29D390D1-097E-4420-AB40-6B9435F28397}" name="Column12622"/>
    <tableColumn id="12629" xr3:uid="{D88F31E9-7190-472B-8842-ABCFABF67220}" name="Column12623"/>
    <tableColumn id="12630" xr3:uid="{A7B9F47F-94B9-4D71-A53A-D9213C0F8AD1}" name="Column12624"/>
    <tableColumn id="12631" xr3:uid="{B9280B23-C12A-49EE-8692-139AB6A9D167}" name="Column12625"/>
    <tableColumn id="12632" xr3:uid="{5307C316-94F0-4C57-BDD2-9A88F42BA05F}" name="Column12626"/>
    <tableColumn id="12633" xr3:uid="{B8CBDDBE-1691-46CE-B470-B20981B2F560}" name="Column12627"/>
    <tableColumn id="12634" xr3:uid="{5F1687FC-031F-4259-A8B9-9DD4222FBBC4}" name="Column12628"/>
    <tableColumn id="12635" xr3:uid="{71043991-6B57-4644-8F51-F922A2CC6FD4}" name="Column12629"/>
    <tableColumn id="12636" xr3:uid="{2EFB8DAF-0FF7-41DF-A7BE-5A5257B5FCC0}" name="Column12630"/>
    <tableColumn id="12637" xr3:uid="{CF9CF0C5-EDC9-457F-BB5B-D4593BCA664D}" name="Column12631"/>
    <tableColumn id="12638" xr3:uid="{D272818C-FD51-4F8A-B6E5-3B169036DBE7}" name="Column12632"/>
    <tableColumn id="12639" xr3:uid="{04152E53-26C6-4414-8A04-DEE8010E687D}" name="Column12633"/>
    <tableColumn id="12640" xr3:uid="{5E5FCF60-794A-4AAF-B609-661853C5CD0C}" name="Column12634"/>
    <tableColumn id="12641" xr3:uid="{9F9513C8-662A-4871-89D0-07824DBD4156}" name="Column12635"/>
    <tableColumn id="12642" xr3:uid="{1FC0F1D5-9C8A-44FE-9947-05668F1409A2}" name="Column12636"/>
    <tableColumn id="12643" xr3:uid="{4E1F564C-6450-4750-B579-59E40B238867}" name="Column12637"/>
    <tableColumn id="12644" xr3:uid="{3CA4C0C0-D456-45E8-B715-1AE853F83821}" name="Column12638"/>
    <tableColumn id="12645" xr3:uid="{77F3C55C-96DF-4E81-865C-E351E8DA3F4B}" name="Column12639"/>
    <tableColumn id="12646" xr3:uid="{D5383AE9-0DB9-4D54-BC88-F3C0AD75694D}" name="Column12640"/>
    <tableColumn id="12647" xr3:uid="{31CBA3E6-4429-480D-B33C-4203D0757012}" name="Column12641"/>
    <tableColumn id="12648" xr3:uid="{AC5F4DFB-392E-427F-9502-F11BE48EA74A}" name="Column12642"/>
    <tableColumn id="12649" xr3:uid="{EB12D536-F073-4E68-A097-57EFF568200E}" name="Column12643"/>
    <tableColumn id="12650" xr3:uid="{3C6CC2E0-CAEB-4045-ADFB-D9EB795AC928}" name="Column12644"/>
    <tableColumn id="12651" xr3:uid="{AF435E94-C4E0-4784-B809-16F4D8699DFC}" name="Column12645"/>
    <tableColumn id="12652" xr3:uid="{FD3B87C1-4D0D-4EA6-A7A4-1C010D0F8E59}" name="Column12646"/>
    <tableColumn id="12653" xr3:uid="{651C0BAE-0136-4BA7-A61E-C247BF3DE040}" name="Column12647"/>
    <tableColumn id="12654" xr3:uid="{42340C1E-8389-4D1A-9F83-871E77E142E4}" name="Column12648"/>
    <tableColumn id="12655" xr3:uid="{A77C46A5-C307-44FF-A6CC-D2A78CE466CC}" name="Column12649"/>
    <tableColumn id="12656" xr3:uid="{4DF14719-D098-42C4-8FCA-5605567E8EE5}" name="Column12650"/>
    <tableColumn id="12657" xr3:uid="{582E4CD8-8A16-4A04-BCBE-A2B0FF9DCC6A}" name="Column12651"/>
    <tableColumn id="12658" xr3:uid="{58E62CB5-02C1-4D79-8F66-51587024C09B}" name="Column12652"/>
    <tableColumn id="12659" xr3:uid="{FD7E6072-7216-4057-9B98-E7ECFCDA351D}" name="Column12653"/>
    <tableColumn id="12660" xr3:uid="{030E57E1-4B9F-474E-A909-F2184A4263A1}" name="Column12654"/>
    <tableColumn id="12661" xr3:uid="{498A08FE-E6D0-4D2E-801A-6DBB15E77D5F}" name="Column12655"/>
    <tableColumn id="12662" xr3:uid="{D83AF14C-860B-4A97-ABFA-A5BB9FE16B78}" name="Column12656"/>
    <tableColumn id="12663" xr3:uid="{1EB4615A-06C6-4C5E-9A77-CE923E2568C8}" name="Column12657"/>
    <tableColumn id="12664" xr3:uid="{2D4D5F19-87D4-4140-BB8B-32FC4361F63E}" name="Column12658"/>
    <tableColumn id="12665" xr3:uid="{8A08C58E-0D8A-4E5C-884C-1E3317C32625}" name="Column12659"/>
    <tableColumn id="12666" xr3:uid="{C63F6A90-884A-4F97-BB9B-C20182AE8D2E}" name="Column12660"/>
    <tableColumn id="12667" xr3:uid="{E903B0FC-72A2-49A3-B7C2-79227793139C}" name="Column12661"/>
    <tableColumn id="12668" xr3:uid="{93824092-B63D-4572-8A6E-05A3488240D9}" name="Column12662"/>
    <tableColumn id="12669" xr3:uid="{D7743A89-01AA-4CAB-99C8-5423499E4FB3}" name="Column12663"/>
    <tableColumn id="12670" xr3:uid="{698E9095-25EA-4273-AF11-53569C648440}" name="Column12664"/>
    <tableColumn id="12671" xr3:uid="{23DE55B3-7EF9-4268-AD32-F1FD36DB76DB}" name="Column12665"/>
    <tableColumn id="12672" xr3:uid="{444100B8-F467-4D42-81C3-3AAE76F25DC7}" name="Column12666"/>
    <tableColumn id="12673" xr3:uid="{1EE74B9D-330A-4A96-85F6-1F0510B05BA0}" name="Column12667"/>
    <tableColumn id="12674" xr3:uid="{11E236FF-34AB-431C-859D-A62AEB48A959}" name="Column12668"/>
    <tableColumn id="12675" xr3:uid="{01FB8DD1-561E-4615-B1F7-29AD22C2C738}" name="Column12669"/>
    <tableColumn id="12676" xr3:uid="{445B6DB9-7627-4940-BA14-596F3C2DCAC0}" name="Column12670"/>
    <tableColumn id="12677" xr3:uid="{0A87DE7A-E05A-4B45-8DFA-00C8FB85C90F}" name="Column12671"/>
    <tableColumn id="12678" xr3:uid="{4F4C0FE0-3940-4C41-BADF-9E594A6C0D7D}" name="Column12672"/>
    <tableColumn id="12679" xr3:uid="{14F4BAF6-4E94-4D55-A4ED-D9830EC35D15}" name="Column12673"/>
    <tableColumn id="12680" xr3:uid="{29B444BB-C54F-4BA7-A4A6-7730AE86E50C}" name="Column12674"/>
    <tableColumn id="12681" xr3:uid="{D5F78B0A-7122-4C3A-BC32-6E55E9471274}" name="Column12675"/>
    <tableColumn id="12682" xr3:uid="{8AA91F5C-1210-423F-832D-31978AB5FF30}" name="Column12676"/>
    <tableColumn id="12683" xr3:uid="{08D3A82F-9A0E-4AFA-A1C3-B1DE30F8014B}" name="Column12677"/>
    <tableColumn id="12684" xr3:uid="{E71F95C4-1ED0-485B-AD87-8EC5ADA3DD75}" name="Column12678"/>
    <tableColumn id="12685" xr3:uid="{AEC1BCF6-38ED-4943-80F6-198140519A38}" name="Column12679"/>
    <tableColumn id="12686" xr3:uid="{97A821DD-5535-40CE-B2E7-9869E075A1BA}" name="Column12680"/>
    <tableColumn id="12687" xr3:uid="{CFE8666D-1A08-475E-A12C-7F1F5B9CD7D6}" name="Column12681"/>
    <tableColumn id="12688" xr3:uid="{7F27BA97-4A52-4ACB-9431-AA8850AB2079}" name="Column12682"/>
    <tableColumn id="12689" xr3:uid="{98542D8E-BC1B-4506-8858-5F30320964D9}" name="Column12683"/>
    <tableColumn id="12690" xr3:uid="{608C9E88-9997-4A3A-BBE9-C9E982B6F560}" name="Column12684"/>
    <tableColumn id="12691" xr3:uid="{9DA7B5EF-4D29-4D89-9339-06B61D1D31AA}" name="Column12685"/>
    <tableColumn id="12692" xr3:uid="{9BEECA19-40FC-461B-A6B7-8CBBF86946BE}" name="Column12686"/>
    <tableColumn id="12693" xr3:uid="{B42422E5-0C2F-4222-A732-6B2C4425D59A}" name="Column12687"/>
    <tableColumn id="12694" xr3:uid="{E82A6931-6E7F-4F49-8D29-38810800489E}" name="Column12688"/>
    <tableColumn id="12695" xr3:uid="{D9AF971D-3D80-4FA0-AD1B-4EEA16F5F6E4}" name="Column12689"/>
    <tableColumn id="12696" xr3:uid="{46D14CB8-CDBA-4375-B341-930D92E5A76C}" name="Column12690"/>
    <tableColumn id="12697" xr3:uid="{1FAF1169-4730-49C4-A3DA-CEFC61EB6061}" name="Column12691"/>
    <tableColumn id="12698" xr3:uid="{20B673F6-0DE9-4DC3-90A1-99E25D97D317}" name="Column12692"/>
    <tableColumn id="12699" xr3:uid="{4A0EF7BA-3E23-45BD-9E67-6058CB568213}" name="Column12693"/>
    <tableColumn id="12700" xr3:uid="{019A1461-1CEE-465A-A143-02EDC35A571C}" name="Column12694"/>
    <tableColumn id="12701" xr3:uid="{9C77D3FB-626A-41EF-B924-42DF48B3D6CE}" name="Column12695"/>
    <tableColumn id="12702" xr3:uid="{29CA8542-A8DA-4839-9E47-C3489888C574}" name="Column12696"/>
    <tableColumn id="12703" xr3:uid="{B6B3D1D7-62C2-4029-BE35-CC0AFDC37B05}" name="Column12697"/>
    <tableColumn id="12704" xr3:uid="{285A33F5-6913-40E8-869B-D7A9CEE83567}" name="Column12698"/>
    <tableColumn id="12705" xr3:uid="{72E6B519-68FA-422B-84C5-D5B48DD46C2C}" name="Column12699"/>
    <tableColumn id="12706" xr3:uid="{A0B456EB-810C-4664-ABB7-0E5EF642FCA4}" name="Column12700"/>
    <tableColumn id="12707" xr3:uid="{E54C265F-C69E-441E-8641-8E891DEED6E1}" name="Column12701"/>
    <tableColumn id="12708" xr3:uid="{DEDBF42E-21FA-4B83-B003-BBDF1FE987C1}" name="Column12702"/>
    <tableColumn id="12709" xr3:uid="{03E075BC-5724-45DB-B944-2EB9214B49BA}" name="Column12703"/>
    <tableColumn id="12710" xr3:uid="{D9A9213E-0A9A-4066-8FE9-AE5BBBF9B8B8}" name="Column12704"/>
    <tableColumn id="12711" xr3:uid="{A2A968C6-BB0B-4118-A08F-A42D2CBF6D09}" name="Column12705"/>
    <tableColumn id="12712" xr3:uid="{9C0C58DE-DCF8-4E8C-8A6D-750B58770EDB}" name="Column12706"/>
    <tableColumn id="12713" xr3:uid="{A3AAD308-0D62-48C2-973A-AB08C5E568A6}" name="Column12707"/>
    <tableColumn id="12714" xr3:uid="{011BC7BE-EA53-4BDE-BC4D-BAD74594F6A7}" name="Column12708"/>
    <tableColumn id="12715" xr3:uid="{5FFB554B-52C6-4D9C-94A4-17A628B3D2A0}" name="Column12709"/>
    <tableColumn id="12716" xr3:uid="{4A9EFAB5-64F0-4C5A-99CC-DE125173DF48}" name="Column12710"/>
    <tableColumn id="12717" xr3:uid="{28AB4CBB-1929-4737-9026-616C74416882}" name="Column12711"/>
    <tableColumn id="12718" xr3:uid="{88982ED6-8160-4D14-A19E-84ED5345F5EF}" name="Column12712"/>
    <tableColumn id="12719" xr3:uid="{C245F7A6-3080-4DA5-A6F1-04D6519CF865}" name="Column12713"/>
    <tableColumn id="12720" xr3:uid="{2F2EC747-FE12-48BA-BA9C-F0EE383D24E3}" name="Column12714"/>
    <tableColumn id="12721" xr3:uid="{BF336EEA-8EAA-47B5-9528-338376F14A20}" name="Column12715"/>
    <tableColumn id="12722" xr3:uid="{290E6F3D-F522-42CF-AD97-E8A93BC6E478}" name="Column12716"/>
    <tableColumn id="12723" xr3:uid="{7FFE8F6A-99B1-41A7-9EA3-4F6B3B79CCE9}" name="Column12717"/>
    <tableColumn id="12724" xr3:uid="{9042E64E-5714-443E-A99E-91AA696A1271}" name="Column12718"/>
    <tableColumn id="12725" xr3:uid="{85F70AAF-AE16-4386-AF30-D8CEFA03CAD9}" name="Column12719"/>
    <tableColumn id="12726" xr3:uid="{C335E7B0-5D74-4E47-AF71-0C3B46404138}" name="Column12720"/>
    <tableColumn id="12727" xr3:uid="{FFD37ACD-9A5E-4C5F-8A7D-F6EE220DD4E6}" name="Column12721"/>
    <tableColumn id="12728" xr3:uid="{2F72F375-E216-4EB7-89EC-C71F76C9489F}" name="Column12722"/>
    <tableColumn id="12729" xr3:uid="{DD8EA525-E0C3-40EA-9B11-C8765E05F237}" name="Column12723"/>
    <tableColumn id="12730" xr3:uid="{6520ACF8-21EE-46B0-AD15-4EC43C54117D}" name="Column12724"/>
    <tableColumn id="12731" xr3:uid="{B7C1CAF6-2A24-4DFD-9C48-2D160C3B27DC}" name="Column12725"/>
    <tableColumn id="12732" xr3:uid="{C7929619-C332-42CB-BD24-8816C36A144E}" name="Column12726"/>
    <tableColumn id="12733" xr3:uid="{DDFB1D10-4108-4295-AFDA-268812D4D2CA}" name="Column12727"/>
    <tableColumn id="12734" xr3:uid="{2DE1836C-5474-4991-9813-6ECDACB36E81}" name="Column12728"/>
    <tableColumn id="12735" xr3:uid="{A566DFB0-BA70-42B5-BDE0-E7C6F0A3DBDF}" name="Column12729"/>
    <tableColumn id="12736" xr3:uid="{289C845B-F505-4E70-9C91-8CC3152942D6}" name="Column12730"/>
    <tableColumn id="12737" xr3:uid="{58B1FC7F-4916-4A25-B654-9DB5237D53A6}" name="Column12731"/>
    <tableColumn id="12738" xr3:uid="{32870261-8862-4425-9CFF-4E8FCD77BD2B}" name="Column12732"/>
    <tableColumn id="12739" xr3:uid="{C320371C-0E77-4F10-990B-D597FF5CA81B}" name="Column12733"/>
    <tableColumn id="12740" xr3:uid="{D2F22C08-65F8-4D5B-90CB-1078FBF2DFDA}" name="Column12734"/>
    <tableColumn id="12741" xr3:uid="{F939F691-CF84-4C38-9188-00F8185F3A96}" name="Column12735"/>
    <tableColumn id="12742" xr3:uid="{ADA0B434-7295-431B-916E-000B01A3F31A}" name="Column12736"/>
    <tableColumn id="12743" xr3:uid="{8AD5701F-E0FC-4744-AC23-36C17E3D8B3C}" name="Column12737"/>
    <tableColumn id="12744" xr3:uid="{E7FFC495-A199-412E-B937-D2F457C9D6F3}" name="Column12738"/>
    <tableColumn id="12745" xr3:uid="{0C3FAD24-6984-4F8C-99A4-88924A066F53}" name="Column12739"/>
    <tableColumn id="12746" xr3:uid="{986946FA-68F9-44D4-93AF-F70C8E34CC5C}" name="Column12740"/>
    <tableColumn id="12747" xr3:uid="{02A7E845-DC84-4B8C-B861-FA08A52EEAFF}" name="Column12741"/>
    <tableColumn id="12748" xr3:uid="{881B64A2-72D8-4ADB-A6EF-A45BD12ADA32}" name="Column12742"/>
    <tableColumn id="12749" xr3:uid="{E6D6E1B6-464C-4BCC-AF17-A4E4AC7D9F50}" name="Column12743"/>
    <tableColumn id="12750" xr3:uid="{C77A4B4C-0A26-43B3-A9E5-984D7B564F48}" name="Column12744"/>
    <tableColumn id="12751" xr3:uid="{C5C8D414-6E4F-48E2-8C07-CFBF17FAA068}" name="Column12745"/>
    <tableColumn id="12752" xr3:uid="{5AEAD71A-EA63-4D6F-BA0A-034007F08C6F}" name="Column12746"/>
    <tableColumn id="12753" xr3:uid="{BD311ED4-8D91-46C6-968F-881D91B3A302}" name="Column12747"/>
    <tableColumn id="12754" xr3:uid="{B79489D9-BAE5-4F5F-A893-03D461BC450D}" name="Column12748"/>
    <tableColumn id="12755" xr3:uid="{3AFFC1E5-47D3-4642-8D59-4E95198678E2}" name="Column12749"/>
    <tableColumn id="12756" xr3:uid="{F5B0AF39-0DFF-4CF6-971D-1DF3A296FF65}" name="Column12750"/>
    <tableColumn id="12757" xr3:uid="{2EE87F21-3E97-4006-AC4D-55C22A34870D}" name="Column12751"/>
    <tableColumn id="12758" xr3:uid="{A1714958-6631-49F2-B188-8BE7AE2C5B7B}" name="Column12752"/>
    <tableColumn id="12759" xr3:uid="{871453F5-ACF7-4D5F-8798-EA687E2F59DC}" name="Column12753"/>
    <tableColumn id="12760" xr3:uid="{D0B04C58-E230-4295-AE11-44B5592508A4}" name="Column12754"/>
    <tableColumn id="12761" xr3:uid="{E5D0A017-965A-40F7-B724-57089DA6388D}" name="Column12755"/>
    <tableColumn id="12762" xr3:uid="{CBEF14CE-6002-45E0-B0E2-94CDC26C6601}" name="Column12756"/>
    <tableColumn id="12763" xr3:uid="{0E9D32DB-0C74-4FAC-9846-927B3A1F641A}" name="Column12757"/>
    <tableColumn id="12764" xr3:uid="{60A951E4-3BE1-45DF-90FE-6321EE8958D6}" name="Column12758"/>
    <tableColumn id="12765" xr3:uid="{29435D8A-7D26-4A47-90D1-7C62885C5762}" name="Column12759"/>
    <tableColumn id="12766" xr3:uid="{F6052934-F2D4-40C3-B136-D23D414B3713}" name="Column12760"/>
    <tableColumn id="12767" xr3:uid="{0D3F3069-37FD-4301-82A3-A32DC1B142CE}" name="Column12761"/>
    <tableColumn id="12768" xr3:uid="{324D40D4-BF7F-4139-A500-FA2FE8563502}" name="Column12762"/>
    <tableColumn id="12769" xr3:uid="{B306F598-2E4D-48AA-8E1A-16D73F9B8C83}" name="Column12763"/>
    <tableColumn id="12770" xr3:uid="{7D0D90B8-1D88-4622-99AD-ED54926FD516}" name="Column12764"/>
    <tableColumn id="12771" xr3:uid="{47CF0641-43CC-442F-B8C7-24B4571CC261}" name="Column12765"/>
    <tableColumn id="12772" xr3:uid="{303F9660-5A44-4925-A4B1-35652385919A}" name="Column12766"/>
    <tableColumn id="12773" xr3:uid="{CECABDD5-31C9-4B84-8DB6-790066E06A1A}" name="Column12767"/>
    <tableColumn id="12774" xr3:uid="{2F410CB4-6520-42B8-8528-D079C7B1612C}" name="Column12768"/>
    <tableColumn id="12775" xr3:uid="{471D631C-180E-4DAF-B529-B3128D76274B}" name="Column12769"/>
    <tableColumn id="12776" xr3:uid="{186C6120-3CEB-4FE6-A343-88CB729AC905}" name="Column12770"/>
    <tableColumn id="12777" xr3:uid="{F7F6B8FE-87A3-499B-9988-8D949607C5AD}" name="Column12771"/>
    <tableColumn id="12778" xr3:uid="{44491C78-16DD-4C13-8B5D-29A346C23610}" name="Column12772"/>
    <tableColumn id="12779" xr3:uid="{F31C988F-1293-4D56-8250-BE671CE9A61F}" name="Column12773"/>
    <tableColumn id="12780" xr3:uid="{E473C226-0948-4239-8093-D79392F51408}" name="Column12774"/>
    <tableColumn id="12781" xr3:uid="{E04B0CA1-2EC7-4E36-A554-9B3340B95CE4}" name="Column12775"/>
    <tableColumn id="12782" xr3:uid="{B6EF1C3C-8D2A-49B4-B0D0-02C956D3300D}" name="Column12776"/>
    <tableColumn id="12783" xr3:uid="{9130F419-04C2-41C0-A6FA-B69167DD0987}" name="Column12777"/>
    <tableColumn id="12784" xr3:uid="{79039266-8380-4C65-828E-07B580816EA8}" name="Column12778"/>
    <tableColumn id="12785" xr3:uid="{AF27B3A2-B58B-4583-A0F0-5CB8F97EB21B}" name="Column12779"/>
    <tableColumn id="12786" xr3:uid="{40CBFEE3-DC61-4EBA-991D-020164BF9A77}" name="Column12780"/>
    <tableColumn id="12787" xr3:uid="{CFB7B34C-8A0B-4AF9-80EB-A184651AD3D4}" name="Column12781"/>
    <tableColumn id="12788" xr3:uid="{1C4CFAC2-571E-4FA4-9548-2D0CC5790338}" name="Column12782"/>
    <tableColumn id="12789" xr3:uid="{D45756B2-B39A-4241-97A0-F8721B234A00}" name="Column12783"/>
    <tableColumn id="12790" xr3:uid="{11491F91-DFFA-4324-9A7F-142C53FFA738}" name="Column12784"/>
    <tableColumn id="12791" xr3:uid="{ECE8CE4A-B5F4-48BF-84CC-7BE8AA289C2E}" name="Column12785"/>
    <tableColumn id="12792" xr3:uid="{9347F07B-1FA3-4E91-AF42-4194EDA2436F}" name="Column12786"/>
    <tableColumn id="12793" xr3:uid="{C8C22E20-E8E5-4EF5-BC4E-5BCE46C87695}" name="Column12787"/>
    <tableColumn id="12794" xr3:uid="{D74A41D2-CFCD-4186-B5F7-710F0CB60A19}" name="Column12788"/>
    <tableColumn id="12795" xr3:uid="{0E144C18-55E6-41A5-8E9D-97CB9D937AD9}" name="Column12789"/>
    <tableColumn id="12796" xr3:uid="{F7727166-4F56-48F0-AD24-2A561514D6C5}" name="Column12790"/>
    <tableColumn id="12797" xr3:uid="{6AC7FD4D-615F-4E64-861D-582CD7822468}" name="Column12791"/>
    <tableColumn id="12798" xr3:uid="{744E64DA-69DB-4577-99D1-6570A6D1CA63}" name="Column12792"/>
    <tableColumn id="12799" xr3:uid="{BC7765F7-5871-4D7E-AAAB-B8755CF2E3F6}" name="Column12793"/>
    <tableColumn id="12800" xr3:uid="{08EC7A16-C9B6-4D0C-AA6A-A3CEE3789C71}" name="Column12794"/>
    <tableColumn id="12801" xr3:uid="{F95CEE61-404D-45F9-9AA7-B4831A67F6ED}" name="Column12795"/>
    <tableColumn id="12802" xr3:uid="{77A0A395-5843-42FE-BA78-23CF991EFB05}" name="Column12796"/>
    <tableColumn id="12803" xr3:uid="{0F6E23A0-9FBC-4EA1-B3C8-EF324945FEF1}" name="Column12797"/>
    <tableColumn id="12804" xr3:uid="{C4390037-0ABA-4DB5-A2D7-7B0CAFB41707}" name="Column12798"/>
    <tableColumn id="12805" xr3:uid="{D49B6C93-46B0-40D8-9D68-B9A9464076C9}" name="Column12799"/>
    <tableColumn id="12806" xr3:uid="{957B4394-D53C-4A7E-BE2D-84DE714A5697}" name="Column12800"/>
    <tableColumn id="12807" xr3:uid="{98E008B3-8389-4A75-80BB-6D181446667F}" name="Column12801"/>
    <tableColumn id="12808" xr3:uid="{92B5D6F0-E8F2-4557-A005-018D3914D4F8}" name="Column12802"/>
    <tableColumn id="12809" xr3:uid="{EAE7B026-A5A4-41E0-BDFD-5E590B2A25F5}" name="Column12803"/>
    <tableColumn id="12810" xr3:uid="{70EF4228-F781-46F3-B3A6-BB8A9EBF2FB6}" name="Column12804"/>
    <tableColumn id="12811" xr3:uid="{17C83CEC-AB7D-491B-AA1B-D5CF0290D41E}" name="Column12805"/>
    <tableColumn id="12812" xr3:uid="{C3600111-914A-44BE-8EC0-001A3438A1DE}" name="Column12806"/>
    <tableColumn id="12813" xr3:uid="{D4C19E0B-C893-4688-B5E1-BCE9BBAE48D6}" name="Column12807"/>
    <tableColumn id="12814" xr3:uid="{6573E80B-9FD9-4ED9-9FB0-B0072A4769AE}" name="Column12808"/>
    <tableColumn id="12815" xr3:uid="{A9EC5F59-B164-4B33-8D5B-6D78AF744003}" name="Column12809"/>
    <tableColumn id="12816" xr3:uid="{2CDA4124-8B1B-4A72-ACE0-878C855836C6}" name="Column12810"/>
    <tableColumn id="12817" xr3:uid="{7B4A16DB-8CBC-42D3-B4EE-955A922138AF}" name="Column12811"/>
    <tableColumn id="12818" xr3:uid="{AD247569-AACB-4CB2-8D95-D115EE9D81DF}" name="Column12812"/>
    <tableColumn id="12819" xr3:uid="{D73C640C-7720-4ECB-A13F-76A3E2D3F3FE}" name="Column12813"/>
    <tableColumn id="12820" xr3:uid="{9006CECD-8166-4036-B8D1-9FE9203F2983}" name="Column12814"/>
    <tableColumn id="12821" xr3:uid="{7DA0153C-9408-4FC3-9AB0-A9F960ED8BA1}" name="Column12815"/>
    <tableColumn id="12822" xr3:uid="{C573FB4E-9AFE-48B0-90B8-691C4B3A0CF5}" name="Column12816"/>
    <tableColumn id="12823" xr3:uid="{FDD31EE1-6E9B-4244-8737-5CFB07FB3431}" name="Column12817"/>
    <tableColumn id="12824" xr3:uid="{407C4686-29C7-4E52-9095-05A43F37B65A}" name="Column12818"/>
    <tableColumn id="12825" xr3:uid="{727CB40A-4EF7-42E8-B3CD-D86CA2828D0A}" name="Column12819"/>
    <tableColumn id="12826" xr3:uid="{F2697566-838E-4153-AE5E-BE08E3289B49}" name="Column12820"/>
    <tableColumn id="12827" xr3:uid="{84B33032-EF34-4CC8-B174-7EBF4DE99E20}" name="Column12821"/>
    <tableColumn id="12828" xr3:uid="{36569E79-CA76-4961-9FCE-FB1231A21DAF}" name="Column12822"/>
    <tableColumn id="12829" xr3:uid="{F4CE651D-82B8-4E44-99CB-C00C86BE60D9}" name="Column12823"/>
    <tableColumn id="12830" xr3:uid="{825C65C2-4879-4268-BD4F-D5C05AA0925B}" name="Column12824"/>
    <tableColumn id="12831" xr3:uid="{0A4E77BC-91C2-4386-95A4-3A2F6EA4E032}" name="Column12825"/>
    <tableColumn id="12832" xr3:uid="{15FD45C0-9336-4755-8145-5AF2DDF3B892}" name="Column12826"/>
    <tableColumn id="12833" xr3:uid="{D69A18D7-C3E8-444F-AD1A-42CED9DED732}" name="Column12827"/>
    <tableColumn id="12834" xr3:uid="{68ED7885-AEC0-4F62-9274-BD4FC0F8CED8}" name="Column12828"/>
    <tableColumn id="12835" xr3:uid="{DF09393C-2921-4385-B329-A7DA8D209452}" name="Column12829"/>
    <tableColumn id="12836" xr3:uid="{90C8ED9F-B331-4C18-8E85-A29DDE6CC6C3}" name="Column12830"/>
    <tableColumn id="12837" xr3:uid="{2E5C288C-CE79-43DE-A38F-4C7F7813E89B}" name="Column12831"/>
    <tableColumn id="12838" xr3:uid="{52C94091-BCCF-4979-8995-33738734BFF7}" name="Column12832"/>
    <tableColumn id="12839" xr3:uid="{B601960B-F6CF-43AB-90EE-66233405895F}" name="Column12833"/>
    <tableColumn id="12840" xr3:uid="{EC3BBAB3-009F-48F8-BF70-B9F8157457BD}" name="Column12834"/>
    <tableColumn id="12841" xr3:uid="{9343B5B1-F008-4E53-816A-606D115E3CB3}" name="Column12835"/>
    <tableColumn id="12842" xr3:uid="{3FDDF730-EE55-430A-AB31-104D3F07D881}" name="Column12836"/>
    <tableColumn id="12843" xr3:uid="{0AE9129D-3382-4A04-8454-9F3CC18DA554}" name="Column12837"/>
    <tableColumn id="12844" xr3:uid="{F969FAD5-FA54-4235-B780-53C2EC3D90AC}" name="Column12838"/>
    <tableColumn id="12845" xr3:uid="{D703A5BF-57E0-4A24-8F41-88AC4F20D73D}" name="Column12839"/>
    <tableColumn id="12846" xr3:uid="{361891F9-B1C0-483A-91A2-C622EC53C797}" name="Column12840"/>
    <tableColumn id="12847" xr3:uid="{A48929C6-C066-4006-97A3-45EEEBF985AC}" name="Column12841"/>
    <tableColumn id="12848" xr3:uid="{F9EEF520-F0BD-4ED7-AE13-34580DFAD44D}" name="Column12842"/>
    <tableColumn id="12849" xr3:uid="{73745C0F-5A2C-49B9-80A6-E7D29E9B3965}" name="Column12843"/>
    <tableColumn id="12850" xr3:uid="{E819CA50-D0B6-4452-8C0C-C6505934972A}" name="Column12844"/>
    <tableColumn id="12851" xr3:uid="{E7D125D6-CD1F-4FB4-8406-F6B944DCA45D}" name="Column12845"/>
    <tableColumn id="12852" xr3:uid="{CD577531-3392-48C2-AD82-EDDF3659C1F4}" name="Column12846"/>
    <tableColumn id="12853" xr3:uid="{A5603D61-3758-4D01-AAD5-97AE2B291041}" name="Column12847"/>
    <tableColumn id="12854" xr3:uid="{BF65EA3F-7B5A-44E0-AF32-649FF481335F}" name="Column12848"/>
    <tableColumn id="12855" xr3:uid="{A180D0F0-AA0C-44FF-ABF7-4322A0294156}" name="Column12849"/>
    <tableColumn id="12856" xr3:uid="{62B3FC1C-34CF-435C-A556-50FF39F018C4}" name="Column12850"/>
    <tableColumn id="12857" xr3:uid="{BC5EAB39-DA05-4040-BE1C-9AC74D521CE9}" name="Column12851"/>
    <tableColumn id="12858" xr3:uid="{8A86F0DF-83F8-4926-9301-348F30A41D31}" name="Column12852"/>
    <tableColumn id="12859" xr3:uid="{D5EE8387-E433-486E-A2E9-CDE6E3DEEF5B}" name="Column12853"/>
    <tableColumn id="12860" xr3:uid="{CCC5DD00-2BE0-4684-B051-5532D40E1D06}" name="Column12854"/>
    <tableColumn id="12861" xr3:uid="{25E593DE-B1A9-4D52-A9B1-81B057677A33}" name="Column12855"/>
    <tableColumn id="12862" xr3:uid="{3A811AE4-27FB-4031-8431-DD4720E68F53}" name="Column12856"/>
    <tableColumn id="12863" xr3:uid="{A6124A61-D1AC-48B0-B164-A8C989D5CDE0}" name="Column12857"/>
    <tableColumn id="12864" xr3:uid="{DC3AAE26-FF0D-42D5-9C1B-0567138A19E8}" name="Column12858"/>
    <tableColumn id="12865" xr3:uid="{ADF1A1AD-30E6-47D9-BDCF-B501027F896D}" name="Column12859"/>
    <tableColumn id="12866" xr3:uid="{E92DBE53-E8F9-47AA-93AE-CC6BC630520C}" name="Column12860"/>
    <tableColumn id="12867" xr3:uid="{ABB6D59D-526D-4C3E-A3AA-EF3B83BAD906}" name="Column12861"/>
    <tableColumn id="12868" xr3:uid="{C0AEFE8F-A5DD-4E92-9933-FC6AE11653EC}" name="Column12862"/>
    <tableColumn id="12869" xr3:uid="{6F0BEFB8-9A4E-487A-9879-CED4006E2C7C}" name="Column12863"/>
    <tableColumn id="12870" xr3:uid="{6CB6DC36-05BB-42AE-925E-7D7DF213C0FA}" name="Column12864"/>
    <tableColumn id="12871" xr3:uid="{FFCEFA5A-A887-4EF6-995B-30B67B7BA970}" name="Column12865"/>
    <tableColumn id="12872" xr3:uid="{F470D7F2-B882-42BD-BCAF-E63F301C1A8D}" name="Column12866"/>
    <tableColumn id="12873" xr3:uid="{B3B0AFFD-EE9A-4025-8BEF-CC1D9BC1E09B}" name="Column12867"/>
    <tableColumn id="12874" xr3:uid="{94EAD5C1-9828-4AD9-A87C-5AFFC755AAEE}" name="Column12868"/>
    <tableColumn id="12875" xr3:uid="{60A1BA9E-1E60-4A5F-8289-2F41DB31FD48}" name="Column12869"/>
    <tableColumn id="12876" xr3:uid="{80D29625-F26F-41B5-A87F-C827FA3F6C98}" name="Column12870"/>
    <tableColumn id="12877" xr3:uid="{93055ECF-5F06-4AD2-9D7D-2F04B7369C7F}" name="Column12871"/>
    <tableColumn id="12878" xr3:uid="{D3757345-03D6-49BF-BF41-2D5CB863E7A1}" name="Column12872"/>
    <tableColumn id="12879" xr3:uid="{CEFBA8CE-1D62-42B1-A610-BAFEFA176112}" name="Column12873"/>
    <tableColumn id="12880" xr3:uid="{58DB5C1A-18FD-4E02-90A6-F7FDE7E1B7C5}" name="Column12874"/>
    <tableColumn id="12881" xr3:uid="{F568F3F8-7008-4D51-9AC8-1BB2E6D9EA4E}" name="Column12875"/>
    <tableColumn id="12882" xr3:uid="{B7CED7A8-5400-4330-A30F-C3C46CD6F9E0}" name="Column12876"/>
    <tableColumn id="12883" xr3:uid="{ABE62C4B-25D4-4131-A3CA-461288A50613}" name="Column12877"/>
    <tableColumn id="12884" xr3:uid="{2C661EAE-D0FB-4D6E-8EAA-97B9FD98E3DC}" name="Column12878"/>
    <tableColumn id="12885" xr3:uid="{DFF73E95-2402-46B0-AA6F-BFD81BC6E29C}" name="Column12879"/>
    <tableColumn id="12886" xr3:uid="{403CF4E9-17B8-4928-86D3-3A6D156E5155}" name="Column12880"/>
    <tableColumn id="12887" xr3:uid="{0FDBC325-8AE5-47BE-9284-41E8E5262F4B}" name="Column12881"/>
    <tableColumn id="12888" xr3:uid="{8276A07B-B6F9-4FD3-9430-DFA520F07608}" name="Column12882"/>
    <tableColumn id="12889" xr3:uid="{B0B470DB-6805-412C-BCBE-87F4C3B98C28}" name="Column12883"/>
    <tableColumn id="12890" xr3:uid="{5F3B7591-3694-41C1-804A-E1CF6ADC27DE}" name="Column12884"/>
    <tableColumn id="12891" xr3:uid="{27DD56E7-87E0-42FC-95AD-3B789F60CF18}" name="Column12885"/>
    <tableColumn id="12892" xr3:uid="{C3D623F6-5C06-4710-9C34-BF8D0F9B18D5}" name="Column12886"/>
    <tableColumn id="12893" xr3:uid="{D5C03CA7-67E6-4657-9E11-4B9CC5D14569}" name="Column12887"/>
    <tableColumn id="12894" xr3:uid="{37644265-9416-4766-A61A-95132B44BFE9}" name="Column12888"/>
    <tableColumn id="12895" xr3:uid="{F50AED17-8C5C-4357-B3F8-FF43D8EF0426}" name="Column12889"/>
    <tableColumn id="12896" xr3:uid="{10A321E8-0C5A-411A-9BE5-6E6544D04512}" name="Column12890"/>
    <tableColumn id="12897" xr3:uid="{8AE9DB5E-12BD-4F1F-9D42-AA1D466B5E9C}" name="Column12891"/>
    <tableColumn id="12898" xr3:uid="{6EEAC066-A9A5-40A2-94ED-24E758575F53}" name="Column12892"/>
    <tableColumn id="12899" xr3:uid="{EADA72A8-4ACE-4BF8-B0D9-FE6278FF91E6}" name="Column12893"/>
    <tableColumn id="12900" xr3:uid="{0BCF937B-C12D-409B-9C1F-369D340518B3}" name="Column12894"/>
    <tableColumn id="12901" xr3:uid="{6CE17930-5548-461D-9CF8-F302C12F5D18}" name="Column12895"/>
    <tableColumn id="12902" xr3:uid="{96051166-53DF-4BF2-920B-9F919D79C3CD}" name="Column12896"/>
    <tableColumn id="12903" xr3:uid="{440EC945-D946-4BAC-A7D9-145B716D2539}" name="Column12897"/>
    <tableColumn id="12904" xr3:uid="{3050E418-989E-4771-8E52-6CADD77FA786}" name="Column12898"/>
    <tableColumn id="12905" xr3:uid="{09D6B4D6-465F-40F7-A9D9-EFA9411837F2}" name="Column12899"/>
    <tableColumn id="12906" xr3:uid="{9DB0DBF2-CB80-415E-8882-6540A0D7C408}" name="Column12900"/>
    <tableColumn id="12907" xr3:uid="{9CBD788D-BBCE-4E0E-9FFC-64B22062FBBE}" name="Column12901"/>
    <tableColumn id="12908" xr3:uid="{946C14D3-12C5-4B4D-A98F-E7253BE14C4D}" name="Column12902"/>
    <tableColumn id="12909" xr3:uid="{DD09F031-0025-42A0-B568-AE2BC48A00E4}" name="Column12903"/>
    <tableColumn id="12910" xr3:uid="{7EFDC91C-0764-4161-B0DD-E283D9703833}" name="Column12904"/>
    <tableColumn id="12911" xr3:uid="{C861F657-9D20-45B0-8229-4372F2C7D7D4}" name="Column12905"/>
    <tableColumn id="12912" xr3:uid="{60861751-B53E-44BC-BB0C-1C0A265FE3FA}" name="Column12906"/>
    <tableColumn id="12913" xr3:uid="{5BAFACEA-16EE-4189-B3DA-407B2095EDE1}" name="Column12907"/>
    <tableColumn id="12914" xr3:uid="{0421B4FD-FC7D-4962-9804-C9D44F2AD2B3}" name="Column12908"/>
    <tableColumn id="12915" xr3:uid="{EA190F52-AA66-4E5F-BDE2-E3A959B21CB6}" name="Column12909"/>
    <tableColumn id="12916" xr3:uid="{483850D8-813A-49C0-978A-4F31BBFDE599}" name="Column12910"/>
    <tableColumn id="12917" xr3:uid="{57375A3A-A01A-468F-805F-7670D49437E8}" name="Column12911"/>
    <tableColumn id="12918" xr3:uid="{78DA1E3E-4D8D-4CAD-9587-D264EFF824FE}" name="Column12912"/>
    <tableColumn id="12919" xr3:uid="{614D7635-2030-41B1-B77B-A88D47203F16}" name="Column12913"/>
    <tableColumn id="12920" xr3:uid="{0EB36652-0E59-4893-80E3-B8E8950C6A7E}" name="Column12914"/>
    <tableColumn id="12921" xr3:uid="{C1EB92C0-B6F1-43C7-A5B4-4F4974EF489A}" name="Column12915"/>
    <tableColumn id="12922" xr3:uid="{48949F06-F09D-4F27-A44A-B69A86736106}" name="Column12916"/>
    <tableColumn id="12923" xr3:uid="{1697E8FE-B0E9-4D0C-8735-2BB575B45455}" name="Column12917"/>
    <tableColumn id="12924" xr3:uid="{D55C34E5-9D3F-4491-8A76-62900CC20377}" name="Column12918"/>
    <tableColumn id="12925" xr3:uid="{6A79DE3C-47D8-4A98-B073-2DF9ECB14F23}" name="Column12919"/>
    <tableColumn id="12926" xr3:uid="{E9D00CFD-37AA-4257-BB9A-315E26841EC3}" name="Column12920"/>
    <tableColumn id="12927" xr3:uid="{BBAE4CDA-15D5-4686-8CC8-2213AEDF03AA}" name="Column12921"/>
    <tableColumn id="12928" xr3:uid="{0292027A-6A5E-4777-AD04-9150254D9A17}" name="Column12922"/>
    <tableColumn id="12929" xr3:uid="{C8B7626B-7158-4F13-B7D5-6E5B5D28AAC4}" name="Column12923"/>
    <tableColumn id="12930" xr3:uid="{B7D37ABB-6FAF-4077-B300-7CDAFB3299B1}" name="Column12924"/>
    <tableColumn id="12931" xr3:uid="{5B3BED22-DF2C-4637-A4D6-DD7F1877EBC8}" name="Column12925"/>
    <tableColumn id="12932" xr3:uid="{0B98A3EF-AEDA-40B0-ABE8-A7838DA6AC7A}" name="Column12926"/>
    <tableColumn id="12933" xr3:uid="{D4D4A28C-74F4-4394-BA0A-DE3C529172B3}" name="Column12927"/>
    <tableColumn id="12934" xr3:uid="{9ED9AF34-3780-4D87-B3F6-E0035DACEC9D}" name="Column12928"/>
    <tableColumn id="12935" xr3:uid="{496478D3-FB0E-4AED-BFC4-55C229E735EB}" name="Column12929"/>
    <tableColumn id="12936" xr3:uid="{E29F6D5C-3108-4052-A800-5B0B38B19748}" name="Column12930"/>
    <tableColumn id="12937" xr3:uid="{F6B87F58-809F-43A6-B915-C7661A152BE5}" name="Column12931"/>
    <tableColumn id="12938" xr3:uid="{72B838EC-39E9-42BE-8F0C-B61F46ACB7D7}" name="Column12932"/>
    <tableColumn id="12939" xr3:uid="{8B22CAA1-3149-425B-9063-21143F243BEE}" name="Column12933"/>
    <tableColumn id="12940" xr3:uid="{D043FD00-4AF9-4AF9-8C10-8ABAF58B28E3}" name="Column12934"/>
    <tableColumn id="12941" xr3:uid="{BDF9AA93-E930-48CE-BE34-E00D21AF6527}" name="Column12935"/>
    <tableColumn id="12942" xr3:uid="{38FAF2FA-88C7-4873-A116-6CD7955946C1}" name="Column12936"/>
    <tableColumn id="12943" xr3:uid="{8DF4D844-19B9-4133-8890-1649C3771E22}" name="Column12937"/>
    <tableColumn id="12944" xr3:uid="{0062DA6E-BD73-4A97-B2E3-DB21956C6395}" name="Column12938"/>
    <tableColumn id="12945" xr3:uid="{00260524-16EC-4C97-9F51-225AF39827FE}" name="Column12939"/>
    <tableColumn id="12946" xr3:uid="{5DE35DC9-638F-4E67-A7CA-5A5EC1114B7D}" name="Column12940"/>
    <tableColumn id="12947" xr3:uid="{6FD3337B-9108-4155-B035-6F0C48F75235}" name="Column12941"/>
    <tableColumn id="12948" xr3:uid="{6C3455CB-9880-45EA-B04D-C247CBAA94C4}" name="Column12942"/>
    <tableColumn id="12949" xr3:uid="{86A70F9B-3EFA-43C2-8E46-728C2A9C924C}" name="Column12943"/>
    <tableColumn id="12950" xr3:uid="{04C87CBF-1006-4AAF-85FA-F1C2A2820D31}" name="Column12944"/>
    <tableColumn id="12951" xr3:uid="{3C32AB15-9A42-4741-9FEB-48E80170C228}" name="Column12945"/>
    <tableColumn id="12952" xr3:uid="{0271095D-E72C-4859-8E24-BEC9B0E52D86}" name="Column12946"/>
    <tableColumn id="12953" xr3:uid="{08DDBB02-18A1-4BFE-BA5D-29DFE0D4E7FF}" name="Column12947"/>
    <tableColumn id="12954" xr3:uid="{CEC693EA-B0C9-446C-BF78-5F2D37084259}" name="Column12948"/>
    <tableColumn id="12955" xr3:uid="{F93187BA-DD10-4A15-8AEF-325FD3060A8A}" name="Column12949"/>
    <tableColumn id="12956" xr3:uid="{2DD35F5E-C400-4EFD-9D72-0DABDE209BEF}" name="Column12950"/>
    <tableColumn id="12957" xr3:uid="{93D4C323-5D36-4942-9C0A-3533BA0B2B53}" name="Column12951"/>
    <tableColumn id="12958" xr3:uid="{39F7F7E3-FC03-4C17-8A8F-6423C47C2B24}" name="Column12952"/>
    <tableColumn id="12959" xr3:uid="{3B76764A-AC9E-44B3-9483-EB4B5EF212AB}" name="Column12953"/>
    <tableColumn id="12960" xr3:uid="{EB0ABFCA-F747-487E-A9C3-9B4AF8B9A874}" name="Column12954"/>
    <tableColumn id="12961" xr3:uid="{DFF8F88B-6A8F-421A-B22D-8F60153D9079}" name="Column12955"/>
    <tableColumn id="12962" xr3:uid="{6E61DF88-1514-4569-8E5D-0F1E81A257D3}" name="Column12956"/>
    <tableColumn id="12963" xr3:uid="{FEC8AC3E-67A1-425A-8B08-2891F9955232}" name="Column12957"/>
    <tableColumn id="12964" xr3:uid="{FF23A96F-AB15-4B97-BD43-25C0CBCF1CE4}" name="Column12958"/>
    <tableColumn id="12965" xr3:uid="{65F0070F-4F9D-4159-B081-ECB341F2C477}" name="Column12959"/>
    <tableColumn id="12966" xr3:uid="{D3D3A032-D712-4061-B2C7-067F9082C615}" name="Column12960"/>
    <tableColumn id="12967" xr3:uid="{CB2730FF-42AB-489E-B1AB-D72E4AA72ED1}" name="Column12961"/>
    <tableColumn id="12968" xr3:uid="{19B4566B-E6D1-4BB9-A54B-E02A3A5A3745}" name="Column12962"/>
    <tableColumn id="12969" xr3:uid="{2BC2621D-8977-4C74-91D8-F3A1406F0DD1}" name="Column12963"/>
    <tableColumn id="12970" xr3:uid="{E4D82F63-12C5-441E-8282-75EC8CC18B64}" name="Column12964"/>
    <tableColumn id="12971" xr3:uid="{9008193A-1AA2-44E9-94C2-8E52E184FEC4}" name="Column12965"/>
    <tableColumn id="12972" xr3:uid="{E50F6A6F-8D48-4BFE-B1BD-E2B44255F625}" name="Column12966"/>
    <tableColumn id="12973" xr3:uid="{156EC1A9-2FD4-43F3-B8EB-8F7270208F0F}" name="Column12967"/>
    <tableColumn id="12974" xr3:uid="{A89BEE2D-25A7-4E8D-B51B-41DF9FB529BE}" name="Column12968"/>
    <tableColumn id="12975" xr3:uid="{E4943BAA-ADF2-439E-9824-45C610A25233}" name="Column12969"/>
    <tableColumn id="12976" xr3:uid="{F563EF95-23F7-4EF9-80BB-36E6BA4F0C13}" name="Column12970"/>
    <tableColumn id="12977" xr3:uid="{9CDA3E07-595D-4C62-AE69-824EB65470BC}" name="Column12971"/>
    <tableColumn id="12978" xr3:uid="{AB63942B-D965-4B29-ADE3-664B78CB3711}" name="Column12972"/>
    <tableColumn id="12979" xr3:uid="{8F0163B1-F0E9-4E89-B557-0796B1EF526A}" name="Column12973"/>
    <tableColumn id="12980" xr3:uid="{2B335620-979E-42BC-8BEE-BF7BC41F7B67}" name="Column12974"/>
    <tableColumn id="12981" xr3:uid="{3C56853C-E154-4784-8A79-AE9A1634EA3B}" name="Column12975"/>
    <tableColumn id="12982" xr3:uid="{2493A2B7-3F26-431E-955E-308BAC01F02F}" name="Column12976"/>
    <tableColumn id="12983" xr3:uid="{5AF13C00-1BD4-41C5-8BD6-E9224BE47C46}" name="Column12977"/>
    <tableColumn id="12984" xr3:uid="{BCAC8EC3-5CCA-4A2D-A45F-425548CC57E1}" name="Column12978"/>
    <tableColumn id="12985" xr3:uid="{FA8B16BF-EF53-4F28-A748-FC2BC38DBB44}" name="Column12979"/>
    <tableColumn id="12986" xr3:uid="{016EA43C-3A0A-4DD3-869D-ED34ECAC7135}" name="Column12980"/>
    <tableColumn id="12987" xr3:uid="{922ACE9B-FA4D-4BE7-829D-E27F4B536D78}" name="Column12981"/>
    <tableColumn id="12988" xr3:uid="{A70E24FE-D040-47E7-A2B5-A7FB623895BC}" name="Column12982"/>
    <tableColumn id="12989" xr3:uid="{69023198-FD4A-42C4-AFC0-45835D2907B7}" name="Column12983"/>
    <tableColumn id="12990" xr3:uid="{BFE03DA3-8D06-46CD-907D-E388E9A3B3DA}" name="Column12984"/>
    <tableColumn id="12991" xr3:uid="{F78898A5-7295-4F3E-A13D-4DF666DA0613}" name="Column12985"/>
    <tableColumn id="12992" xr3:uid="{73C7AF6B-9556-41B6-8F06-0FEE57FAB347}" name="Column12986"/>
    <tableColumn id="12993" xr3:uid="{FFA98940-3DF0-47D3-92FC-08AE3FBB572B}" name="Column12987"/>
    <tableColumn id="12994" xr3:uid="{1C5B7CC3-2550-4F4E-B98E-E44BA55F01F1}" name="Column12988"/>
    <tableColumn id="12995" xr3:uid="{4AD08FC0-5630-4E74-A35C-FBCF4F31962C}" name="Column12989"/>
    <tableColumn id="12996" xr3:uid="{B49EE55E-6FD5-4817-9BD3-960FA1370880}" name="Column12990"/>
    <tableColumn id="12997" xr3:uid="{65C65BD4-9B87-483A-ABFC-43C6E67FEAFE}" name="Column12991"/>
    <tableColumn id="12998" xr3:uid="{C317CB4B-4E84-4B9B-AEC1-4363B5B79FE9}" name="Column12992"/>
    <tableColumn id="12999" xr3:uid="{99C17EB4-F78F-4575-9C7A-4BA691A1ABC6}" name="Column12993"/>
    <tableColumn id="13000" xr3:uid="{0EEC35B7-A99F-4FEC-805C-880039BBA8C4}" name="Column12994"/>
    <tableColumn id="13001" xr3:uid="{B14BD950-BFE6-4856-808E-0D2A735483B1}" name="Column12995"/>
    <tableColumn id="13002" xr3:uid="{B5B46420-553A-4275-BB54-67421EB557C6}" name="Column12996"/>
    <tableColumn id="13003" xr3:uid="{179E55C1-5EFF-4016-BA99-0FA418221295}" name="Column12997"/>
    <tableColumn id="13004" xr3:uid="{32CF0EAD-2923-4A86-B0E5-D866AA552D57}" name="Column12998"/>
    <tableColumn id="13005" xr3:uid="{83304548-78B2-47DC-8D40-18E9FE0EE059}" name="Column12999"/>
    <tableColumn id="13006" xr3:uid="{ECEC3CA4-937B-4AE3-AD7C-CF9875E2548C}" name="Column13000"/>
    <tableColumn id="13007" xr3:uid="{C3767ADF-4230-4D1B-8EAD-556F42B96181}" name="Column13001"/>
    <tableColumn id="13008" xr3:uid="{8F3FBC8A-C72F-410B-9F50-AE3FEFBD07E3}" name="Column13002"/>
    <tableColumn id="13009" xr3:uid="{03C15FA9-5009-4E94-9570-9A06BD4587CA}" name="Column13003"/>
    <tableColumn id="13010" xr3:uid="{4052FBBB-6DDF-4A09-881F-A3BD8086209D}" name="Column13004"/>
    <tableColumn id="13011" xr3:uid="{85555D4C-6F75-49A9-8217-2628CE2ADE19}" name="Column13005"/>
    <tableColumn id="13012" xr3:uid="{5113D353-2FB0-44A0-AEBB-CCCF2B03A816}" name="Column13006"/>
    <tableColumn id="13013" xr3:uid="{3F54AE12-0FCA-4F73-BDDB-21539D822DB1}" name="Column13007"/>
    <tableColumn id="13014" xr3:uid="{AEF8072B-68BD-40F5-BEE1-CE3E6699E6B8}" name="Column13008"/>
    <tableColumn id="13015" xr3:uid="{8ADF164C-97E4-4AED-AF14-FA09363CE566}" name="Column13009"/>
    <tableColumn id="13016" xr3:uid="{A2924B0D-C2F9-4CED-89D4-362722A47AE8}" name="Column13010"/>
    <tableColumn id="13017" xr3:uid="{79239294-41E9-4F3D-9B7B-E9FD69B03F5B}" name="Column13011"/>
    <tableColumn id="13018" xr3:uid="{2CAB303C-61AD-424F-BBBA-C6DBF5D979B5}" name="Column13012"/>
    <tableColumn id="13019" xr3:uid="{3A630655-A3B4-4FA9-8944-A3DAF4C4B7A7}" name="Column13013"/>
    <tableColumn id="13020" xr3:uid="{CFC780B7-9567-4709-A79E-C17370447A4C}" name="Column13014"/>
    <tableColumn id="13021" xr3:uid="{DBE52650-E36D-48C0-9B3C-EBA513578B6A}" name="Column13015"/>
    <tableColumn id="13022" xr3:uid="{FD7C49BD-B753-421E-9F7A-CE3556D0CA3E}" name="Column13016"/>
    <tableColumn id="13023" xr3:uid="{7B81C8F1-E8DF-47A7-9B9E-43CCA66470B9}" name="Column13017"/>
    <tableColumn id="13024" xr3:uid="{3D7B94B1-9A2E-47CC-86B3-288F59F9186D}" name="Column13018"/>
    <tableColumn id="13025" xr3:uid="{7BD42998-0736-4A84-927E-C69917C455E0}" name="Column13019"/>
    <tableColumn id="13026" xr3:uid="{F52EF308-A138-4CF1-9A17-2F5FC56F45BE}" name="Column13020"/>
    <tableColumn id="13027" xr3:uid="{5998D445-7A00-4287-85C8-83211A1D1F7C}" name="Column13021"/>
    <tableColumn id="13028" xr3:uid="{2BC9737B-5451-48E2-9779-51AD6A1CA43B}" name="Column13022"/>
    <tableColumn id="13029" xr3:uid="{4907C115-E3DC-4A19-B80F-1EE646156024}" name="Column13023"/>
    <tableColumn id="13030" xr3:uid="{3B8334EC-1FE3-43A4-955F-6B41C05CDD11}" name="Column13024"/>
    <tableColumn id="13031" xr3:uid="{4106160D-DD54-4877-AA67-76390A5E87F0}" name="Column13025"/>
    <tableColumn id="13032" xr3:uid="{82A2B6D4-D77E-4E5D-A486-E97452CF2AC7}" name="Column13026"/>
    <tableColumn id="13033" xr3:uid="{E35D7CB8-B7C7-40A0-9584-6DA28EAACCB2}" name="Column13027"/>
    <tableColumn id="13034" xr3:uid="{8565D360-8987-4971-B0D7-B10FC0AD0358}" name="Column13028"/>
    <tableColumn id="13035" xr3:uid="{02457032-140C-44A7-9B30-D9D223B9D8C8}" name="Column13029"/>
    <tableColumn id="13036" xr3:uid="{4B9924C0-DE05-49DD-8394-D2540E15C73C}" name="Column13030"/>
    <tableColumn id="13037" xr3:uid="{57ECCCCC-9853-4F0D-9C16-7ABA2E725F42}" name="Column13031"/>
    <tableColumn id="13038" xr3:uid="{CE8CF97F-9DBD-47B1-933D-C42D4C47F89F}" name="Column13032"/>
    <tableColumn id="13039" xr3:uid="{4981E1DF-5E46-40C9-AB0A-7AFCA6FE7645}" name="Column13033"/>
    <tableColumn id="13040" xr3:uid="{33710BCB-3B9F-4987-A7A6-0AFE1C1B6733}" name="Column13034"/>
    <tableColumn id="13041" xr3:uid="{BE7FB514-ECD5-4BEB-A17C-E7309C1A4135}" name="Column13035"/>
    <tableColumn id="13042" xr3:uid="{29B1078C-BFCC-4525-810B-2982E4F091C3}" name="Column13036"/>
    <tableColumn id="13043" xr3:uid="{25CBD355-8569-4E4C-AD3E-A4C7F3724C44}" name="Column13037"/>
    <tableColumn id="13044" xr3:uid="{70967BAA-8932-4427-B5C5-CD48D7C2C039}" name="Column13038"/>
    <tableColumn id="13045" xr3:uid="{397CD360-67D9-4EBB-8139-667EFA03D218}" name="Column13039"/>
    <tableColumn id="13046" xr3:uid="{DA6988C9-8A2C-4031-B5DE-E2779602E870}" name="Column13040"/>
    <tableColumn id="13047" xr3:uid="{2EA1C661-AC09-4002-9673-21474C617A7D}" name="Column13041"/>
    <tableColumn id="13048" xr3:uid="{C1585126-AE43-4DCD-8506-A7643888B999}" name="Column13042"/>
    <tableColumn id="13049" xr3:uid="{62F58BB7-BFD3-4C79-A7F0-EE627A085CF5}" name="Column13043"/>
    <tableColumn id="13050" xr3:uid="{7BD5B66C-4C3B-4A4E-A418-F173679FBE62}" name="Column13044"/>
    <tableColumn id="13051" xr3:uid="{33DC0F49-B578-4BAF-BAE7-02B317E66E66}" name="Column13045"/>
    <tableColumn id="13052" xr3:uid="{5B7680A1-991F-48DA-BE05-0A01B8AB16AF}" name="Column13046"/>
    <tableColumn id="13053" xr3:uid="{984378A3-95BE-43FE-9875-9634C7D45A84}" name="Column13047"/>
    <tableColumn id="13054" xr3:uid="{62582232-0420-448C-B89D-A4B99761363F}" name="Column13048"/>
    <tableColumn id="13055" xr3:uid="{085BE0E6-7B82-4BEE-92A9-4B6CB9A7F6F8}" name="Column13049"/>
    <tableColumn id="13056" xr3:uid="{9B3DFB8A-8F57-48D1-A349-745B7EACFA95}" name="Column13050"/>
    <tableColumn id="13057" xr3:uid="{A0262C32-89D6-4814-AEB7-3AB1017D174E}" name="Column13051"/>
    <tableColumn id="13058" xr3:uid="{763F7315-28E1-4F3D-A8E9-BFAAA3D54363}" name="Column13052"/>
    <tableColumn id="13059" xr3:uid="{D79AF1D0-5175-492F-805F-579A99B108C3}" name="Column13053"/>
    <tableColumn id="13060" xr3:uid="{1F493813-D85E-465A-9FB9-85ECB2BD7AD5}" name="Column13054"/>
    <tableColumn id="13061" xr3:uid="{4BD3B782-9BDC-4C64-8DD4-2104EDE59AFF}" name="Column13055"/>
    <tableColumn id="13062" xr3:uid="{A966B69B-2FD1-495E-AB29-3B6F73ABAA66}" name="Column13056"/>
    <tableColumn id="13063" xr3:uid="{33124674-0E2C-4F13-B4DC-05A93887B2D0}" name="Column13057"/>
    <tableColumn id="13064" xr3:uid="{FFF32D8D-9988-48F7-9BCF-81561FB9AE77}" name="Column13058"/>
    <tableColumn id="13065" xr3:uid="{3DCA8481-9A03-43C3-A821-493B144BC23B}" name="Column13059"/>
    <tableColumn id="13066" xr3:uid="{EEE91947-5F02-42CA-A0C6-5FDB866ECFEC}" name="Column13060"/>
    <tableColumn id="13067" xr3:uid="{8E3ECAC2-1124-4EE8-9F5C-1C2A9BEFA1B5}" name="Column13061"/>
    <tableColumn id="13068" xr3:uid="{E947381C-2B75-46C3-8D3B-CC018684158F}" name="Column13062"/>
    <tableColumn id="13069" xr3:uid="{4DFC4796-CB5A-4D96-BDD1-F15596E019CC}" name="Column13063"/>
    <tableColumn id="13070" xr3:uid="{D9BC6B09-1111-4EFF-B118-31BBE6FBD70E}" name="Column13064"/>
    <tableColumn id="13071" xr3:uid="{28A8DFBF-9691-4B8E-8F26-F973211D7C05}" name="Column13065"/>
    <tableColumn id="13072" xr3:uid="{5DF9710C-EAB5-45F6-87F0-CDE0D25FE36E}" name="Column13066"/>
    <tableColumn id="13073" xr3:uid="{1F88640A-939B-4A5D-9D03-E1719E36B481}" name="Column13067"/>
    <tableColumn id="13074" xr3:uid="{4C1B8E36-5DB4-402A-BFFE-1680FEF1C854}" name="Column13068"/>
    <tableColumn id="13075" xr3:uid="{4C08CB07-AB64-4D12-81F6-7A41C7C2E4F7}" name="Column13069"/>
    <tableColumn id="13076" xr3:uid="{FA53039F-051E-47FA-853A-C03980EA9C81}" name="Column13070"/>
    <tableColumn id="13077" xr3:uid="{2D96C505-5C72-43FD-863C-CC1D31480D2B}" name="Column13071"/>
    <tableColumn id="13078" xr3:uid="{9B4483D3-F824-48E1-8220-6EB1D04382B7}" name="Column13072"/>
    <tableColumn id="13079" xr3:uid="{C09F2EAD-5C34-4DF4-87EB-2779D9BA6ED2}" name="Column13073"/>
    <tableColumn id="13080" xr3:uid="{F06A3348-0862-4376-9F98-084D069285F4}" name="Column13074"/>
    <tableColumn id="13081" xr3:uid="{2D44B7D2-77BE-4B79-BCA0-81F15D988C5E}" name="Column13075"/>
    <tableColumn id="13082" xr3:uid="{125AA2B6-ABC9-418C-8918-3F2EAE2AE64E}" name="Column13076"/>
    <tableColumn id="13083" xr3:uid="{1850AA8B-90FA-4E2B-BD06-7AFA700FA9A9}" name="Column13077"/>
    <tableColumn id="13084" xr3:uid="{7E8C68B0-37FE-4E2E-A3B1-4EA70E9A0320}" name="Column13078"/>
    <tableColumn id="13085" xr3:uid="{86909FC2-E13B-46A8-974E-50E46457842B}" name="Column13079"/>
    <tableColumn id="13086" xr3:uid="{BB4A5B96-531F-4793-A0A3-9C0E69BBEA65}" name="Column13080"/>
    <tableColumn id="13087" xr3:uid="{C17199DE-2F47-4572-B54E-779DE43C5FCB}" name="Column13081"/>
    <tableColumn id="13088" xr3:uid="{7750A803-8530-409B-B8D4-E9C19E326182}" name="Column13082"/>
    <tableColumn id="13089" xr3:uid="{E55516AF-0D37-40A7-A7D5-D1662656E954}" name="Column13083"/>
    <tableColumn id="13090" xr3:uid="{F4214275-C3D1-494C-9C0B-A26D61608474}" name="Column13084"/>
    <tableColumn id="13091" xr3:uid="{CDF61E9F-BE77-4F95-B1CB-B4CFAC80C2B0}" name="Column13085"/>
    <tableColumn id="13092" xr3:uid="{10BB9841-7139-4763-8EFE-0A62D7DD0582}" name="Column13086"/>
    <tableColumn id="13093" xr3:uid="{1FEF93D8-4ACC-4576-9505-D5288A51A922}" name="Column13087"/>
    <tableColumn id="13094" xr3:uid="{8A014C6D-F3F8-4191-B05E-9C6D98356579}" name="Column13088"/>
    <tableColumn id="13095" xr3:uid="{A54C3D62-0CC3-47EF-ABF1-25D0B8480A0F}" name="Column13089"/>
    <tableColumn id="13096" xr3:uid="{6BC1289F-204F-4018-A432-3A51FE099A87}" name="Column13090"/>
    <tableColumn id="13097" xr3:uid="{CEE0D0BB-E26C-4012-9034-0D9709233C46}" name="Column13091"/>
    <tableColumn id="13098" xr3:uid="{AD0CE607-371E-4ABF-B2E2-12E706DC0EFA}" name="Column13092"/>
    <tableColumn id="13099" xr3:uid="{C8FAD054-C03D-4F81-9175-DF833FB1912B}" name="Column13093"/>
    <tableColumn id="13100" xr3:uid="{519679BE-5218-4449-9C2D-6E9774E3A5D5}" name="Column13094"/>
    <tableColumn id="13101" xr3:uid="{3B8AB902-597A-4895-9BB1-9FB8A9D15E32}" name="Column13095"/>
    <tableColumn id="13102" xr3:uid="{BA482606-F427-4110-8A07-3F46A6CB4776}" name="Column13096"/>
    <tableColumn id="13103" xr3:uid="{2D32AA0B-A3F1-459B-8EC8-CF99BDA90B03}" name="Column13097"/>
    <tableColumn id="13104" xr3:uid="{957094E1-8FDD-4F37-8596-47419A3DE040}" name="Column13098"/>
    <tableColumn id="13105" xr3:uid="{B69B11B6-60CD-4264-AE61-71CAC96A7754}" name="Column13099"/>
    <tableColumn id="13106" xr3:uid="{0A40E845-E20A-4013-82B0-5D43312AC515}" name="Column13100"/>
    <tableColumn id="13107" xr3:uid="{526BF1C6-D056-41AC-B7D3-0C78F81F299F}" name="Column13101"/>
    <tableColumn id="13108" xr3:uid="{28135F3F-D4AA-4439-A92E-A758C3F08FD6}" name="Column13102"/>
    <tableColumn id="13109" xr3:uid="{7AC55A2B-D29C-46A1-8C6F-110E1F06A3A4}" name="Column13103"/>
    <tableColumn id="13110" xr3:uid="{11D73B1D-D7DD-45DB-8E3A-B225D5096153}" name="Column13104"/>
    <tableColumn id="13111" xr3:uid="{B310167A-2B68-4848-96D9-FFD1E02CC9AD}" name="Column13105"/>
    <tableColumn id="13112" xr3:uid="{4D813A5E-ACE8-4B31-B754-3901070D13B3}" name="Column13106"/>
    <tableColumn id="13113" xr3:uid="{D74EF080-E697-45A7-8009-DEF15A2B186B}" name="Column13107"/>
    <tableColumn id="13114" xr3:uid="{B87A07D0-AE22-4111-BF3F-115D29359F7F}" name="Column13108"/>
    <tableColumn id="13115" xr3:uid="{64F8BC4D-A184-4240-9312-6292CC710EC7}" name="Column13109"/>
    <tableColumn id="13116" xr3:uid="{28098268-0A6B-49C9-9D04-2C6788025C74}" name="Column13110"/>
    <tableColumn id="13117" xr3:uid="{75EE90E2-E1D9-4A95-9521-6CCDD85EA4B5}" name="Column13111"/>
    <tableColumn id="13118" xr3:uid="{B590DB8D-1436-46AD-AE25-29B384165CD6}" name="Column13112"/>
    <tableColumn id="13119" xr3:uid="{957CAFC8-2FC2-4376-928F-F430DD0D1C96}" name="Column13113"/>
    <tableColumn id="13120" xr3:uid="{CB33A31C-8B88-4908-A512-69FC7B6FAB3D}" name="Column13114"/>
    <tableColumn id="13121" xr3:uid="{87EDE8CD-B10D-4A39-834E-4C5E4D6E59C4}" name="Column13115"/>
    <tableColumn id="13122" xr3:uid="{0B00225F-F9B5-4D89-BE5C-2A2D7133E7C1}" name="Column13116"/>
    <tableColumn id="13123" xr3:uid="{351BE44C-E64D-4E81-AE96-74A7A8906152}" name="Column13117"/>
    <tableColumn id="13124" xr3:uid="{C48FC6AE-3EDC-4347-8ACB-9C706673741E}" name="Column13118"/>
    <tableColumn id="13125" xr3:uid="{2B4CC81F-E392-41C4-8446-E54E8B318DBD}" name="Column13119"/>
    <tableColumn id="13126" xr3:uid="{13876860-06D3-4C19-AE29-0E1ADAB08493}" name="Column13120"/>
    <tableColumn id="13127" xr3:uid="{B0ECA5E1-4AD9-4C06-B15A-3375A910B4D8}" name="Column13121"/>
    <tableColumn id="13128" xr3:uid="{5D896EB8-D591-4BDB-8787-10C458F8BEEA}" name="Column13122"/>
    <tableColumn id="13129" xr3:uid="{3611A2B4-B63E-4FB7-9D75-2B5FCE4A52AC}" name="Column13123"/>
    <tableColumn id="13130" xr3:uid="{451CE684-301C-4213-B7EF-1065ADB30FBA}" name="Column13124"/>
    <tableColumn id="13131" xr3:uid="{1EBF9554-229C-4626-AD78-A4FD8EF5C743}" name="Column13125"/>
    <tableColumn id="13132" xr3:uid="{CB999380-191F-4063-9C70-040C1CA921BD}" name="Column13126"/>
    <tableColumn id="13133" xr3:uid="{E162000B-663F-4522-A894-937C57F685AC}" name="Column13127"/>
    <tableColumn id="13134" xr3:uid="{C10ACEF0-B7A8-4676-93CD-D4513BAF037E}" name="Column13128"/>
    <tableColumn id="13135" xr3:uid="{F5B95FC9-0015-48F4-BA84-6FFEE0F298FE}" name="Column13129"/>
    <tableColumn id="13136" xr3:uid="{C1571442-1C95-46AB-8C4A-73D20E3EFA7B}" name="Column13130"/>
    <tableColumn id="13137" xr3:uid="{37345AAC-A441-450D-99C7-72D8FE41A1EA}" name="Column13131"/>
    <tableColumn id="13138" xr3:uid="{1A8BE7DB-13AA-41C2-BFA9-E6502B13B6F5}" name="Column13132"/>
    <tableColumn id="13139" xr3:uid="{4EC3C306-607F-426E-9DCA-2560CC245B25}" name="Column13133"/>
    <tableColumn id="13140" xr3:uid="{E1ADD2F6-C6F3-48C8-AEC4-B4388C6E0C22}" name="Column13134"/>
    <tableColumn id="13141" xr3:uid="{9451EC9D-7F27-4062-80A5-D4D8CCB37299}" name="Column13135"/>
    <tableColumn id="13142" xr3:uid="{AA8B479F-7357-450B-BA60-252BC38345C8}" name="Column13136"/>
    <tableColumn id="13143" xr3:uid="{A44354EC-D2F2-426E-9149-E36BB30420F7}" name="Column13137"/>
    <tableColumn id="13144" xr3:uid="{8DA75D3F-DCCF-4E30-A143-BFBB09319B8F}" name="Column13138"/>
    <tableColumn id="13145" xr3:uid="{A92706CF-C25D-4B90-814D-881F7DDDE69B}" name="Column13139"/>
    <tableColumn id="13146" xr3:uid="{C5CC623E-2AF9-4CFC-8BE6-D267741DD1F8}" name="Column13140"/>
    <tableColumn id="13147" xr3:uid="{3672513F-3897-4E43-858C-2FD4C15D1468}" name="Column13141"/>
    <tableColumn id="13148" xr3:uid="{EDB857CA-EE4A-4C48-8602-47E534238CD9}" name="Column13142"/>
    <tableColumn id="13149" xr3:uid="{4E608288-B892-4C21-B9B4-4E3191C50040}" name="Column13143"/>
    <tableColumn id="13150" xr3:uid="{0FA0D710-ABED-4735-9845-E14CE086BE4A}" name="Column13144"/>
    <tableColumn id="13151" xr3:uid="{A1BDE6E6-C095-4BFE-B3C9-4DAAA1F8D53B}" name="Column13145"/>
    <tableColumn id="13152" xr3:uid="{BAF0C839-27D6-4E0E-889F-9C456BA6AF49}" name="Column13146"/>
    <tableColumn id="13153" xr3:uid="{195FD758-4C75-4A66-A82F-9B88886D1E42}" name="Column13147"/>
    <tableColumn id="13154" xr3:uid="{6B2559A8-5A61-44FB-8182-4DFF3526C890}" name="Column13148"/>
    <tableColumn id="13155" xr3:uid="{444AB5E7-09AB-4874-9629-4235DE2B4752}" name="Column13149"/>
    <tableColumn id="13156" xr3:uid="{E224FC55-6390-417B-B3F2-1777C1FEC6C0}" name="Column13150"/>
    <tableColumn id="13157" xr3:uid="{6EFE6CCA-90A5-48B9-A3FB-4140AD0234DC}" name="Column13151"/>
    <tableColumn id="13158" xr3:uid="{EC3E5045-0DBA-4F7C-9ECC-5C9DB09E8860}" name="Column13152"/>
    <tableColumn id="13159" xr3:uid="{32A8F552-81ED-4D3A-84B9-9F881D639481}" name="Column13153"/>
    <tableColumn id="13160" xr3:uid="{5B40D7FA-769B-45D9-9642-F510E4DDEC17}" name="Column13154"/>
    <tableColumn id="13161" xr3:uid="{8B4919E3-FFD7-423F-AF71-7675C8E2786C}" name="Column13155"/>
    <tableColumn id="13162" xr3:uid="{A5AA4B7B-4AB4-4EC0-A364-C5D73D50AA93}" name="Column13156"/>
    <tableColumn id="13163" xr3:uid="{C71D650A-694D-453E-9B65-C13DCE666465}" name="Column13157"/>
    <tableColumn id="13164" xr3:uid="{0AFBC21D-62B5-4329-AE93-54787EEF4182}" name="Column13158"/>
    <tableColumn id="13165" xr3:uid="{8142C894-E113-41C8-AC1B-5B17660A584D}" name="Column13159"/>
    <tableColumn id="13166" xr3:uid="{A9375087-3584-4665-919A-69CFD9753790}" name="Column13160"/>
    <tableColumn id="13167" xr3:uid="{8E1B24E0-E6EE-4E81-AC81-0ED470C0292B}" name="Column13161"/>
    <tableColumn id="13168" xr3:uid="{B33FF656-4EB6-4EFD-A4DB-D46481E8795B}" name="Column13162"/>
    <tableColumn id="13169" xr3:uid="{149E450E-0992-4614-971D-3BA874C4B9FF}" name="Column13163"/>
    <tableColumn id="13170" xr3:uid="{2D1EC4A4-D293-431A-878E-B48EC05D8D69}" name="Column13164"/>
    <tableColumn id="13171" xr3:uid="{193D8467-C6EB-4A09-99DC-6D33BDE8F460}" name="Column13165"/>
    <tableColumn id="13172" xr3:uid="{8E399B2C-431E-4220-B6C2-5F09DEA68204}" name="Column13166"/>
    <tableColumn id="13173" xr3:uid="{60AA6486-73F8-420B-9874-E57544156781}" name="Column13167"/>
    <tableColumn id="13174" xr3:uid="{FBCA2BAB-359C-4412-87A1-90BAD4C132E7}" name="Column13168"/>
    <tableColumn id="13175" xr3:uid="{6472491B-B373-4055-8806-6A276B77FF76}" name="Column13169"/>
    <tableColumn id="13176" xr3:uid="{E43FBE5F-6D4C-4134-B4D9-5425E11FD401}" name="Column13170"/>
    <tableColumn id="13177" xr3:uid="{631ED727-7480-4099-BF6F-BB0923E67348}" name="Column13171"/>
    <tableColumn id="13178" xr3:uid="{21DEEDC1-3822-4A58-ACF9-B5E602881186}" name="Column13172"/>
    <tableColumn id="13179" xr3:uid="{D42D483B-BAFF-42D1-A899-131F408EC5DC}" name="Column13173"/>
    <tableColumn id="13180" xr3:uid="{B6CE190A-A52D-456A-AD1C-D72E5E2F1753}" name="Column13174"/>
    <tableColumn id="13181" xr3:uid="{C92A24EA-3758-4399-9808-005F7E57B46C}" name="Column13175"/>
    <tableColumn id="13182" xr3:uid="{A24258CD-4E97-4046-B401-BF6185BFAF20}" name="Column13176"/>
    <tableColumn id="13183" xr3:uid="{139B9BD7-1DD8-494B-BBFF-37C665FC8C18}" name="Column13177"/>
    <tableColumn id="13184" xr3:uid="{E54297C4-0A18-44FF-B81C-4A16BA2592F4}" name="Column13178"/>
    <tableColumn id="13185" xr3:uid="{4CA25E9E-63DC-4591-90A4-EB1A8061EAF4}" name="Column13179"/>
    <tableColumn id="13186" xr3:uid="{935028C8-EABD-4ABB-8C92-9CED41928F2B}" name="Column13180"/>
    <tableColumn id="13187" xr3:uid="{5EE56C13-F9A2-4951-B64F-82DBFB4BFE7F}" name="Column13181"/>
    <tableColumn id="13188" xr3:uid="{3335D73E-D71C-4A64-9D49-2327325E1347}" name="Column13182"/>
    <tableColumn id="13189" xr3:uid="{FCF552B9-606C-4F17-8727-00AECC1727BE}" name="Column13183"/>
    <tableColumn id="13190" xr3:uid="{273AE8DB-BC92-470B-9918-426DA04C948F}" name="Column13184"/>
    <tableColumn id="13191" xr3:uid="{6DE2A028-8E1F-4F78-AB06-4426909ABE5F}" name="Column13185"/>
    <tableColumn id="13192" xr3:uid="{32F5E1FE-BCC7-4BA4-84D4-DEEDBFE25F4B}" name="Column13186"/>
    <tableColumn id="13193" xr3:uid="{50616782-0B9B-4B7B-BC45-08D485B1671A}" name="Column13187"/>
    <tableColumn id="13194" xr3:uid="{237B88F3-A958-4C3E-A754-B021CF22086B}" name="Column13188"/>
    <tableColumn id="13195" xr3:uid="{5FA038B7-105F-4B1C-AAA5-5915DF3E05E8}" name="Column13189"/>
    <tableColumn id="13196" xr3:uid="{28B23F42-CB7B-4068-85C4-064CAD399911}" name="Column13190"/>
    <tableColumn id="13197" xr3:uid="{DE24C513-D636-47B9-8BE5-CC2E2A0F5895}" name="Column13191"/>
    <tableColumn id="13198" xr3:uid="{E601CC65-C394-4342-9D98-D30E8B6E205C}" name="Column13192"/>
    <tableColumn id="13199" xr3:uid="{AB9A520B-6F5D-44A8-B819-15325084F054}" name="Column13193"/>
    <tableColumn id="13200" xr3:uid="{53613963-9D9D-4F46-A2DC-27CE3F433934}" name="Column13194"/>
    <tableColumn id="13201" xr3:uid="{EB63C450-D4FD-4F5E-B5CA-0314F5DAD148}" name="Column13195"/>
    <tableColumn id="13202" xr3:uid="{8E859048-5D6F-4DC5-BA6F-FAA6456EBCFA}" name="Column13196"/>
    <tableColumn id="13203" xr3:uid="{51CBD1DE-1315-4534-8CBE-F35DC8031049}" name="Column13197"/>
    <tableColumn id="13204" xr3:uid="{FE83099F-031D-4D1A-9F78-E72DC34C4F1E}" name="Column13198"/>
    <tableColumn id="13205" xr3:uid="{DA942DE4-04D4-42E3-B7CC-C2E48E97BB64}" name="Column13199"/>
    <tableColumn id="13206" xr3:uid="{359B8BAF-59CA-4D22-AB17-6E77F6F43669}" name="Column13200"/>
    <tableColumn id="13207" xr3:uid="{08DAD24F-EF89-4CC5-8263-A7EFB99C7E43}" name="Column13201"/>
    <tableColumn id="13208" xr3:uid="{F9751E8C-03D9-491C-AF10-8DD3D41BAB59}" name="Column13202"/>
    <tableColumn id="13209" xr3:uid="{D608EDDA-C4EF-4848-8988-D0CFB94B8873}" name="Column13203"/>
    <tableColumn id="13210" xr3:uid="{3D2DF039-D619-4AD5-A798-8A7295C6A5C4}" name="Column13204"/>
    <tableColumn id="13211" xr3:uid="{F36173E2-4CE8-4C97-A873-69B9B468BAE8}" name="Column13205"/>
    <tableColumn id="13212" xr3:uid="{16607E56-0912-4C10-A9E0-11D4A333B0E0}" name="Column13206"/>
    <tableColumn id="13213" xr3:uid="{09B94C31-9530-4641-B8C2-783FCC85A9B5}" name="Column13207"/>
    <tableColumn id="13214" xr3:uid="{F809F29A-3184-4058-AB0C-6B0F0E1CE50E}" name="Column13208"/>
    <tableColumn id="13215" xr3:uid="{01E9F31D-1EF4-4AE0-A931-5F73BE526A61}" name="Column13209"/>
    <tableColumn id="13216" xr3:uid="{C624BD92-449F-4926-8550-143076F53956}" name="Column13210"/>
    <tableColumn id="13217" xr3:uid="{39169D23-6F22-4F14-B62D-D2BD101177D1}" name="Column13211"/>
    <tableColumn id="13218" xr3:uid="{45F06848-5285-4F84-9364-D8F8989C7F99}" name="Column13212"/>
    <tableColumn id="13219" xr3:uid="{66CD2891-09A5-494C-9FC0-3832E2B8D696}" name="Column13213"/>
    <tableColumn id="13220" xr3:uid="{38929479-93A0-4526-8A3E-1CE8183FEEB3}" name="Column13214"/>
    <tableColumn id="13221" xr3:uid="{67C362A6-4AF1-441F-8E35-3C9324F19A2A}" name="Column13215"/>
    <tableColumn id="13222" xr3:uid="{0BDC6BF6-66EF-425C-9DAD-554CB1F6F68D}" name="Column13216"/>
    <tableColumn id="13223" xr3:uid="{323E5E59-C21E-48CA-86D9-00A34B891733}" name="Column13217"/>
    <tableColumn id="13224" xr3:uid="{1FFE9FA8-FD6C-4516-ACA2-2BCB9A44DC73}" name="Column13218"/>
    <tableColumn id="13225" xr3:uid="{02DF1564-5637-4F3B-9B4F-0607AB53962D}" name="Column13219"/>
    <tableColumn id="13226" xr3:uid="{012A290A-DFD8-4171-A6BD-11559E58A4CD}" name="Column13220"/>
    <tableColumn id="13227" xr3:uid="{C459325E-81E8-4D8C-AA50-AF40FCEC8777}" name="Column13221"/>
    <tableColumn id="13228" xr3:uid="{BCC68CF0-298F-4874-A38F-2F51D2C7716E}" name="Column13222"/>
    <tableColumn id="13229" xr3:uid="{22EA2C1C-90DD-4E30-911F-1884F65674A4}" name="Column13223"/>
    <tableColumn id="13230" xr3:uid="{96852ABA-8919-43CE-9D2F-DB238EE591F5}" name="Column13224"/>
    <tableColumn id="13231" xr3:uid="{0921E607-BF1F-4CBE-A995-5EE8CCDDA186}" name="Column13225"/>
    <tableColumn id="13232" xr3:uid="{1D7BF559-9C07-471E-8980-F87EA48E9B04}" name="Column13226"/>
    <tableColumn id="13233" xr3:uid="{7B42D04A-200C-4E3C-BE2C-0F80786308BC}" name="Column13227"/>
    <tableColumn id="13234" xr3:uid="{75A75DB8-55C7-4308-ACBB-300E4F575BEC}" name="Column13228"/>
    <tableColumn id="13235" xr3:uid="{C07BCC20-342C-463A-BBED-3C03E623DB22}" name="Column13229"/>
    <tableColumn id="13236" xr3:uid="{D5168FE2-21C3-4148-B57A-6FD9EAF15AD0}" name="Column13230"/>
    <tableColumn id="13237" xr3:uid="{43E60D71-3EA2-4118-8633-BFA59251625F}" name="Column13231"/>
    <tableColumn id="13238" xr3:uid="{4A7C81BD-E66D-48D6-9E0E-14F56EFA3404}" name="Column13232"/>
    <tableColumn id="13239" xr3:uid="{D008156A-1BFF-402C-8479-EC96A5D0161E}" name="Column13233"/>
    <tableColumn id="13240" xr3:uid="{810D7F0A-4E5D-4391-887B-B965CA55E4C8}" name="Column13234"/>
    <tableColumn id="13241" xr3:uid="{E4750443-0646-4A2B-9493-F846077086E2}" name="Column13235"/>
    <tableColumn id="13242" xr3:uid="{DFB157BF-B3C4-428C-8758-F10B78F94846}" name="Column13236"/>
    <tableColumn id="13243" xr3:uid="{AB6D6E79-10FB-4D48-85AA-C9E6B0BCD33F}" name="Column13237"/>
    <tableColumn id="13244" xr3:uid="{1D4E81DA-725C-4941-809C-C6351463DC12}" name="Column13238"/>
    <tableColumn id="13245" xr3:uid="{4BFE9504-4E8E-43B7-84C6-04C6E611FEDD}" name="Column13239"/>
    <tableColumn id="13246" xr3:uid="{5FDE0609-9103-4DE5-8AB4-100B3D668FA9}" name="Column13240"/>
    <tableColumn id="13247" xr3:uid="{F33C1FFB-C17B-4E09-A18C-A16CE904FC49}" name="Column13241"/>
    <tableColumn id="13248" xr3:uid="{D582AA49-7232-49B3-8EC9-865921416DE1}" name="Column13242"/>
    <tableColumn id="13249" xr3:uid="{DE723DFB-50BD-459A-8423-06B8DE366245}" name="Column13243"/>
    <tableColumn id="13250" xr3:uid="{69F73AFB-769A-4904-942A-F109C615C44E}" name="Column13244"/>
    <tableColumn id="13251" xr3:uid="{A24F9572-E5F4-44AF-BC47-8E7E6703B517}" name="Column13245"/>
    <tableColumn id="13252" xr3:uid="{2CF62769-E245-4449-AE04-5977D77F50F0}" name="Column13246"/>
    <tableColumn id="13253" xr3:uid="{D561B56B-149E-4286-B99A-4F3F845166AD}" name="Column13247"/>
    <tableColumn id="13254" xr3:uid="{B5133623-398E-48A8-9EC8-7005D04A90D9}" name="Column13248"/>
    <tableColumn id="13255" xr3:uid="{DFDF70E4-6862-47E8-AD18-3E9B11E47517}" name="Column13249"/>
    <tableColumn id="13256" xr3:uid="{B4EFEC2A-8D04-475B-AEB9-0DB90F1D95AB}" name="Column13250"/>
    <tableColumn id="13257" xr3:uid="{1573CAE6-F82A-44CA-89BD-A5FE8C6CAD34}" name="Column13251"/>
    <tableColumn id="13258" xr3:uid="{C87A58D7-A738-400A-A4C9-06E1170C6AB0}" name="Column13252"/>
    <tableColumn id="13259" xr3:uid="{FFB7BB61-6821-47E5-B4C3-D8B03361E0E6}" name="Column13253"/>
    <tableColumn id="13260" xr3:uid="{A743235F-E113-4120-A4A6-5032FFB810E5}" name="Column13254"/>
    <tableColumn id="13261" xr3:uid="{7EC969ED-F816-4128-A718-447C89751155}" name="Column13255"/>
    <tableColumn id="13262" xr3:uid="{B98B7C34-C770-4F65-911F-0B5ECD338471}" name="Column13256"/>
    <tableColumn id="13263" xr3:uid="{BA5C1C65-A6A1-4270-A0D4-17FDAAE69614}" name="Column13257"/>
    <tableColumn id="13264" xr3:uid="{D7F9C2A5-B948-428F-BB49-D80D993398E6}" name="Column13258"/>
    <tableColumn id="13265" xr3:uid="{B1A32327-DA2E-45BA-A1E5-E5C7279992C4}" name="Column13259"/>
    <tableColumn id="13266" xr3:uid="{9B223E29-8BAF-4230-B7AA-3A66ADA46AE9}" name="Column13260"/>
    <tableColumn id="13267" xr3:uid="{0C9421B2-A6DB-4017-AF33-1AFD7782D193}" name="Column13261"/>
    <tableColumn id="13268" xr3:uid="{1A019389-9ECC-4F14-A5BD-174F72C6ED8B}" name="Column13262"/>
    <tableColumn id="13269" xr3:uid="{10712EF0-41B1-4E08-8165-410C0A0E2283}" name="Column13263"/>
    <tableColumn id="13270" xr3:uid="{4829FDDA-6344-463F-92D8-59E7879A3317}" name="Column13264"/>
    <tableColumn id="13271" xr3:uid="{A1520621-02F8-40A3-BEE6-017D2419772A}" name="Column13265"/>
    <tableColumn id="13272" xr3:uid="{95F2EF3A-206A-4011-9E39-C259D497C654}" name="Column13266"/>
    <tableColumn id="13273" xr3:uid="{24DBD083-50C7-4E42-9FD6-BC96241DE1B8}" name="Column13267"/>
    <tableColumn id="13274" xr3:uid="{076F505C-20E6-403B-8459-47379E869F51}" name="Column13268"/>
    <tableColumn id="13275" xr3:uid="{9F57A5F3-58E3-4469-8B32-C69282D3E440}" name="Column13269"/>
    <tableColumn id="13276" xr3:uid="{06ACF2A2-174C-4063-8698-54AC73901D09}" name="Column13270"/>
    <tableColumn id="13277" xr3:uid="{F8D902B5-0834-4DDC-927F-9EB881AB0067}" name="Column13271"/>
    <tableColumn id="13278" xr3:uid="{C201189A-3D5C-4E68-9715-F6483D23B9EC}" name="Column13272"/>
    <tableColumn id="13279" xr3:uid="{4EDB2974-BA6A-45C9-AB99-3568BE12A66F}" name="Column13273"/>
    <tableColumn id="13280" xr3:uid="{9D895CD4-4E3C-4DF2-A9D9-9FE65A2286AB}" name="Column13274"/>
    <tableColumn id="13281" xr3:uid="{C1E9FD4C-C792-4304-B40F-EC3014592F2D}" name="Column13275"/>
    <tableColumn id="13282" xr3:uid="{10C431B4-4827-4243-B10A-69D4FA7E275F}" name="Column13276"/>
    <tableColumn id="13283" xr3:uid="{C6FE5395-2D69-4E29-ACAD-238088DB49A6}" name="Column13277"/>
    <tableColumn id="13284" xr3:uid="{427EE956-229A-4ABF-860A-F47CC1FFC85A}" name="Column13278"/>
    <tableColumn id="13285" xr3:uid="{D605CBBC-6C79-42B4-BBF9-B05A4295A055}" name="Column13279"/>
    <tableColumn id="13286" xr3:uid="{698DFAE0-6AD2-4E5C-9704-538A41DEC917}" name="Column13280"/>
    <tableColumn id="13287" xr3:uid="{919CE64E-AF4E-4AB9-AD09-4AEAE51586EF}" name="Column13281"/>
    <tableColumn id="13288" xr3:uid="{3DE00019-B826-4850-8E4A-329A18A6213E}" name="Column13282"/>
    <tableColumn id="13289" xr3:uid="{369F0E4C-E0F3-4088-978A-5CCE713ABA07}" name="Column13283"/>
    <tableColumn id="13290" xr3:uid="{96918D41-5731-4EE7-A9F8-0025F545F99E}" name="Column13284"/>
    <tableColumn id="13291" xr3:uid="{F665F394-59E5-40A8-A460-64AB26D24A5C}" name="Column13285"/>
    <tableColumn id="13292" xr3:uid="{038234F0-651D-49DA-BAC2-E2EFD7A52CD4}" name="Column13286"/>
    <tableColumn id="13293" xr3:uid="{297F4013-70FD-4753-88F7-9AB18912CAD4}" name="Column13287"/>
    <tableColumn id="13294" xr3:uid="{67E4E0A5-6678-48F8-BCEF-88645C470A45}" name="Column13288"/>
    <tableColumn id="13295" xr3:uid="{883BC883-E70E-44E5-B442-EB862643C8B2}" name="Column13289"/>
    <tableColumn id="13296" xr3:uid="{818B5835-7C6A-4298-BD49-BF3BB8A2E67F}" name="Column13290"/>
    <tableColumn id="13297" xr3:uid="{23960D0E-CB1D-48A4-97D9-55ACC6C1DD3E}" name="Column13291"/>
    <tableColumn id="13298" xr3:uid="{94703AE9-6267-4B64-BE8A-126E838AC610}" name="Column13292"/>
    <tableColumn id="13299" xr3:uid="{7DD6648D-A8A5-4994-B8AA-99ED577BE705}" name="Column13293"/>
    <tableColumn id="13300" xr3:uid="{75BBB9B6-5DB5-41B4-8E81-57390FD08957}" name="Column13294"/>
    <tableColumn id="13301" xr3:uid="{357000C4-5B01-42B8-85FF-0F1A56E7842A}" name="Column13295"/>
    <tableColumn id="13302" xr3:uid="{7857D9E4-AAD5-4039-A2DF-F03A4C01F368}" name="Column13296"/>
    <tableColumn id="13303" xr3:uid="{AF44902D-E03B-4352-B647-B8740178FF17}" name="Column13297"/>
    <tableColumn id="13304" xr3:uid="{497886BF-FB50-4062-8002-503997C696B1}" name="Column13298"/>
    <tableColumn id="13305" xr3:uid="{B89E3C91-4E60-44BB-81E7-9A207F28EC9A}" name="Column13299"/>
    <tableColumn id="13306" xr3:uid="{819D3511-0EF9-4F02-AB53-C38EA4657E18}" name="Column13300"/>
    <tableColumn id="13307" xr3:uid="{00C30A91-B157-453F-A5B4-2109FD52793D}" name="Column13301"/>
    <tableColumn id="13308" xr3:uid="{39033A0F-5A7C-4FC9-ABEA-C540080C9973}" name="Column13302"/>
    <tableColumn id="13309" xr3:uid="{1F811884-1567-47AC-BDF9-069F144FF2E9}" name="Column13303"/>
    <tableColumn id="13310" xr3:uid="{5C228FA2-BE8A-424E-A5A5-93E8C7C014E0}" name="Column13304"/>
    <tableColumn id="13311" xr3:uid="{739EFDA4-D617-48C7-90EF-F9004A0901BE}" name="Column13305"/>
    <tableColumn id="13312" xr3:uid="{0D75C45B-9E74-4975-93D7-B4A103E7061A}" name="Column13306"/>
    <tableColumn id="13313" xr3:uid="{F037C7FD-7251-448A-9805-2E7A1FA688AD}" name="Column13307"/>
    <tableColumn id="13314" xr3:uid="{F8EFACEF-EBD2-48F9-B7AB-DB0B9C83907E}" name="Column13308"/>
    <tableColumn id="13315" xr3:uid="{E2CD9066-6DF4-4ED8-A7EB-72C86D481008}" name="Column13309"/>
    <tableColumn id="13316" xr3:uid="{68EE19C2-1B50-443F-ACDC-B9678EDA4FA8}" name="Column13310"/>
    <tableColumn id="13317" xr3:uid="{B2A980AB-F062-48AF-BB8E-C4C3B877EF68}" name="Column13311"/>
    <tableColumn id="13318" xr3:uid="{31B761A8-5DA6-405E-8A3D-49E0DEFC27F8}" name="Column13312"/>
    <tableColumn id="13319" xr3:uid="{D3BA338D-7C80-4269-9AB7-97E1976D154E}" name="Column13313"/>
    <tableColumn id="13320" xr3:uid="{7E2A70AF-3375-4197-87B6-D13EBC295EAC}" name="Column13314"/>
    <tableColumn id="13321" xr3:uid="{815B6A65-F5FA-4362-9ADC-30183E50D177}" name="Column13315"/>
    <tableColumn id="13322" xr3:uid="{1F555FF1-BF27-42C0-90CD-65413599C5B4}" name="Column13316"/>
    <tableColumn id="13323" xr3:uid="{95D07EEC-41C4-4CD8-A8AA-ED8499231482}" name="Column13317"/>
    <tableColumn id="13324" xr3:uid="{0ADAB712-3FD7-44A4-AA5A-903DCD5EBA48}" name="Column13318"/>
    <tableColumn id="13325" xr3:uid="{6C61FEB8-C055-491F-9587-2B6A89CEEBA2}" name="Column13319"/>
    <tableColumn id="13326" xr3:uid="{F93DB47D-F9BB-475C-A529-B8289CFDC0D8}" name="Column13320"/>
    <tableColumn id="13327" xr3:uid="{2662C981-81E6-4A84-91E2-6C0B0066B3F6}" name="Column13321"/>
    <tableColumn id="13328" xr3:uid="{87D5C15D-B46D-480B-B158-D88D6CC7F4D6}" name="Column13322"/>
    <tableColumn id="13329" xr3:uid="{6FB6757A-E0F7-4F1A-BACC-07C0E01E2882}" name="Column13323"/>
    <tableColumn id="13330" xr3:uid="{7461A2F5-1CE7-4DD1-9209-A5C75C0C6681}" name="Column13324"/>
    <tableColumn id="13331" xr3:uid="{32D83B2E-5441-4919-918D-A8E1C64AD1D0}" name="Column13325"/>
    <tableColumn id="13332" xr3:uid="{C423E277-A2F2-4925-BCE1-A59EF847426E}" name="Column13326"/>
    <tableColumn id="13333" xr3:uid="{577AD28E-6AF6-43F9-8100-D0A2A030049E}" name="Column13327"/>
    <tableColumn id="13334" xr3:uid="{F19AF38A-3DAF-4EF9-B79E-D892BC037E8B}" name="Column13328"/>
    <tableColumn id="13335" xr3:uid="{067D22AE-07B4-42DF-930D-56A71B9A2E17}" name="Column13329"/>
    <tableColumn id="13336" xr3:uid="{6774BE21-F698-4AF0-B654-C8E392CB752B}" name="Column13330"/>
    <tableColumn id="13337" xr3:uid="{CD6ADCA1-252B-4182-902A-D01926DE1737}" name="Column13331"/>
    <tableColumn id="13338" xr3:uid="{875EB348-BFBC-4938-8D82-1ACCB9E702B3}" name="Column13332"/>
    <tableColumn id="13339" xr3:uid="{69B0149F-E219-4814-845E-7D8756D2DDA0}" name="Column13333"/>
    <tableColumn id="13340" xr3:uid="{7A78AD5E-EBF8-465E-9F19-70DE20E9BEAF}" name="Column13334"/>
    <tableColumn id="13341" xr3:uid="{409429FC-A672-429A-ABF3-D635590ECEB4}" name="Column13335"/>
    <tableColumn id="13342" xr3:uid="{30E8A638-C1A3-4AD5-8137-DAAE9824C8E9}" name="Column13336"/>
    <tableColumn id="13343" xr3:uid="{6FA36B9E-46A3-47D9-8F50-D4FD1B46D147}" name="Column13337"/>
    <tableColumn id="13344" xr3:uid="{3CF651CE-C102-45BF-BB4D-E73C2EB42EB1}" name="Column13338"/>
    <tableColumn id="13345" xr3:uid="{0D0B7638-3618-4531-86F6-75BABF70D1E2}" name="Column13339"/>
    <tableColumn id="13346" xr3:uid="{6431A8E5-4CF3-4EA6-B304-F39EA45E2E79}" name="Column13340"/>
    <tableColumn id="13347" xr3:uid="{A49B1BE0-970F-48CC-BC69-D7702B0D3EBE}" name="Column13341"/>
    <tableColumn id="13348" xr3:uid="{06F3041C-2465-44FC-8351-89804B5E1E0F}" name="Column13342"/>
    <tableColumn id="13349" xr3:uid="{89832F8D-CD26-4418-8C30-A0128BEDC97C}" name="Column13343"/>
    <tableColumn id="13350" xr3:uid="{AC6D16FC-5C8E-4154-85B0-50FD50A4623C}" name="Column13344"/>
    <tableColumn id="13351" xr3:uid="{48E7F10C-5F4F-4228-A287-7D2D6DE96855}" name="Column13345"/>
    <tableColumn id="13352" xr3:uid="{F3937FC2-1F5A-422D-AD2B-BC87C1326886}" name="Column13346"/>
    <tableColumn id="13353" xr3:uid="{8F292467-1CD4-4863-ABB4-FA27BB9B2B8A}" name="Column13347"/>
    <tableColumn id="13354" xr3:uid="{427D635F-10C2-41C6-917C-52B785C2089B}" name="Column13348"/>
    <tableColumn id="13355" xr3:uid="{FDD2A29D-039A-40EB-BDD0-C2B45D3A0ABC}" name="Column13349"/>
    <tableColumn id="13356" xr3:uid="{02D7C787-CC64-4850-8BFB-04BB03125147}" name="Column13350"/>
    <tableColumn id="13357" xr3:uid="{66FDAEFA-0CAF-49F2-BE33-811DAC20ADB9}" name="Column13351"/>
    <tableColumn id="13358" xr3:uid="{C006B239-3419-4D2B-819F-9EF84A05A3E3}" name="Column13352"/>
    <tableColumn id="13359" xr3:uid="{24D70B5E-953E-4990-86AD-1C9F27F8E613}" name="Column13353"/>
    <tableColumn id="13360" xr3:uid="{9B794B39-6C82-47B6-A3EA-35AD54C5D62B}" name="Column13354"/>
    <tableColumn id="13361" xr3:uid="{F91A6CD2-68BE-4E39-B572-91EC199126E0}" name="Column13355"/>
    <tableColumn id="13362" xr3:uid="{7CC2C923-F663-483B-821C-1BDF5C810535}" name="Column13356"/>
    <tableColumn id="13363" xr3:uid="{2CAFC554-883C-42AA-BE9E-E2EB6A97DBAB}" name="Column13357"/>
    <tableColumn id="13364" xr3:uid="{C285DB73-AB75-4FE9-A176-2340BA5764A4}" name="Column13358"/>
    <tableColumn id="13365" xr3:uid="{0F9D0206-2E15-44E1-9C4C-C7DEAA25CD5A}" name="Column13359"/>
    <tableColumn id="13366" xr3:uid="{C9F066B1-847C-4D2D-A7AE-F67AEA1558FF}" name="Column13360"/>
    <tableColumn id="13367" xr3:uid="{FB164F39-8FA1-4022-9DFC-26B8F035744F}" name="Column13361"/>
    <tableColumn id="13368" xr3:uid="{2EF97AE0-6F9A-4CF1-A2A6-D778F94C828E}" name="Column13362"/>
    <tableColumn id="13369" xr3:uid="{8A669C49-E806-44A4-9315-DF799D049931}" name="Column13363"/>
    <tableColumn id="13370" xr3:uid="{DA2613B3-CADA-4766-AAFF-C2A7281A3370}" name="Column13364"/>
    <tableColumn id="13371" xr3:uid="{CBBFEE87-2B2A-4B4A-886E-8AB732A7E8B3}" name="Column13365"/>
    <tableColumn id="13372" xr3:uid="{DE26F506-D9DB-4ACA-A28A-A2229D7A723C}" name="Column13366"/>
    <tableColumn id="13373" xr3:uid="{E1C97F43-9D47-471A-8FD9-B04DCBBA06CA}" name="Column13367"/>
    <tableColumn id="13374" xr3:uid="{624BFBA2-26DC-4DB1-9334-084651D4AA32}" name="Column13368"/>
    <tableColumn id="13375" xr3:uid="{77C54CFF-067E-4BF3-AFEA-F9C4B26223A0}" name="Column13369"/>
    <tableColumn id="13376" xr3:uid="{FBF42367-554C-4F83-966A-2BE61BD6734E}" name="Column13370"/>
    <tableColumn id="13377" xr3:uid="{06678491-614D-4F10-A014-833A1CE3A5BB}" name="Column13371"/>
    <tableColumn id="13378" xr3:uid="{8A181CDC-F181-4E14-A6CB-982C4024EBE1}" name="Column13372"/>
    <tableColumn id="13379" xr3:uid="{AEA483A9-56BB-4CD7-AE51-A3A3186E3176}" name="Column13373"/>
    <tableColumn id="13380" xr3:uid="{89EE6706-5966-486D-A747-A7E241A048B2}" name="Column13374"/>
    <tableColumn id="13381" xr3:uid="{6D7F8709-0D4B-4B39-8EAD-CC1AE89B91DF}" name="Column13375"/>
    <tableColumn id="13382" xr3:uid="{538FD5EB-260B-4746-9011-B2A20F2AF12F}" name="Column13376"/>
    <tableColumn id="13383" xr3:uid="{0F0C75EA-4C61-418C-B51D-472A737B9347}" name="Column13377"/>
    <tableColumn id="13384" xr3:uid="{16BB9291-2492-49E8-9F99-EDF89EF2EC28}" name="Column13378"/>
    <tableColumn id="13385" xr3:uid="{92B9F289-A58C-4F74-B0AB-90404CAE53BE}" name="Column13379"/>
    <tableColumn id="13386" xr3:uid="{383EC127-C26C-428C-92E6-114CB2202D81}" name="Column13380"/>
    <tableColumn id="13387" xr3:uid="{519F7037-20B5-4BB0-87EB-02DA9A9F51F7}" name="Column13381"/>
    <tableColumn id="13388" xr3:uid="{58B5CAAF-39F3-4422-A004-6DFBD8F0560A}" name="Column13382"/>
    <tableColumn id="13389" xr3:uid="{F719CB04-998E-48A8-A52F-96B723EFC854}" name="Column13383"/>
    <tableColumn id="13390" xr3:uid="{3883BFD8-A7B6-4FEF-8064-54E2B654C588}" name="Column13384"/>
    <tableColumn id="13391" xr3:uid="{BEAB1189-25DA-4356-B770-5F560E439F52}" name="Column13385"/>
    <tableColumn id="13392" xr3:uid="{72DF2043-690F-48F0-8427-BFDC6C6A35AB}" name="Column13386"/>
    <tableColumn id="13393" xr3:uid="{D0A4E187-5C7D-4813-BC29-ECF07864EB96}" name="Column13387"/>
    <tableColumn id="13394" xr3:uid="{426D9F72-91B4-4438-9F8A-525019091933}" name="Column13388"/>
    <tableColumn id="13395" xr3:uid="{F1748FA8-4483-49D2-873E-5A05D0BFE104}" name="Column13389"/>
    <tableColumn id="13396" xr3:uid="{0E206239-2B8E-475F-8D53-48D624C48F3E}" name="Column13390"/>
    <tableColumn id="13397" xr3:uid="{47630C58-A0DB-488E-A3B7-4DEFC0C03F98}" name="Column13391"/>
    <tableColumn id="13398" xr3:uid="{8BA3DC3E-CAB9-440D-8398-7A7E4CDD89E3}" name="Column13392"/>
    <tableColumn id="13399" xr3:uid="{B2D8FD69-238C-4DB8-ADAD-0A97CC7F9B09}" name="Column13393"/>
    <tableColumn id="13400" xr3:uid="{2712BBD3-4210-4D86-92CC-575E200AEE39}" name="Column13394"/>
    <tableColumn id="13401" xr3:uid="{7DA77AA7-F9A9-4B68-8DC4-011CA77F26E6}" name="Column13395"/>
    <tableColumn id="13402" xr3:uid="{A17E1CA0-F1DF-4013-9D18-A38C9BF788D5}" name="Column13396"/>
    <tableColumn id="13403" xr3:uid="{748E6CCA-5CF0-43D7-8CE7-F5AFE2170DDC}" name="Column13397"/>
    <tableColumn id="13404" xr3:uid="{9402F873-B621-4751-8362-A2503B8CDBED}" name="Column13398"/>
    <tableColumn id="13405" xr3:uid="{806E6EA8-EE59-4AA6-8D1E-1249500BDEC5}" name="Column13399"/>
    <tableColumn id="13406" xr3:uid="{3B94D793-4EA6-40ED-A62D-DE9691357102}" name="Column13400"/>
    <tableColumn id="13407" xr3:uid="{66706441-880A-416D-ADCB-9015CAD5FF04}" name="Column13401"/>
    <tableColumn id="13408" xr3:uid="{298297BD-C910-41B3-B9E0-C4690235A0FF}" name="Column13402"/>
    <tableColumn id="13409" xr3:uid="{051AC894-49DF-419C-84B1-30B4EEFFD5A6}" name="Column13403"/>
    <tableColumn id="13410" xr3:uid="{7841CE7D-65C9-4164-8563-C35203446EB9}" name="Column13404"/>
    <tableColumn id="13411" xr3:uid="{68A961DE-8BDE-4EFA-A67F-BE10792C2A65}" name="Column13405"/>
    <tableColumn id="13412" xr3:uid="{5C4C93AF-ACFF-4EE2-85A0-A4CC38B7F339}" name="Column13406"/>
    <tableColumn id="13413" xr3:uid="{CFAC00D7-091D-4E3B-ACE7-55C650C436C7}" name="Column13407"/>
    <tableColumn id="13414" xr3:uid="{C469CA3C-5894-4388-9447-082BF948E1C1}" name="Column13408"/>
    <tableColumn id="13415" xr3:uid="{79346866-B5A6-45A0-B16F-33CD3B23CD4D}" name="Column13409"/>
    <tableColumn id="13416" xr3:uid="{C4ABB95B-C2C3-4E33-9330-D1EE81A9E1BA}" name="Column13410"/>
    <tableColumn id="13417" xr3:uid="{092764D9-B6DD-4D0B-B633-6B5BE0F026D8}" name="Column13411"/>
    <tableColumn id="13418" xr3:uid="{80516665-085A-4C4A-81B2-C5A6B76FAE16}" name="Column13412"/>
    <tableColumn id="13419" xr3:uid="{5F19DED1-5878-4268-93EA-140A0ACDB1EA}" name="Column13413"/>
    <tableColumn id="13420" xr3:uid="{4B090315-18C3-47C8-A990-F2B45C36DA09}" name="Column13414"/>
    <tableColumn id="13421" xr3:uid="{7143E098-C837-449E-AF7B-A5B7DCA07547}" name="Column13415"/>
    <tableColumn id="13422" xr3:uid="{C2ADD460-4FBF-4B5E-B6C2-6B4F698002A2}" name="Column13416"/>
    <tableColumn id="13423" xr3:uid="{1F9B27F7-D5A0-4526-9C11-30B65A8B3FA1}" name="Column13417"/>
    <tableColumn id="13424" xr3:uid="{B0A88998-DCE9-4B5B-9434-10851ACC9BA2}" name="Column13418"/>
    <tableColumn id="13425" xr3:uid="{0F1D5E39-CCEA-4314-9F6B-988FCA125D61}" name="Column13419"/>
    <tableColumn id="13426" xr3:uid="{B29BC1D7-C2ED-4ACD-B3C0-4EC9BC73D4FC}" name="Column13420"/>
    <tableColumn id="13427" xr3:uid="{16E867B9-2349-4912-8FE0-3569441DEDB8}" name="Column13421"/>
    <tableColumn id="13428" xr3:uid="{08DD521B-76FC-430C-86B3-63FB74BD566B}" name="Column13422"/>
    <tableColumn id="13429" xr3:uid="{D450D816-DB0D-4D28-A2F8-8D94E9E74EA4}" name="Column13423"/>
    <tableColumn id="13430" xr3:uid="{8086C308-74B6-4C1D-9DF7-C1ABCCF0EF5D}" name="Column13424"/>
    <tableColumn id="13431" xr3:uid="{23A1FD47-4B6C-4A3E-9099-37EA380E5D5A}" name="Column13425"/>
    <tableColumn id="13432" xr3:uid="{56CD384D-2B2A-4D7B-BA22-BC43F13592E1}" name="Column13426"/>
    <tableColumn id="13433" xr3:uid="{853A1E24-4FCB-4B47-BA6E-9DDE7F2E475D}" name="Column13427"/>
    <tableColumn id="13434" xr3:uid="{3FD451B8-3EF7-4B91-8133-4DDA875BB705}" name="Column13428"/>
    <tableColumn id="13435" xr3:uid="{9837CACF-BCD7-4408-960D-0FEAB0B011FD}" name="Column13429"/>
    <tableColumn id="13436" xr3:uid="{1B4E480D-E51E-420E-B63F-A98A68276D8E}" name="Column13430"/>
    <tableColumn id="13437" xr3:uid="{9B4F0D8C-A90F-492F-84CB-212D91070FB9}" name="Column13431"/>
    <tableColumn id="13438" xr3:uid="{5D6FEB8D-9371-4EBB-8DD3-6843F3E617D2}" name="Column13432"/>
    <tableColumn id="13439" xr3:uid="{2D27A032-029F-4DBC-BC54-CDC6BEBC43C8}" name="Column13433"/>
    <tableColumn id="13440" xr3:uid="{3EB92FFD-F347-48D1-BF60-717ABCF81E8E}" name="Column13434"/>
    <tableColumn id="13441" xr3:uid="{B3735C2A-00AC-4B96-97D0-BF1CD78CFCC9}" name="Column13435"/>
    <tableColumn id="13442" xr3:uid="{BE312244-AF31-4989-8FBF-20CB06DC0AF4}" name="Column13436"/>
    <tableColumn id="13443" xr3:uid="{472966E2-F361-4E9E-B8B3-8FBA02B1674F}" name="Column13437"/>
    <tableColumn id="13444" xr3:uid="{1A9A10EF-4140-4EBC-A449-658A3197CD7D}" name="Column13438"/>
    <tableColumn id="13445" xr3:uid="{D0B238D1-7BE2-43AB-806C-A583DA429DF8}" name="Column13439"/>
    <tableColumn id="13446" xr3:uid="{56103DD7-C9D8-4C3C-AE67-A310E6F6B69B}" name="Column13440"/>
    <tableColumn id="13447" xr3:uid="{D617DD49-18EA-4653-97A4-54501875913A}" name="Column13441"/>
    <tableColumn id="13448" xr3:uid="{A285C50A-F53F-49C6-8814-474D1E695CE2}" name="Column13442"/>
    <tableColumn id="13449" xr3:uid="{A0066912-52B1-4DB5-9C43-5DAB42FA8583}" name="Column13443"/>
    <tableColumn id="13450" xr3:uid="{8533D243-7F6B-4650-9C15-BCB8BD64E508}" name="Column13444"/>
    <tableColumn id="13451" xr3:uid="{0D1AD775-EFF7-4F4A-B86D-E59E7B324333}" name="Column13445"/>
    <tableColumn id="13452" xr3:uid="{CBFB8379-1AC5-4CB3-9FA4-7B0191EA13A2}" name="Column13446"/>
    <tableColumn id="13453" xr3:uid="{03C973E5-BC03-44F2-9B8B-BF95D1BD2CBB}" name="Column13447"/>
    <tableColumn id="13454" xr3:uid="{AD58399C-48ED-44FE-BFE6-2D9886606636}" name="Column13448"/>
    <tableColumn id="13455" xr3:uid="{916884DE-F25D-4943-87FF-F5F49D170FBE}" name="Column13449"/>
    <tableColumn id="13456" xr3:uid="{C78A8A7B-81C1-4875-9AA2-C6814321EB0E}" name="Column13450"/>
    <tableColumn id="13457" xr3:uid="{CA523D8F-2485-42B2-AAC4-A7BA26994128}" name="Column13451"/>
    <tableColumn id="13458" xr3:uid="{E790CF0C-6D21-4A50-B8B5-5ACA50690CB6}" name="Column13452"/>
    <tableColumn id="13459" xr3:uid="{F6EAD609-0B67-491C-AF74-7098A088BCE9}" name="Column13453"/>
    <tableColumn id="13460" xr3:uid="{E2D67F8B-24CD-4EF2-AE15-A84C68C1B8FC}" name="Column13454"/>
    <tableColumn id="13461" xr3:uid="{7A74FC27-181E-45BE-9CBA-2F5EC92EC431}" name="Column13455"/>
    <tableColumn id="13462" xr3:uid="{E8A08D83-384D-496C-804B-B75481058987}" name="Column13456"/>
    <tableColumn id="13463" xr3:uid="{189287F0-2F8C-49B8-956A-8F0D248E9514}" name="Column13457"/>
    <tableColumn id="13464" xr3:uid="{647EB012-B6F4-4363-830A-4E60FC9340EF}" name="Column13458"/>
    <tableColumn id="13465" xr3:uid="{B73525D0-8EF6-4BAA-B3D3-EE72C2B08098}" name="Column13459"/>
    <tableColumn id="13466" xr3:uid="{963C6136-E0F5-4243-B09B-DAF7D7461235}" name="Column13460"/>
    <tableColumn id="13467" xr3:uid="{7388B2D4-EC9E-4986-A285-5BD604B018D0}" name="Column13461"/>
    <tableColumn id="13468" xr3:uid="{B4D42FCB-A4CD-4783-B82E-8EACCD2E2E58}" name="Column13462"/>
    <tableColumn id="13469" xr3:uid="{D90BBC21-0BE2-4E8C-92CD-E0FFB4B88519}" name="Column13463"/>
    <tableColumn id="13470" xr3:uid="{811BE71C-C188-4265-ADDE-3CD14D73966A}" name="Column13464"/>
    <tableColumn id="13471" xr3:uid="{2E85E755-4815-4C96-B342-2AFB6A4B1162}" name="Column13465"/>
    <tableColumn id="13472" xr3:uid="{0422CF0F-A33E-4CC7-9302-238223001EFD}" name="Column13466"/>
    <tableColumn id="13473" xr3:uid="{734FF03E-01EA-4D3C-A064-5535C8C55298}" name="Column13467"/>
    <tableColumn id="13474" xr3:uid="{D0654061-233F-4320-94E4-567E7EE6A501}" name="Column13468"/>
    <tableColumn id="13475" xr3:uid="{B981D4C2-B0BD-415D-B35E-80831ABE6BD2}" name="Column13469"/>
    <tableColumn id="13476" xr3:uid="{55E75BE8-BBDD-49F1-8C00-6BA1608812E8}" name="Column13470"/>
    <tableColumn id="13477" xr3:uid="{93DD283C-8815-4469-BF7A-19173B397B63}" name="Column13471"/>
    <tableColumn id="13478" xr3:uid="{82CF7D80-0930-4900-9C77-1C9EB6FB5C84}" name="Column13472"/>
    <tableColumn id="13479" xr3:uid="{E6C9FA0D-4934-4191-B113-4F989ADF2183}" name="Column13473"/>
    <tableColumn id="13480" xr3:uid="{EC00D7F8-2E13-469F-992F-7DE5EA12B347}" name="Column13474"/>
    <tableColumn id="13481" xr3:uid="{AFE53E31-DB6C-4DB3-88BB-7E21B23AB755}" name="Column13475"/>
    <tableColumn id="13482" xr3:uid="{1AFDCAB7-698B-4644-9EAE-6A9ABB374E9C}" name="Column13476"/>
    <tableColumn id="13483" xr3:uid="{CA415505-2C7E-4BB2-BF1B-C7E2A3B8F622}" name="Column13477"/>
    <tableColumn id="13484" xr3:uid="{1D05C8D9-DE84-4EF3-BE55-358AFB6DD4E2}" name="Column13478"/>
    <tableColumn id="13485" xr3:uid="{4505381F-0B1D-4952-89AF-DC7EF5D25FBC}" name="Column13479"/>
    <tableColumn id="13486" xr3:uid="{F51F6C57-80E2-440A-B4BD-4E9CE50BC19C}" name="Column13480"/>
    <tableColumn id="13487" xr3:uid="{7BB5A079-1E2B-4C12-AA98-281BEE443B08}" name="Column13481"/>
    <tableColumn id="13488" xr3:uid="{00DCCC6E-9522-4686-9DFC-520F275B11D9}" name="Column13482"/>
    <tableColumn id="13489" xr3:uid="{5C3992BA-368B-406C-BE5F-D2A69D3B4D60}" name="Column13483"/>
    <tableColumn id="13490" xr3:uid="{839C1AB3-2F8F-410E-80EA-9C27B0FF339C}" name="Column13484"/>
    <tableColumn id="13491" xr3:uid="{C3F83FF2-9B34-4E2E-B822-2EDC6069F32C}" name="Column13485"/>
    <tableColumn id="13492" xr3:uid="{16E46FE6-078D-4C11-A0E1-A4524C8C0AFA}" name="Column13486"/>
    <tableColumn id="13493" xr3:uid="{336872FA-E957-4D44-9B3C-91BE9701A18F}" name="Column13487"/>
    <tableColumn id="13494" xr3:uid="{F6A16D1A-2500-4A75-9B05-47113A80DF9D}" name="Column13488"/>
    <tableColumn id="13495" xr3:uid="{9CAD6751-E540-45BC-A787-898F87192D61}" name="Column13489"/>
    <tableColumn id="13496" xr3:uid="{6EA40E32-5513-4B44-91E3-A83B5530F93B}" name="Column13490"/>
    <tableColumn id="13497" xr3:uid="{0C87761A-201F-46BF-BA86-CDB8538B053C}" name="Column13491"/>
    <tableColumn id="13498" xr3:uid="{50B16CAA-352B-4CF2-B2E3-0439BF1745C7}" name="Column13492"/>
    <tableColumn id="13499" xr3:uid="{1A1D1AF8-B2D8-46B3-B9CB-FC3D828B8E44}" name="Column13493"/>
    <tableColumn id="13500" xr3:uid="{EC9F7C30-3958-45CD-B52F-50257E8E3F4B}" name="Column13494"/>
    <tableColumn id="13501" xr3:uid="{5319E86D-A0FA-4525-9B07-AE9CB892CAF2}" name="Column13495"/>
    <tableColumn id="13502" xr3:uid="{634876F1-7B05-4D7F-B3BB-BE91CC065586}" name="Column13496"/>
    <tableColumn id="13503" xr3:uid="{8D96DF1D-B691-4D8E-9EBD-E01AA2523D5B}" name="Column13497"/>
    <tableColumn id="13504" xr3:uid="{0F9950D7-B0D1-4567-8BDE-78A8A9934CCB}" name="Column13498"/>
    <tableColumn id="13505" xr3:uid="{C200D286-5397-4011-825C-61B3551E4BC7}" name="Column13499"/>
    <tableColumn id="13506" xr3:uid="{69CDCD96-8C77-4851-95F2-C8EBD37EF577}" name="Column13500"/>
    <tableColumn id="13507" xr3:uid="{F0918015-DC19-4334-AB76-07E636A428A8}" name="Column13501"/>
    <tableColumn id="13508" xr3:uid="{9B4B4E31-A101-4DB4-8776-FAB309D4446A}" name="Column13502"/>
    <tableColumn id="13509" xr3:uid="{8F38C842-EE3E-4CFB-94A6-22140F893C9D}" name="Column13503"/>
    <tableColumn id="13510" xr3:uid="{DC81E936-5FE2-4DD4-9CC4-52AFCF471F46}" name="Column13504"/>
    <tableColumn id="13511" xr3:uid="{A1B33964-2E82-4F95-8639-5362C7FC9E70}" name="Column13505"/>
    <tableColumn id="13512" xr3:uid="{2D70B4B4-0FEC-4EBF-B9E1-B1E1E40E1E33}" name="Column13506"/>
    <tableColumn id="13513" xr3:uid="{91AA628C-34C9-4F94-B3EA-EC454CDCD59B}" name="Column13507"/>
    <tableColumn id="13514" xr3:uid="{32467AF6-D54E-41CD-8F94-825F18089C82}" name="Column13508"/>
    <tableColumn id="13515" xr3:uid="{F85CAD4D-E3BD-45AA-87CE-05560EC96018}" name="Column13509"/>
    <tableColumn id="13516" xr3:uid="{98C13B38-5CEF-4E17-9AED-06B9B9E4E653}" name="Column13510"/>
    <tableColumn id="13517" xr3:uid="{FB1E86C1-79E0-49DF-A2B0-CF3D56677557}" name="Column13511"/>
    <tableColumn id="13518" xr3:uid="{43374FAF-CC1B-4F5B-8B11-CE577501343D}" name="Column13512"/>
    <tableColumn id="13519" xr3:uid="{0E8E7954-9E98-4676-8E6E-144302674C6A}" name="Column13513"/>
    <tableColumn id="13520" xr3:uid="{21881707-54A0-4ECD-A056-96DA941BDC15}" name="Column13514"/>
    <tableColumn id="13521" xr3:uid="{2AB7A275-603F-465C-9E82-30B15337B5FF}" name="Column13515"/>
    <tableColumn id="13522" xr3:uid="{F177AB41-4506-4A34-BA58-693E209DC7AD}" name="Column13516"/>
    <tableColumn id="13523" xr3:uid="{460EEFC4-7AFE-4A31-B03D-570DBF113519}" name="Column13517"/>
    <tableColumn id="13524" xr3:uid="{7966E018-E6E1-4899-8208-4BD72D0E1D41}" name="Column13518"/>
    <tableColumn id="13525" xr3:uid="{6EEA4651-09DF-48A9-97FD-2E513D243A5C}" name="Column13519"/>
    <tableColumn id="13526" xr3:uid="{09E718CF-E607-42ED-A80B-FCA97EA1F159}" name="Column13520"/>
    <tableColumn id="13527" xr3:uid="{4310710D-8929-40D2-984E-EF384D17D2A2}" name="Column13521"/>
    <tableColumn id="13528" xr3:uid="{4EF2AA7C-77C8-4A0A-A1EE-D28544D34C0E}" name="Column13522"/>
    <tableColumn id="13529" xr3:uid="{1258F4EE-EB5F-475E-B691-D06447C786C3}" name="Column13523"/>
    <tableColumn id="13530" xr3:uid="{896B84D9-30A3-4DC8-972B-467486609E72}" name="Column13524"/>
    <tableColumn id="13531" xr3:uid="{B15105D9-040D-4DB8-A6D5-8B05658DB34B}" name="Column13525"/>
    <tableColumn id="13532" xr3:uid="{B1D45779-9CE5-4D33-87EE-2F073424CE97}" name="Column13526"/>
    <tableColumn id="13533" xr3:uid="{1D7EAA20-A4EE-4591-BE2C-C06E24E93BEF}" name="Column13527"/>
    <tableColumn id="13534" xr3:uid="{20B2E2D2-8F11-4AF3-A926-322EF06E9775}" name="Column13528"/>
    <tableColumn id="13535" xr3:uid="{E8CBD539-2C65-495F-81FA-FD5B26A1EB3E}" name="Column13529"/>
    <tableColumn id="13536" xr3:uid="{A2009C57-6F91-47CD-A3A8-E0BC5E65563C}" name="Column13530"/>
    <tableColumn id="13537" xr3:uid="{4EA88B33-59ED-482F-A44E-CA02A6C79D2D}" name="Column13531"/>
    <tableColumn id="13538" xr3:uid="{4E7EABD9-49F7-4B01-990C-D11A395C40CD}" name="Column13532"/>
    <tableColumn id="13539" xr3:uid="{7C3EA03F-4416-431A-8A71-1FF2C09661D5}" name="Column13533"/>
    <tableColumn id="13540" xr3:uid="{D3287485-48B2-4123-AA56-C2311E378C8E}" name="Column13534"/>
    <tableColumn id="13541" xr3:uid="{853E0013-5569-43DE-988D-487EB9378F3D}" name="Column13535"/>
    <tableColumn id="13542" xr3:uid="{B1D75D9D-8AD5-4B13-931B-6764849FEC7C}" name="Column13536"/>
    <tableColumn id="13543" xr3:uid="{8DD99796-5020-41B9-8D5F-7BB88E984E06}" name="Column13537"/>
    <tableColumn id="13544" xr3:uid="{8442B0A8-FB08-43AE-8F64-A17F2C9C3E54}" name="Column13538"/>
    <tableColumn id="13545" xr3:uid="{6D39D555-DF8C-4D42-972A-D2AF11EE3B93}" name="Column13539"/>
    <tableColumn id="13546" xr3:uid="{C5E65FE0-9D10-40B8-ABE3-E4BAD5A8AB92}" name="Column13540"/>
    <tableColumn id="13547" xr3:uid="{05D5121C-A553-4249-B465-8A2B3FBFE1C7}" name="Column13541"/>
    <tableColumn id="13548" xr3:uid="{4955C5A8-DC09-46C8-8E70-5A9A583B76B3}" name="Column13542"/>
    <tableColumn id="13549" xr3:uid="{43A049E1-9800-47EF-BEC1-172A054CD5E0}" name="Column13543"/>
    <tableColumn id="13550" xr3:uid="{D12877E5-510F-4A5F-B7E6-7B3D8DEE453D}" name="Column13544"/>
    <tableColumn id="13551" xr3:uid="{BC0E2DED-B425-4E37-A6DC-E427F1B32B47}" name="Column13545"/>
    <tableColumn id="13552" xr3:uid="{559EED32-BECA-4DAA-8BFC-49E037EBC7A5}" name="Column13546"/>
    <tableColumn id="13553" xr3:uid="{DA0AAF4D-D24A-4471-88D8-E474C751C1A5}" name="Column13547"/>
    <tableColumn id="13554" xr3:uid="{8D585353-B6EB-4DD8-A992-69E3993B3123}" name="Column13548"/>
    <tableColumn id="13555" xr3:uid="{076C6D9B-E63E-47A8-91B4-B04CBB40FC2A}" name="Column13549"/>
    <tableColumn id="13556" xr3:uid="{715A4CA2-55EA-487D-AC47-F53C68BFE0B6}" name="Column13550"/>
    <tableColumn id="13557" xr3:uid="{DB897A3E-5B85-4B0E-B4F5-FAB638EEA19D}" name="Column13551"/>
    <tableColumn id="13558" xr3:uid="{391C3A55-C692-4E0C-A018-8E404D5F6403}" name="Column13552"/>
    <tableColumn id="13559" xr3:uid="{16469D3A-42EA-4A0C-B810-A6F138E6237D}" name="Column13553"/>
    <tableColumn id="13560" xr3:uid="{E7D07741-1742-49CD-B6DC-B90E3626A153}" name="Column13554"/>
    <tableColumn id="13561" xr3:uid="{8286FBE7-A907-4655-85DD-475BE14249F4}" name="Column13555"/>
    <tableColumn id="13562" xr3:uid="{CBC548C7-9BF8-4CDC-8D91-32C896D41BE8}" name="Column13556"/>
    <tableColumn id="13563" xr3:uid="{E911AD5E-EB21-41F7-8711-9B5C664A9F92}" name="Column13557"/>
    <tableColumn id="13564" xr3:uid="{D286B915-121D-4ADF-9803-49908AF7AC65}" name="Column13558"/>
    <tableColumn id="13565" xr3:uid="{5AD6C246-CBE9-4C4B-928A-95C2C8CB2496}" name="Column13559"/>
    <tableColumn id="13566" xr3:uid="{147521CB-D90F-4704-86D3-E6A67F995D2F}" name="Column13560"/>
    <tableColumn id="13567" xr3:uid="{B7BFCED1-40C8-433C-83C4-4A0CB4D9DF27}" name="Column13561"/>
    <tableColumn id="13568" xr3:uid="{D391DB5C-DBFC-4F9A-AFB3-82E39B23F9F8}" name="Column13562"/>
    <tableColumn id="13569" xr3:uid="{1705640B-F30A-4024-BD0C-77546122E5F0}" name="Column13563"/>
    <tableColumn id="13570" xr3:uid="{40E8EA55-5BB9-49D1-93A8-81946C0387BC}" name="Column13564"/>
    <tableColumn id="13571" xr3:uid="{F986DF52-98E0-4AEA-A103-B6F0114CA24F}" name="Column13565"/>
    <tableColumn id="13572" xr3:uid="{CFF42003-DA47-44BA-A3C6-6A97034490CA}" name="Column13566"/>
    <tableColumn id="13573" xr3:uid="{E2AD438B-CC3F-4EE3-97FF-54DEC2DF7580}" name="Column13567"/>
    <tableColumn id="13574" xr3:uid="{9F3B4793-15A8-42F3-9D0D-C19EB5E7D04D}" name="Column13568"/>
    <tableColumn id="13575" xr3:uid="{3B275E62-38F6-489D-8E6A-078AD8D4D2DF}" name="Column13569"/>
    <tableColumn id="13576" xr3:uid="{C5A21B2D-7927-47FA-8420-218FC44AD139}" name="Column13570"/>
    <tableColumn id="13577" xr3:uid="{49A02741-16C0-4FC1-8883-1418F30C94AB}" name="Column13571"/>
    <tableColumn id="13578" xr3:uid="{640DD73D-AE67-43C9-95F8-9FCAF9F882A4}" name="Column13572"/>
    <tableColumn id="13579" xr3:uid="{0C11900D-B2BB-4E5E-9C82-D2A99D1A04AF}" name="Column13573"/>
    <tableColumn id="13580" xr3:uid="{5F61D78A-ACA1-4E81-915D-1F4B30C043B9}" name="Column13574"/>
    <tableColumn id="13581" xr3:uid="{A1A5C257-9EC6-47DF-AC66-7D0A7BB6D901}" name="Column13575"/>
    <tableColumn id="13582" xr3:uid="{D73B6389-68F7-4757-BF82-920F1E4608DE}" name="Column13576"/>
    <tableColumn id="13583" xr3:uid="{8307992A-7614-4B67-AFDD-D75101C899CE}" name="Column13577"/>
    <tableColumn id="13584" xr3:uid="{B7740D13-9AAA-4D9B-BE57-4E105BAAE45F}" name="Column13578"/>
    <tableColumn id="13585" xr3:uid="{B74FA7BF-A68A-4A6E-9A17-AEEB4281A5F9}" name="Column13579"/>
    <tableColumn id="13586" xr3:uid="{198A2C0C-EC14-4239-97AF-3B61A4FC5D3F}" name="Column13580"/>
    <tableColumn id="13587" xr3:uid="{45D45700-A220-44E7-8562-3B41801CC5BA}" name="Column13581"/>
    <tableColumn id="13588" xr3:uid="{8C8F9BFE-5B51-47E2-BFE9-6560243A68A4}" name="Column13582"/>
    <tableColumn id="13589" xr3:uid="{6A36CC8A-59F5-4E6F-9D2F-697B27357FBE}" name="Column13583"/>
    <tableColumn id="13590" xr3:uid="{7E00B627-DA48-4627-BFE0-7CD66D5D525C}" name="Column13584"/>
    <tableColumn id="13591" xr3:uid="{70A2A77C-4A1E-4B8C-B270-D386F3FF594B}" name="Column13585"/>
    <tableColumn id="13592" xr3:uid="{004B0D4E-B32D-4136-8C47-461F969D9FF4}" name="Column13586"/>
    <tableColumn id="13593" xr3:uid="{E717437A-29B9-4241-B9A7-A8B783343ACB}" name="Column13587"/>
    <tableColumn id="13594" xr3:uid="{4DAE6C74-C0BC-46CD-A6DF-C8713082C3B0}" name="Column13588"/>
    <tableColumn id="13595" xr3:uid="{08190420-6489-409F-8EDC-EA3FA893AC3B}" name="Column13589"/>
    <tableColumn id="13596" xr3:uid="{FDBEDE02-A337-497C-A798-EDEA65522EF2}" name="Column13590"/>
    <tableColumn id="13597" xr3:uid="{8819023B-A04F-4411-9AAE-AD3F4C13C7A7}" name="Column13591"/>
    <tableColumn id="13598" xr3:uid="{90D8BEC3-8E4E-436E-A791-B6E3AC02CA69}" name="Column13592"/>
    <tableColumn id="13599" xr3:uid="{D650E3E3-FBD0-4D7D-B687-C64C1B322AAC}" name="Column13593"/>
    <tableColumn id="13600" xr3:uid="{95821F22-18D1-4F55-9535-BC7195820660}" name="Column13594"/>
    <tableColumn id="13601" xr3:uid="{BC51A71D-4988-4FCF-9A76-455643F5EDB3}" name="Column13595"/>
    <tableColumn id="13602" xr3:uid="{9FC8B2F4-CE2E-4E5C-80B3-E1E87975651D}" name="Column13596"/>
    <tableColumn id="13603" xr3:uid="{0A617C3B-460F-4237-AFEE-DFC32C6CF02C}" name="Column13597"/>
    <tableColumn id="13604" xr3:uid="{50BD23E1-56E3-420B-B8EF-25029316B71F}" name="Column13598"/>
    <tableColumn id="13605" xr3:uid="{D5AE4B5D-078F-426E-B91C-855C315319B0}" name="Column13599"/>
    <tableColumn id="13606" xr3:uid="{37FF4A97-23DD-433B-847A-579120C26ABC}" name="Column13600"/>
    <tableColumn id="13607" xr3:uid="{A7B1643D-277E-487D-9899-59DB237C7E8A}" name="Column13601"/>
    <tableColumn id="13608" xr3:uid="{1FE90420-1598-4A1E-8ADA-64A4BC8A29F2}" name="Column13602"/>
    <tableColumn id="13609" xr3:uid="{6F013813-223D-4140-8B7C-49515C88DBFE}" name="Column13603"/>
    <tableColumn id="13610" xr3:uid="{C8A658C1-FB24-4F39-9F9C-0E564B84405E}" name="Column13604"/>
    <tableColumn id="13611" xr3:uid="{E1F41D7B-286A-41EF-9ACF-DED0CB6F9A81}" name="Column13605"/>
    <tableColumn id="13612" xr3:uid="{3B3E10D7-E2B2-4BCA-9DE2-76695E39522C}" name="Column13606"/>
    <tableColumn id="13613" xr3:uid="{7A53D1C2-A2B8-4146-B8FA-C97129C5246E}" name="Column13607"/>
    <tableColumn id="13614" xr3:uid="{8A87EACD-4F21-48A1-9544-D9B684BA7935}" name="Column13608"/>
    <tableColumn id="13615" xr3:uid="{25767F0E-2079-49AF-93CA-98D43EE9F837}" name="Column13609"/>
    <tableColumn id="13616" xr3:uid="{4FB247B7-8F02-4A15-8BB6-A608053932E1}" name="Column13610"/>
    <tableColumn id="13617" xr3:uid="{AE4FA52B-2E3C-4AF4-9047-B75190FCFE61}" name="Column13611"/>
    <tableColumn id="13618" xr3:uid="{7BEFDCCC-4940-4947-9287-282B42D4AD99}" name="Column13612"/>
    <tableColumn id="13619" xr3:uid="{D1AE648E-0CD3-448D-B70C-42E3D87A747D}" name="Column13613"/>
    <tableColumn id="13620" xr3:uid="{AC5A8CEB-A714-4CC3-88E3-AB9C9F6917F5}" name="Column13614"/>
    <tableColumn id="13621" xr3:uid="{9B7B0DDF-56B3-4013-BFB9-50FC431F7975}" name="Column13615"/>
    <tableColumn id="13622" xr3:uid="{4280CE23-C74C-4E1B-AE15-06DB18110E5B}" name="Column13616"/>
    <tableColumn id="13623" xr3:uid="{DD00B865-BE9F-4C4F-AFB4-268EB814B9D0}" name="Column13617"/>
    <tableColumn id="13624" xr3:uid="{616E4E4E-B7E5-4234-9211-E6A5C2E14A7C}" name="Column13618"/>
    <tableColumn id="13625" xr3:uid="{A38BAECA-9776-4CA1-BA9D-7B84BEF2C3CC}" name="Column13619"/>
    <tableColumn id="13626" xr3:uid="{EB783F67-F1FC-49F6-9A4D-638469320967}" name="Column13620"/>
    <tableColumn id="13627" xr3:uid="{49A87D2D-7E61-45B8-9950-5CA593C828F9}" name="Column13621"/>
    <tableColumn id="13628" xr3:uid="{2AF8C260-CC2E-4EEF-B2E7-DE8A93B99F2C}" name="Column13622"/>
    <tableColumn id="13629" xr3:uid="{3B7D6C8C-ED33-4B54-B0BD-AA79B457DCFA}" name="Column13623"/>
    <tableColumn id="13630" xr3:uid="{0E7C431E-6190-4E1B-8F0C-B2718A3331B5}" name="Column13624"/>
    <tableColumn id="13631" xr3:uid="{CC49C819-CFF2-4C05-BC82-A4EE260AEC77}" name="Column13625"/>
    <tableColumn id="13632" xr3:uid="{42FEACC9-DA87-4378-9C0D-0E750A468E40}" name="Column13626"/>
    <tableColumn id="13633" xr3:uid="{A751EFC0-9798-42DD-B641-51753FE30368}" name="Column13627"/>
    <tableColumn id="13634" xr3:uid="{04CABE06-A578-4CED-938A-37E960DEF881}" name="Column13628"/>
    <tableColumn id="13635" xr3:uid="{DB63E8B0-B31A-4355-B421-79AEDB156D88}" name="Column13629"/>
    <tableColumn id="13636" xr3:uid="{D83655BE-A012-43B7-8EB5-B62E585C5036}" name="Column13630"/>
    <tableColumn id="13637" xr3:uid="{C9DA900A-62A2-4868-876C-63FADFA6DA4B}" name="Column13631"/>
    <tableColumn id="13638" xr3:uid="{A8EE59AF-FA11-48FE-9D39-CD0A293F6194}" name="Column13632"/>
    <tableColumn id="13639" xr3:uid="{EC90547B-96F2-4763-B586-EB459C8430AC}" name="Column13633"/>
    <tableColumn id="13640" xr3:uid="{0DFAE31F-EB0C-4700-AAC6-B8EDAB3609E0}" name="Column13634"/>
    <tableColumn id="13641" xr3:uid="{B8D9951E-12B2-4989-B748-D05B05E6E1A5}" name="Column13635"/>
    <tableColumn id="13642" xr3:uid="{E77D08A0-ACDB-450E-91FE-CD568E601A9C}" name="Column13636"/>
    <tableColumn id="13643" xr3:uid="{1EAF4293-B4D3-45BC-87EC-DE8D2835A7AD}" name="Column13637"/>
    <tableColumn id="13644" xr3:uid="{9ED94CCE-FF03-458C-84CE-ECFA553A2744}" name="Column13638"/>
    <tableColumn id="13645" xr3:uid="{920CB803-34DC-467C-8967-711578F2EA91}" name="Column13639"/>
    <tableColumn id="13646" xr3:uid="{604FE1F6-F4BA-4AA0-9856-13BDD9AAA2E2}" name="Column13640"/>
    <tableColumn id="13647" xr3:uid="{EE90CD31-0C94-46BC-9C4B-78AC7D11D264}" name="Column13641"/>
    <tableColumn id="13648" xr3:uid="{CFB425FF-07E8-4CA7-9D20-071E0D0D5AA0}" name="Column13642"/>
    <tableColumn id="13649" xr3:uid="{CF71E60C-D9C8-47BA-A3DF-4E32FA23D460}" name="Column13643"/>
    <tableColumn id="13650" xr3:uid="{7BD419ED-81C2-4FEF-BA1D-D8F4EAE9B1FB}" name="Column13644"/>
    <tableColumn id="13651" xr3:uid="{FF042A5A-DEE4-48F8-9695-8FB337AD8AD6}" name="Column13645"/>
    <tableColumn id="13652" xr3:uid="{9CFEFB35-FC62-49F5-8E5A-DC6BE7A64988}" name="Column13646"/>
    <tableColumn id="13653" xr3:uid="{010F2D33-4A28-4187-AE03-C95113CF57F2}" name="Column13647"/>
    <tableColumn id="13654" xr3:uid="{5FC03B9E-A26B-4B19-8B38-5774923671D3}" name="Column13648"/>
    <tableColumn id="13655" xr3:uid="{D86C7F39-4805-4137-8186-7C4B84C64155}" name="Column13649"/>
    <tableColumn id="13656" xr3:uid="{1CEAB9B0-D707-4FF6-96EB-6C3A2EE067B7}" name="Column13650"/>
    <tableColumn id="13657" xr3:uid="{CB8525AD-31A9-49D9-BEC0-BE1E3DFC4DD9}" name="Column13651"/>
    <tableColumn id="13658" xr3:uid="{6CFAFD96-6C42-44D7-B852-9242030C32F3}" name="Column13652"/>
    <tableColumn id="13659" xr3:uid="{02117783-F6AA-4F2A-A8AF-013A57E42266}" name="Column13653"/>
    <tableColumn id="13660" xr3:uid="{22BDA176-7F99-47E9-8BFD-0C6ABA126499}" name="Column13654"/>
    <tableColumn id="13661" xr3:uid="{53CB4806-5406-49C0-B698-9151F3973FF7}" name="Column13655"/>
    <tableColumn id="13662" xr3:uid="{6E25518C-C9EE-472F-96BD-1F6FE7CDD183}" name="Column13656"/>
    <tableColumn id="13663" xr3:uid="{17DBE567-406C-4CBF-A654-D5FE6547D31C}" name="Column13657"/>
    <tableColumn id="13664" xr3:uid="{40CFFD9D-582B-405E-9605-51C2E8C7AAB0}" name="Column13658"/>
    <tableColumn id="13665" xr3:uid="{E4DC9EEE-240B-4DE3-8BA7-C8BF2161FDAC}" name="Column13659"/>
    <tableColumn id="13666" xr3:uid="{302D2D7B-30DC-4D50-9F56-84FB018A21D6}" name="Column13660"/>
    <tableColumn id="13667" xr3:uid="{4B9294FD-A4F6-4AED-97B7-5EDF7C54937E}" name="Column13661"/>
    <tableColumn id="13668" xr3:uid="{D7AEE91D-9B38-4CE9-9A09-C14C6C0E9A5C}" name="Column13662"/>
    <tableColumn id="13669" xr3:uid="{B3D07561-7139-4BD4-B513-28B2FA64FC02}" name="Column13663"/>
    <tableColumn id="13670" xr3:uid="{C1042D6A-EFB5-49C0-82B6-2E30A7148C06}" name="Column13664"/>
    <tableColumn id="13671" xr3:uid="{37657A6E-8C6F-4BF8-9D25-3B3C2FEA5164}" name="Column13665"/>
    <tableColumn id="13672" xr3:uid="{EE22043C-21B8-49FD-84A4-D8728E87D7DB}" name="Column13666"/>
    <tableColumn id="13673" xr3:uid="{CB73BEA6-23CE-49BC-B2C4-EC5907746CD9}" name="Column13667"/>
    <tableColumn id="13674" xr3:uid="{3E105A0D-4D2E-4705-AFAB-0C139AEEE811}" name="Column13668"/>
    <tableColumn id="13675" xr3:uid="{4C663E72-3693-4977-A4F1-C25D1F1A21B3}" name="Column13669"/>
    <tableColumn id="13676" xr3:uid="{7D3ECCD2-A60A-4F82-91E4-5C2884196455}" name="Column13670"/>
    <tableColumn id="13677" xr3:uid="{3E3BFA02-349A-4B39-8D50-18AA7FF485E1}" name="Column13671"/>
    <tableColumn id="13678" xr3:uid="{5BC7B556-7DBC-4C2E-8262-925983710B61}" name="Column13672"/>
    <tableColumn id="13679" xr3:uid="{12D79971-6392-4002-99BF-FF0D25AA28B6}" name="Column13673"/>
    <tableColumn id="13680" xr3:uid="{12B5FEA5-08AE-42CA-AE2E-183CC91F6ED8}" name="Column13674"/>
    <tableColumn id="13681" xr3:uid="{A8178BDD-1ED3-4101-8F69-AF66F20E7CB5}" name="Column13675"/>
    <tableColumn id="13682" xr3:uid="{C696A289-C7A3-4080-84E1-9326DB5AE0D9}" name="Column13676"/>
    <tableColumn id="13683" xr3:uid="{9898ABEA-245E-431A-B5D1-894B0E6188EE}" name="Column13677"/>
    <tableColumn id="13684" xr3:uid="{865DE445-957A-47FF-AEEA-31EF23C3E7E0}" name="Column13678"/>
    <tableColumn id="13685" xr3:uid="{380BCF00-5EE2-46BF-A38A-064FA10E1C66}" name="Column13679"/>
    <tableColumn id="13686" xr3:uid="{59D34FF4-FC60-45E5-91CF-5A6BDD07C562}" name="Column13680"/>
    <tableColumn id="13687" xr3:uid="{0CADDFB7-C323-47E5-B228-D27DF059F2FA}" name="Column13681"/>
    <tableColumn id="13688" xr3:uid="{10F27897-30CD-4E07-8AF5-F1ACB3A3154C}" name="Column13682"/>
    <tableColumn id="13689" xr3:uid="{9DB00C2C-8E8C-4004-9FCA-82F476EB9B03}" name="Column13683"/>
    <tableColumn id="13690" xr3:uid="{88658586-C53E-45D2-87A2-6373FCF10641}" name="Column13684"/>
    <tableColumn id="13691" xr3:uid="{D1D882FE-A83E-4B28-AFDA-54F36AC81E8F}" name="Column13685"/>
    <tableColumn id="13692" xr3:uid="{5CCB83F0-2B02-4FD2-BFE8-74CCFE3A9D27}" name="Column13686"/>
    <tableColumn id="13693" xr3:uid="{21E86664-9F19-4AD5-8EF5-37AEBCFD8F24}" name="Column13687"/>
    <tableColumn id="13694" xr3:uid="{E503DD50-948D-417E-ACBF-C4AE4B479EB0}" name="Column13688"/>
    <tableColumn id="13695" xr3:uid="{BF89746E-B966-49BC-BC32-A9591A758785}" name="Column13689"/>
    <tableColumn id="13696" xr3:uid="{37119552-A025-4B59-BB43-63EF4DD34A23}" name="Column13690"/>
    <tableColumn id="13697" xr3:uid="{B57B13E2-D4ED-4789-8C81-4C6E7A5267D0}" name="Column13691"/>
    <tableColumn id="13698" xr3:uid="{E49A1790-8561-4B2F-978A-4A6BE7F706CE}" name="Column13692"/>
    <tableColumn id="13699" xr3:uid="{821450E3-9FC7-4619-A586-572F67F1A34E}" name="Column13693"/>
    <tableColumn id="13700" xr3:uid="{2B4C5E1F-DEAF-46B4-BD11-46F9955AC5CD}" name="Column13694"/>
    <tableColumn id="13701" xr3:uid="{71088475-E0C2-4529-BD0B-75CDDF65ECB9}" name="Column13695"/>
    <tableColumn id="13702" xr3:uid="{F46BF945-AF39-45FC-8EF6-C2872BAD023C}" name="Column13696"/>
    <tableColumn id="13703" xr3:uid="{2033A8C8-0876-403F-8DEB-45A788B81452}" name="Column13697"/>
    <tableColumn id="13704" xr3:uid="{379FFF01-77B1-4426-905C-AAE33E52C12A}" name="Column13698"/>
    <tableColumn id="13705" xr3:uid="{8465D574-0F47-43AE-B415-27C5ADFCD8CE}" name="Column13699"/>
    <tableColumn id="13706" xr3:uid="{DC0A1F8A-1E63-41A1-BA54-A2BBEBBBAA2B}" name="Column13700"/>
    <tableColumn id="13707" xr3:uid="{BBB6D6FE-8734-4D94-89A6-AA3E6251188E}" name="Column13701"/>
    <tableColumn id="13708" xr3:uid="{59F9CAA8-EBCA-4BA1-BE8B-7148FA6B13AF}" name="Column13702"/>
    <tableColumn id="13709" xr3:uid="{C6C8D47F-000F-4EF4-8EDD-F80629979107}" name="Column13703"/>
    <tableColumn id="13710" xr3:uid="{7A46AAC6-3C0C-49D8-A198-7A4DA51F4149}" name="Column13704"/>
    <tableColumn id="13711" xr3:uid="{67A3BF59-DC1B-4524-BCD9-7CA3009E1D9A}" name="Column13705"/>
    <tableColumn id="13712" xr3:uid="{4AAEDD80-CD96-41F5-B545-45FE6B91E2F1}" name="Column13706"/>
    <tableColumn id="13713" xr3:uid="{F8803513-4E03-408D-97F1-5CC51051F7E3}" name="Column13707"/>
    <tableColumn id="13714" xr3:uid="{AD36CD75-89CA-4763-8418-D3F3B36AFB74}" name="Column13708"/>
    <tableColumn id="13715" xr3:uid="{C7A99817-DA34-4BB6-AE3E-D5B879EDA3C2}" name="Column13709"/>
    <tableColumn id="13716" xr3:uid="{85ACC3A5-651D-4B48-B85B-18CF0A1B1C22}" name="Column13710"/>
    <tableColumn id="13717" xr3:uid="{6BE39F5F-3C30-4A16-95C8-6C1CBF0BCB17}" name="Column13711"/>
    <tableColumn id="13718" xr3:uid="{AB1F0A10-5C46-49C6-A2E4-573671687879}" name="Column13712"/>
    <tableColumn id="13719" xr3:uid="{9998B89B-DE72-4E8A-B947-0182FCC8E59C}" name="Column13713"/>
    <tableColumn id="13720" xr3:uid="{D812FA01-28DF-4F27-8050-82636CEC534E}" name="Column13714"/>
    <tableColumn id="13721" xr3:uid="{DF59BD7A-D3A2-494A-931D-EDCEF6AB54C7}" name="Column13715"/>
    <tableColumn id="13722" xr3:uid="{27D1E433-F444-4E96-A7FE-78C22B63EEA9}" name="Column13716"/>
    <tableColumn id="13723" xr3:uid="{429A9E93-9718-4102-B8C6-27B4CB6A67B9}" name="Column13717"/>
    <tableColumn id="13724" xr3:uid="{57F80847-2EAB-466A-9270-083A3965AC89}" name="Column13718"/>
    <tableColumn id="13725" xr3:uid="{1A002C7F-FE41-4BBD-BA84-4A31158100BA}" name="Column13719"/>
    <tableColumn id="13726" xr3:uid="{BC33E105-0D1E-447E-956C-5EE615064DF8}" name="Column13720"/>
    <tableColumn id="13727" xr3:uid="{4526E1EC-D54C-4B96-8AAD-45294282FD56}" name="Column13721"/>
    <tableColumn id="13728" xr3:uid="{684D00D8-2106-4D19-8DBE-C241EFE38744}" name="Column13722"/>
    <tableColumn id="13729" xr3:uid="{B2AF2E82-C3E7-49AF-915F-62063C3F3DFE}" name="Column13723"/>
    <tableColumn id="13730" xr3:uid="{CF71F1ED-9CF6-41A7-B23D-B8834F9B94E6}" name="Column13724"/>
    <tableColumn id="13731" xr3:uid="{BFE0A564-23C2-41E6-ABBA-9D7FD29573EB}" name="Column13725"/>
    <tableColumn id="13732" xr3:uid="{6B286A78-E543-4ADD-904E-C890323B5A86}" name="Column13726"/>
    <tableColumn id="13733" xr3:uid="{0221035F-623E-4C1E-BA38-9FEFB095B6B0}" name="Column13727"/>
    <tableColumn id="13734" xr3:uid="{D57F6314-AF8E-44D8-BB29-58A36C48D3B3}" name="Column13728"/>
    <tableColumn id="13735" xr3:uid="{2E5D0419-D1E0-4B19-99EF-940D89E4A0D3}" name="Column13729"/>
    <tableColumn id="13736" xr3:uid="{9F22C94F-B6D3-4DAF-A9C6-15A4CB89CF96}" name="Column13730"/>
    <tableColumn id="13737" xr3:uid="{5585A8D0-802E-468F-8594-601BBC3FFB53}" name="Column13731"/>
    <tableColumn id="13738" xr3:uid="{4D86485F-6AC5-4171-9F95-690AF459D526}" name="Column13732"/>
    <tableColumn id="13739" xr3:uid="{7648D868-F568-487A-BF6F-93E5A899C461}" name="Column13733"/>
    <tableColumn id="13740" xr3:uid="{E489E618-59B6-4D00-BB1B-A06E18BB1030}" name="Column13734"/>
    <tableColumn id="13741" xr3:uid="{4123C3F3-8EAC-41E7-8707-B5EB3322F9A3}" name="Column13735"/>
    <tableColumn id="13742" xr3:uid="{4128B3FE-F5F5-4B05-A31D-2BAC6C4A8684}" name="Column13736"/>
    <tableColumn id="13743" xr3:uid="{376443FB-574E-4E8D-9B93-79D76A009822}" name="Column13737"/>
    <tableColumn id="13744" xr3:uid="{F8B6AA78-6C33-400C-9099-2AABE2021BB3}" name="Column13738"/>
    <tableColumn id="13745" xr3:uid="{77E5E502-AD70-47F4-8901-3F1D077A3321}" name="Column13739"/>
    <tableColumn id="13746" xr3:uid="{3354695B-ECEF-447F-8EB2-487AB30BF40B}" name="Column13740"/>
    <tableColumn id="13747" xr3:uid="{25600E55-A4DC-430E-999E-9156932C7530}" name="Column13741"/>
    <tableColumn id="13748" xr3:uid="{5F95E8BD-EDEF-48BD-933B-50D886843225}" name="Column13742"/>
    <tableColumn id="13749" xr3:uid="{129B8380-C374-48CE-90F3-0347302945BA}" name="Column13743"/>
    <tableColumn id="13750" xr3:uid="{C9B08A2A-F731-431C-905F-E101338B830D}" name="Column13744"/>
    <tableColumn id="13751" xr3:uid="{C371EF8D-20C8-4834-AFB6-528CF28D2B48}" name="Column13745"/>
    <tableColumn id="13752" xr3:uid="{8CE96A6D-5B69-4636-9DA6-647D90DAB1A5}" name="Column13746"/>
    <tableColumn id="13753" xr3:uid="{12F0CE70-0A0B-4896-A5C4-5CA5693C7A49}" name="Column13747"/>
    <tableColumn id="13754" xr3:uid="{EBC0CC17-401E-49D3-9745-7212B53B6C38}" name="Column13748"/>
    <tableColumn id="13755" xr3:uid="{109A8558-E5D7-4B95-AB75-E16E4512CE99}" name="Column13749"/>
    <tableColumn id="13756" xr3:uid="{8DDC48B6-4DAE-4DE1-BC5D-AE1F5781E079}" name="Column13750"/>
    <tableColumn id="13757" xr3:uid="{84096A20-2BD4-4772-A812-C4D779E00F11}" name="Column13751"/>
    <tableColumn id="13758" xr3:uid="{7C6E51C7-F3F5-4511-9B13-B5499C6D9D18}" name="Column13752"/>
    <tableColumn id="13759" xr3:uid="{1AA732E3-8DBB-4AD7-A9BA-38CB72E22DA7}" name="Column13753"/>
    <tableColumn id="13760" xr3:uid="{2DC55411-6379-4202-9ABC-C586C8903826}" name="Column13754"/>
    <tableColumn id="13761" xr3:uid="{EF1F6655-70DD-469E-95FD-278AD99ACC17}" name="Column13755"/>
    <tableColumn id="13762" xr3:uid="{4F67FDFE-011D-4E84-BDD7-14F9CD2F21A0}" name="Column13756"/>
    <tableColumn id="13763" xr3:uid="{AF69EFC4-4A31-4667-A097-6742C7F6D3CB}" name="Column13757"/>
    <tableColumn id="13764" xr3:uid="{1958CF49-B234-4767-92AE-904AB2415C0E}" name="Column13758"/>
    <tableColumn id="13765" xr3:uid="{D29BAE33-2B81-4885-9AD0-46244D7EEB87}" name="Column13759"/>
    <tableColumn id="13766" xr3:uid="{429ED71F-3764-4D41-B065-2032B8406788}" name="Column13760"/>
    <tableColumn id="13767" xr3:uid="{4A3C4B34-A50A-450C-8E41-53AD64ED3E84}" name="Column13761"/>
    <tableColumn id="13768" xr3:uid="{C009818F-FC17-4BB9-963A-E733530A1619}" name="Column13762"/>
    <tableColumn id="13769" xr3:uid="{26DC4E39-9E00-4264-A0E9-371EDA13DFB4}" name="Column13763"/>
    <tableColumn id="13770" xr3:uid="{DE8CC1E9-044D-49FF-A737-5C9680621A74}" name="Column13764"/>
    <tableColumn id="13771" xr3:uid="{92EEF078-B4E7-40EC-99BA-0ABCE339C057}" name="Column13765"/>
    <tableColumn id="13772" xr3:uid="{2E5F4F68-55B1-4399-BCC5-144EDBDE83C4}" name="Column13766"/>
    <tableColumn id="13773" xr3:uid="{EAC328B9-1DA0-4C6B-8BAA-E7FC5C9AA4CF}" name="Column13767"/>
    <tableColumn id="13774" xr3:uid="{B5B7CE48-948F-4080-AABF-33BB82DCFB0E}" name="Column13768"/>
    <tableColumn id="13775" xr3:uid="{5A100387-8F95-4F6F-B235-D8B6AE5D6995}" name="Column13769"/>
    <tableColumn id="13776" xr3:uid="{1FD9B1B1-73FC-477A-81ED-9ED5CC2A8D60}" name="Column13770"/>
    <tableColumn id="13777" xr3:uid="{38B9AE94-CA70-4AB2-A98B-5E1E222CBE82}" name="Column13771"/>
    <tableColumn id="13778" xr3:uid="{C253F59A-0997-48B0-8C74-C44C3F046171}" name="Column13772"/>
    <tableColumn id="13779" xr3:uid="{B342548E-8D28-4091-98D0-FB89A404D2F0}" name="Column13773"/>
    <tableColumn id="13780" xr3:uid="{6D92B5A8-D3A8-40F2-B28A-9E858A99A8EC}" name="Column13774"/>
    <tableColumn id="13781" xr3:uid="{BC2E28D2-0133-4F17-BBB0-FDAD2144A79A}" name="Column13775"/>
    <tableColumn id="13782" xr3:uid="{DAA894AC-D1BD-4AD2-99D0-25B590A42736}" name="Column13776"/>
    <tableColumn id="13783" xr3:uid="{97E3C250-CB7B-4F52-8C6E-7A37AD501944}" name="Column13777"/>
    <tableColumn id="13784" xr3:uid="{E35ABCAA-CE09-4607-AFC2-CEFCD930B419}" name="Column13778"/>
    <tableColumn id="13785" xr3:uid="{A19569D0-4082-4792-8179-09AF43B51542}" name="Column13779"/>
    <tableColumn id="13786" xr3:uid="{E8F0819F-F1A2-4AA3-BC9F-DC807747977A}" name="Column13780"/>
    <tableColumn id="13787" xr3:uid="{E0F113F0-8991-475F-BC6F-22BCE0CB2531}" name="Column13781"/>
    <tableColumn id="13788" xr3:uid="{8B1107D8-21AF-4879-96D7-B232F0FBAC45}" name="Column13782"/>
    <tableColumn id="13789" xr3:uid="{AB01309A-FBA2-4C70-8B59-F38BC49ACC53}" name="Column13783"/>
    <tableColumn id="13790" xr3:uid="{BB06F8AB-9687-4339-B2F6-E85AC372DC6C}" name="Column13784"/>
    <tableColumn id="13791" xr3:uid="{75CBCEE0-1A9C-43E3-AD09-FFB58CB1C8A3}" name="Column13785"/>
    <tableColumn id="13792" xr3:uid="{673EE7F7-F390-4931-8E22-19C8874AD434}" name="Column13786"/>
    <tableColumn id="13793" xr3:uid="{C5B97766-CA4C-44EE-B245-251AA82D0BEE}" name="Column13787"/>
    <tableColumn id="13794" xr3:uid="{7D2DF353-21AC-4622-9098-A477192A3AF3}" name="Column13788"/>
    <tableColumn id="13795" xr3:uid="{5E7A16BF-68EE-42B5-8AFC-6547121DCD42}" name="Column13789"/>
    <tableColumn id="13796" xr3:uid="{66498621-8D6D-47F0-B2C2-6261921464A7}" name="Column13790"/>
    <tableColumn id="13797" xr3:uid="{3D24D593-3583-4DE1-8E6A-6910488E1744}" name="Column13791"/>
    <tableColumn id="13798" xr3:uid="{67517F0F-0C93-438F-BCE3-FF41710F4328}" name="Column13792"/>
    <tableColumn id="13799" xr3:uid="{26AAA449-2908-4BFD-9B17-E236FF204996}" name="Column13793"/>
    <tableColumn id="13800" xr3:uid="{887AAAE4-49FB-47EB-ACDD-6B7D02C600A7}" name="Column13794"/>
    <tableColumn id="13801" xr3:uid="{ABE438AA-7993-4390-96A9-1A6B3C092FD6}" name="Column13795"/>
    <tableColumn id="13802" xr3:uid="{FA95EFF4-F4BB-4CB6-877D-93362BCF6533}" name="Column13796"/>
    <tableColumn id="13803" xr3:uid="{8800C400-5942-4645-B402-64AF779C7F1D}" name="Column13797"/>
    <tableColumn id="13804" xr3:uid="{17B412A0-F4B1-4528-847D-1578FFA29B5E}" name="Column13798"/>
    <tableColumn id="13805" xr3:uid="{4F68E38B-B836-4F38-9396-87A8A42DAE58}" name="Column13799"/>
    <tableColumn id="13806" xr3:uid="{B65804D5-1976-489E-8131-77B005C4067B}" name="Column13800"/>
    <tableColumn id="13807" xr3:uid="{DCBD881D-4008-4D77-9859-FE541C8F9FA1}" name="Column13801"/>
    <tableColumn id="13808" xr3:uid="{BBC4D540-4B15-4817-973D-064DAE6F1DB7}" name="Column13802"/>
    <tableColumn id="13809" xr3:uid="{CEC6E960-8DBE-4FBF-AB10-B3B8E3855147}" name="Column13803"/>
    <tableColumn id="13810" xr3:uid="{AB9FF995-AC30-4F7D-8624-DC4E202FDD45}" name="Column13804"/>
    <tableColumn id="13811" xr3:uid="{AA37D15A-E3D0-4BFC-8B5C-3B1E161A8173}" name="Column13805"/>
    <tableColumn id="13812" xr3:uid="{452DC7F0-09AD-46A0-8342-486B232A9568}" name="Column13806"/>
    <tableColumn id="13813" xr3:uid="{6C4BE2DC-A696-4F4B-BD36-D65D543B324A}" name="Column13807"/>
    <tableColumn id="13814" xr3:uid="{1AE7D2A2-6883-4260-9A65-A4E572BC7E7C}" name="Column13808"/>
    <tableColumn id="13815" xr3:uid="{4242F242-8859-49CA-A639-54431FFE219F}" name="Column13809"/>
    <tableColumn id="13816" xr3:uid="{CDB6E096-9EAE-4A0D-9A7F-183B60D8854C}" name="Column13810"/>
    <tableColumn id="13817" xr3:uid="{534A02CA-4960-4374-BC40-2A565ACA9C00}" name="Column13811"/>
    <tableColumn id="13818" xr3:uid="{DDD68C1F-287C-4567-B6F3-BDF89953810A}" name="Column13812"/>
    <tableColumn id="13819" xr3:uid="{0ED70A29-FC0A-481F-83E6-9A05527FBBD8}" name="Column13813"/>
    <tableColumn id="13820" xr3:uid="{1893B12B-5075-4FA2-8A6D-0C43472DE154}" name="Column13814"/>
    <tableColumn id="13821" xr3:uid="{C6E375CA-A853-4ED7-B718-8020337BD529}" name="Column13815"/>
    <tableColumn id="13822" xr3:uid="{2C6B70D3-2384-428C-AE33-6D26CD4CE63A}" name="Column13816"/>
    <tableColumn id="13823" xr3:uid="{3246E053-B80F-47A2-B061-936A4A4B96F9}" name="Column13817"/>
    <tableColumn id="13824" xr3:uid="{01485EF8-66E9-4964-90A3-FFD7D9618249}" name="Column13818"/>
    <tableColumn id="13825" xr3:uid="{E70BA409-F3AD-4541-8BD3-D4E02E385352}" name="Column13819"/>
    <tableColumn id="13826" xr3:uid="{A39A0337-F34B-454D-A0D5-B5A1958374B8}" name="Column13820"/>
    <tableColumn id="13827" xr3:uid="{D1363F4D-B690-4CC5-9687-66B7F6B1C927}" name="Column13821"/>
    <tableColumn id="13828" xr3:uid="{E3F3D027-14F0-469B-A06A-714D97547165}" name="Column13822"/>
    <tableColumn id="13829" xr3:uid="{84E86E38-A1B0-4C15-A6F6-A868AC13BF48}" name="Column13823"/>
    <tableColumn id="13830" xr3:uid="{87486342-DDEA-4201-950D-8788D5B347A0}" name="Column13824"/>
    <tableColumn id="13831" xr3:uid="{3E21759E-A0A9-4A18-A32E-3ABC03B1FB65}" name="Column13825"/>
    <tableColumn id="13832" xr3:uid="{1C260B82-C424-44A6-B41A-8373385474FD}" name="Column13826"/>
    <tableColumn id="13833" xr3:uid="{57E3E8CE-FA56-401C-BC54-B904AEF58888}" name="Column13827"/>
    <tableColumn id="13834" xr3:uid="{BF362C0A-C784-40B6-874E-D7DE7BD5F6C4}" name="Column13828"/>
    <tableColumn id="13835" xr3:uid="{22D9EEC1-3F48-4AFB-B5E2-235C5238E279}" name="Column13829"/>
    <tableColumn id="13836" xr3:uid="{A27536C8-EB5F-437A-B7C1-504202F99E61}" name="Column13830"/>
    <tableColumn id="13837" xr3:uid="{07B0FEFB-D7E3-42C3-A47A-818AE274EB22}" name="Column13831"/>
    <tableColumn id="13838" xr3:uid="{C3E427B5-C1D3-4C5B-8EEA-73417D225537}" name="Column13832"/>
    <tableColumn id="13839" xr3:uid="{9637D341-B387-4987-90D8-7FE51D57D026}" name="Column13833"/>
    <tableColumn id="13840" xr3:uid="{7ECC31FF-EAB3-4A6C-8961-0F1311494573}" name="Column13834"/>
    <tableColumn id="13841" xr3:uid="{B9E5A994-04D5-43E5-8690-BC6167C70F4E}" name="Column13835"/>
    <tableColumn id="13842" xr3:uid="{0D315E27-5798-48BF-AA75-04EAAD276988}" name="Column13836"/>
    <tableColumn id="13843" xr3:uid="{9848DEC4-6AEE-4676-8618-F3F9D010FF9F}" name="Column13837"/>
    <tableColumn id="13844" xr3:uid="{A860B9A3-A857-448F-A7C6-99B2F1EA95B8}" name="Column13838"/>
    <tableColumn id="13845" xr3:uid="{D9483F96-D75F-4AFB-93CF-B1705C202337}" name="Column13839"/>
    <tableColumn id="13846" xr3:uid="{E88EB52A-7320-4826-A25D-6C81118E2131}" name="Column13840"/>
    <tableColumn id="13847" xr3:uid="{7645DD98-9854-4DE1-9773-5CC64767D41D}" name="Column13841"/>
    <tableColumn id="13848" xr3:uid="{E89C5474-702D-43C6-AA86-695EC7C75F80}" name="Column13842"/>
    <tableColumn id="13849" xr3:uid="{008F77D4-DF6B-486E-8376-4B6574CECCFC}" name="Column13843"/>
    <tableColumn id="13850" xr3:uid="{93A6839B-AD82-4565-A74C-DCFC9D72EC2A}" name="Column13844"/>
    <tableColumn id="13851" xr3:uid="{36F27DAC-E8E7-4758-927C-E5DDF98AA371}" name="Column13845"/>
    <tableColumn id="13852" xr3:uid="{78C1E67B-B569-4337-9D9C-0CE1F17EBB08}" name="Column13846"/>
    <tableColumn id="13853" xr3:uid="{006D7158-ED95-4617-B9F8-4B775672F133}" name="Column13847"/>
    <tableColumn id="13854" xr3:uid="{E3310FA8-3F92-4BE1-BFE0-A23642EAE490}" name="Column13848"/>
    <tableColumn id="13855" xr3:uid="{28B926F8-34DD-4C9D-B569-B7A371DCF8DF}" name="Column13849"/>
    <tableColumn id="13856" xr3:uid="{4A511D24-4AF2-4988-B271-2C54FD2D8722}" name="Column13850"/>
    <tableColumn id="13857" xr3:uid="{F4250E08-DF28-4F96-AB82-C32438C02618}" name="Column13851"/>
    <tableColumn id="13858" xr3:uid="{A8FD93CC-3243-4960-A8B6-82FCF3629F4A}" name="Column13852"/>
    <tableColumn id="13859" xr3:uid="{B61EA43D-65A3-479D-B96B-691F203A8A1F}" name="Column13853"/>
    <tableColumn id="13860" xr3:uid="{255CFFE1-E18C-4776-90C7-6CA60A9DD64E}" name="Column13854"/>
    <tableColumn id="13861" xr3:uid="{8CA5EF4E-4771-4051-8875-368470CAD443}" name="Column13855"/>
    <tableColumn id="13862" xr3:uid="{6D4B7D3C-3C14-4F2A-B101-4B5B4611C0C5}" name="Column13856"/>
    <tableColumn id="13863" xr3:uid="{F7899EC0-D1C6-489C-B9DE-B1AF57F18ED8}" name="Column13857"/>
    <tableColumn id="13864" xr3:uid="{33009C6B-4003-482E-898A-2A629FE350FD}" name="Column13858"/>
    <tableColumn id="13865" xr3:uid="{28C552AF-2C41-4C77-A4C2-2D80BB051BB7}" name="Column13859"/>
    <tableColumn id="13866" xr3:uid="{637E6C17-48EC-47E8-8A6D-B374C38C96FE}" name="Column13860"/>
    <tableColumn id="13867" xr3:uid="{9A096505-B250-4681-BE40-EF9F51721A3E}" name="Column13861"/>
    <tableColumn id="13868" xr3:uid="{76F9DC46-97F8-471B-A244-C3E4F8DBBD5C}" name="Column13862"/>
    <tableColumn id="13869" xr3:uid="{38687B62-DC34-486F-8656-E9040C028973}" name="Column13863"/>
    <tableColumn id="13870" xr3:uid="{8C82626C-4032-4269-B66B-2CB67D14B66C}" name="Column13864"/>
    <tableColumn id="13871" xr3:uid="{2AD56382-1D91-4847-94C7-79E215F3A69F}" name="Column13865"/>
    <tableColumn id="13872" xr3:uid="{344A6636-DB69-46BB-9B88-13C4BBAC9311}" name="Column13866"/>
    <tableColumn id="13873" xr3:uid="{38F3A1CB-C2CF-46B1-A821-5D39A742FBE3}" name="Column13867"/>
    <tableColumn id="13874" xr3:uid="{538540F1-A755-48EA-AB1D-B3D939B46774}" name="Column13868"/>
    <tableColumn id="13875" xr3:uid="{68D7791D-0106-4D87-88D9-73948843D3C3}" name="Column13869"/>
    <tableColumn id="13876" xr3:uid="{5904A676-CBC5-4126-AAE1-2A892816BCA8}" name="Column13870"/>
    <tableColumn id="13877" xr3:uid="{C8837746-0307-41BD-A3C1-B9E88DAF3EA0}" name="Column13871"/>
    <tableColumn id="13878" xr3:uid="{C208CEAF-A488-4AA2-9092-F1F9F17BDBC3}" name="Column13872"/>
    <tableColumn id="13879" xr3:uid="{7BF69ED5-ED56-489F-B8BE-6AADC4AB250A}" name="Column13873"/>
    <tableColumn id="13880" xr3:uid="{1AFC66AB-07B6-4005-B167-E2933BC91876}" name="Column13874"/>
    <tableColumn id="13881" xr3:uid="{CA598140-41BD-4568-A3C9-F101909EDDAE}" name="Column13875"/>
    <tableColumn id="13882" xr3:uid="{F36270DC-C297-404C-BF61-6603B72BCE8D}" name="Column13876"/>
    <tableColumn id="13883" xr3:uid="{F3C546E6-2BFE-4682-A080-5E4462F3A104}" name="Column13877"/>
    <tableColumn id="13884" xr3:uid="{3233F870-E768-498F-8D77-EF226BFE2026}" name="Column13878"/>
    <tableColumn id="13885" xr3:uid="{61558B3F-31DE-48C5-8200-478B41D004E6}" name="Column13879"/>
    <tableColumn id="13886" xr3:uid="{4F0C15E7-E9C7-4D82-B20F-4FA84DC0634B}" name="Column13880"/>
    <tableColumn id="13887" xr3:uid="{7EAE1096-F331-4262-9E0C-2D517EF9A3EB}" name="Column13881"/>
    <tableColumn id="13888" xr3:uid="{19376FF9-8353-4E6D-AC12-389CD23F7D5E}" name="Column13882"/>
    <tableColumn id="13889" xr3:uid="{F937BC5B-A87F-4634-B1E4-4FE805700DF5}" name="Column13883"/>
    <tableColumn id="13890" xr3:uid="{81E64EB5-07C3-44E7-923E-FAD4F87407FA}" name="Column13884"/>
    <tableColumn id="13891" xr3:uid="{9CC02776-DC64-4E73-AB5C-89431F1C7C3A}" name="Column13885"/>
    <tableColumn id="13892" xr3:uid="{74A0B241-DCF6-4A30-A001-1017B4FABF7B}" name="Column13886"/>
    <tableColumn id="13893" xr3:uid="{ED3A820B-B38B-41F3-B015-60BB4900AD73}" name="Column13887"/>
    <tableColumn id="13894" xr3:uid="{2D3CE7C0-1636-4BC8-8799-4848D678B555}" name="Column13888"/>
    <tableColumn id="13895" xr3:uid="{B9A3AA20-7CF6-4409-8B50-AF76D4070AE5}" name="Column13889"/>
    <tableColumn id="13896" xr3:uid="{E6959D89-B38E-4717-AD7F-34924ED58423}" name="Column13890"/>
    <tableColumn id="13897" xr3:uid="{7B76AAC6-4CBF-4A20-B215-3B72A4A078B0}" name="Column13891"/>
    <tableColumn id="13898" xr3:uid="{32AF4F0C-B935-4C5C-A29C-05B6E5AA54D3}" name="Column13892"/>
    <tableColumn id="13899" xr3:uid="{DD0839E5-A2EC-4FEB-B500-F30FF01BD213}" name="Column13893"/>
    <tableColumn id="13900" xr3:uid="{16137DE2-31A0-470B-8812-74A703E98E16}" name="Column13894"/>
    <tableColumn id="13901" xr3:uid="{4E6695AF-0D07-44A1-920D-668F3B75ED0B}" name="Column13895"/>
    <tableColumn id="13902" xr3:uid="{0E30440A-7C6F-4DEE-9D6F-7722E3D2E69C}" name="Column13896"/>
    <tableColumn id="13903" xr3:uid="{F705196D-8256-4E75-999E-11741C134A22}" name="Column13897"/>
    <tableColumn id="13904" xr3:uid="{027889E3-A697-434A-9E37-AA94FAD4685C}" name="Column13898"/>
    <tableColumn id="13905" xr3:uid="{2BB0B3D1-411B-4862-B5E3-197593B176EB}" name="Column13899"/>
    <tableColumn id="13906" xr3:uid="{6C3762AA-C1A0-4FE3-A279-73352FDA5742}" name="Column13900"/>
    <tableColumn id="13907" xr3:uid="{143FDAB6-7437-42A0-93A5-BB0AB8AB59CA}" name="Column13901"/>
    <tableColumn id="13908" xr3:uid="{BE00E155-E948-4F11-96ED-CA29FA2C7EE8}" name="Column13902"/>
    <tableColumn id="13909" xr3:uid="{867E0190-CB09-4380-94AD-DE5C2215986E}" name="Column13903"/>
    <tableColumn id="13910" xr3:uid="{355CD20B-DBC3-4434-8DC9-5D56524B39B3}" name="Column13904"/>
    <tableColumn id="13911" xr3:uid="{556B8B88-2E2D-4197-8444-72DEDBC42C13}" name="Column13905"/>
    <tableColumn id="13912" xr3:uid="{AB925868-EB9F-430F-BE1A-69B0D3B58FB9}" name="Column13906"/>
    <tableColumn id="13913" xr3:uid="{411E41B6-881B-4814-9603-938C709A92D4}" name="Column13907"/>
    <tableColumn id="13914" xr3:uid="{DFBCEC69-25AA-44C0-8E88-DBD0B129DA57}" name="Column13908"/>
    <tableColumn id="13915" xr3:uid="{B6B95C4E-307C-4B34-8FEC-2F2A0720A8CD}" name="Column13909"/>
    <tableColumn id="13916" xr3:uid="{F191C31C-6195-4C10-AB44-912F02E3FAF7}" name="Column13910"/>
    <tableColumn id="13917" xr3:uid="{8B5F6165-D0DF-4900-9860-69E4E4848EE9}" name="Column13911"/>
    <tableColumn id="13918" xr3:uid="{706B2509-9253-4884-B981-397C8B861A17}" name="Column13912"/>
    <tableColumn id="13919" xr3:uid="{352251BE-83E5-46BA-99D2-F76451271E49}" name="Column13913"/>
    <tableColumn id="13920" xr3:uid="{34D9BF5D-35E6-4404-9A5B-3E1DD53BF82C}" name="Column13914"/>
    <tableColumn id="13921" xr3:uid="{D9AB9BF2-786A-4514-9A45-CFB56E217176}" name="Column13915"/>
    <tableColumn id="13922" xr3:uid="{A5F12178-A803-4C85-AF89-C691A81A24BB}" name="Column13916"/>
    <tableColumn id="13923" xr3:uid="{80727FFE-FF3C-41F9-AE7E-8199CC19B016}" name="Column13917"/>
    <tableColumn id="13924" xr3:uid="{DF44C49E-8EAD-4F2E-B4CF-B6E9C1D179F5}" name="Column13918"/>
    <tableColumn id="13925" xr3:uid="{9F80A92C-8E60-48FE-BDA4-F6B0F9785FD7}" name="Column13919"/>
    <tableColumn id="13926" xr3:uid="{9ED04043-09FD-43EF-80B1-8690830F68C0}" name="Column13920"/>
    <tableColumn id="13927" xr3:uid="{C9B584D6-94C3-4D13-B132-EBC00C72974F}" name="Column13921"/>
    <tableColumn id="13928" xr3:uid="{7F8DF0CD-6C90-444E-B5EA-D44DF865D1DE}" name="Column13922"/>
    <tableColumn id="13929" xr3:uid="{21ED4F76-7EB4-4D6E-8703-0BAFA418A05A}" name="Column13923"/>
    <tableColumn id="13930" xr3:uid="{6F313077-7ADC-43C4-9422-6D5A1A0F3366}" name="Column13924"/>
    <tableColumn id="13931" xr3:uid="{3064A0C3-63A6-49E5-A9F5-AD049CDCB112}" name="Column13925"/>
    <tableColumn id="13932" xr3:uid="{4AB8794D-8C69-420A-AD70-4B9F7F70B6D8}" name="Column13926"/>
    <tableColumn id="13933" xr3:uid="{FCAAEB14-CAE3-4B67-B3C6-A1DB1BEE40C5}" name="Column13927"/>
    <tableColumn id="13934" xr3:uid="{75CF6B01-F39C-468E-B3D1-0C4B8C4D7820}" name="Column13928"/>
    <tableColumn id="13935" xr3:uid="{A089E166-2309-4C71-AE73-9EEA35FFC89C}" name="Column13929"/>
    <tableColumn id="13936" xr3:uid="{DC0DABBA-9968-481D-B37C-9FF0E3101369}" name="Column13930"/>
    <tableColumn id="13937" xr3:uid="{FFC2AA75-F554-4150-9F76-9FD78E400F74}" name="Column13931"/>
    <tableColumn id="13938" xr3:uid="{FBFC5E43-23C7-44DE-A115-9B1031E06ADD}" name="Column13932"/>
    <tableColumn id="13939" xr3:uid="{F4E6A8C7-43B7-4C05-8460-35664B09A254}" name="Column13933"/>
    <tableColumn id="13940" xr3:uid="{3F327B1E-2E88-4178-815E-D09B8ABED6CE}" name="Column13934"/>
    <tableColumn id="13941" xr3:uid="{A3CE1D10-4A04-4F4A-966A-C58C9CA35438}" name="Column13935"/>
    <tableColumn id="13942" xr3:uid="{C7B93007-B4F2-4073-A63E-4E87ABEDB2C6}" name="Column13936"/>
    <tableColumn id="13943" xr3:uid="{E357CC2A-1D2C-464C-87A7-20BCF58AB614}" name="Column13937"/>
    <tableColumn id="13944" xr3:uid="{7C2693B8-C012-4D3F-8245-7712D1C0175E}" name="Column13938"/>
    <tableColumn id="13945" xr3:uid="{B50B43EE-0780-43D2-8464-A3436CD84FD9}" name="Column13939"/>
    <tableColumn id="13946" xr3:uid="{207BEC71-3820-4D6C-9544-3E6271AD9D8A}" name="Column13940"/>
    <tableColumn id="13947" xr3:uid="{DE1BC8CB-701F-48EF-B1A4-9A76A09D9554}" name="Column13941"/>
    <tableColumn id="13948" xr3:uid="{9AA80306-6082-4D05-9511-7807B895BCC2}" name="Column13942"/>
    <tableColumn id="13949" xr3:uid="{60ACC7A2-A4EF-4A7B-A222-6405D0DEC89A}" name="Column13943"/>
    <tableColumn id="13950" xr3:uid="{C82D15C3-061B-465A-9EC4-C1A4F06C024B}" name="Column13944"/>
    <tableColumn id="13951" xr3:uid="{C23B717C-34CF-4C16-A4B0-4412300C4D8C}" name="Column13945"/>
    <tableColumn id="13952" xr3:uid="{9A407551-8BE0-4AAA-8A8A-516B67A1604A}" name="Column13946"/>
    <tableColumn id="13953" xr3:uid="{7A427F30-894F-48BD-A12B-D3F1A154B6EB}" name="Column13947"/>
    <tableColumn id="13954" xr3:uid="{79BAA092-721A-432E-B77D-39E626260464}" name="Column13948"/>
    <tableColumn id="13955" xr3:uid="{A2F338AF-E814-4047-A4CE-CF25A25F7B6F}" name="Column13949"/>
    <tableColumn id="13956" xr3:uid="{57E50135-E781-4A0A-822D-E54021F92425}" name="Column13950"/>
    <tableColumn id="13957" xr3:uid="{8FF70411-E3B8-43DF-B462-CF69ABE6A2D8}" name="Column13951"/>
    <tableColumn id="13958" xr3:uid="{17B8EEA0-D468-4512-AE06-595657AE64BB}" name="Column13952"/>
    <tableColumn id="13959" xr3:uid="{4F45487F-DACC-4BBF-B057-89A9AEDDEB7F}" name="Column13953"/>
    <tableColumn id="13960" xr3:uid="{E08AAB25-3916-4C41-AB05-22DDD50AFCAE}" name="Column13954"/>
    <tableColumn id="13961" xr3:uid="{42950E07-AFAE-4274-A004-73327A68779C}" name="Column13955"/>
    <tableColumn id="13962" xr3:uid="{6C99D552-5AC0-4DB4-80A0-24A284F2B85C}" name="Column13956"/>
    <tableColumn id="13963" xr3:uid="{20C2633C-5C2C-4D8B-80F8-59D2BF5C4C93}" name="Column13957"/>
    <tableColumn id="13964" xr3:uid="{B63481E0-FC6C-4337-A6F3-165BE497A213}" name="Column13958"/>
    <tableColumn id="13965" xr3:uid="{663CD3FF-07C5-478E-9C55-1A7B78ACFFF1}" name="Column13959"/>
    <tableColumn id="13966" xr3:uid="{7661C617-C39A-4E2A-B7A7-99BEC038470E}" name="Column13960"/>
    <tableColumn id="13967" xr3:uid="{97576E97-3BAA-4F50-8E62-8ECCAD7980A5}" name="Column13961"/>
    <tableColumn id="13968" xr3:uid="{03346D56-D25C-4550-99E7-47534E943B36}" name="Column13962"/>
    <tableColumn id="13969" xr3:uid="{3385F171-A4AD-4120-9AF5-DFA04C809D80}" name="Column13963"/>
    <tableColumn id="13970" xr3:uid="{3E6BDE5E-1CAA-400D-9073-8286B917C209}" name="Column13964"/>
    <tableColumn id="13971" xr3:uid="{8D531CCF-FB1F-4450-81F2-FFFBEB4DABD3}" name="Column13965"/>
    <tableColumn id="13972" xr3:uid="{2AFF8C3F-CD3E-4C53-BDDA-D7AB5E4952CE}" name="Column13966"/>
    <tableColumn id="13973" xr3:uid="{BCC2EC0A-5084-4063-A112-6952D999E66D}" name="Column13967"/>
    <tableColumn id="13974" xr3:uid="{3580FD78-071A-4D8C-A7CC-FDFF9D76432A}" name="Column13968"/>
    <tableColumn id="13975" xr3:uid="{130F4A1F-C945-4EBC-A43F-9FEEF7C3474A}" name="Column13969"/>
    <tableColumn id="13976" xr3:uid="{6A99CD46-B293-4F4C-8972-29827939829A}" name="Column13970"/>
    <tableColumn id="13977" xr3:uid="{7BC896FA-5EE9-4264-8865-2C0791F96CDB}" name="Column13971"/>
    <tableColumn id="13978" xr3:uid="{2A75D23D-0440-442C-8DC7-59DCE2979271}" name="Column13972"/>
    <tableColumn id="13979" xr3:uid="{23505876-EC78-45CC-A074-74A8E551EEDD}" name="Column13973"/>
    <tableColumn id="13980" xr3:uid="{F4889924-3498-4A12-BB1B-ED78F1133AE1}" name="Column13974"/>
    <tableColumn id="13981" xr3:uid="{C3805DED-3CC2-43A0-9127-DB61212277CB}" name="Column13975"/>
    <tableColumn id="13982" xr3:uid="{D2CBB0A9-E700-4AF4-A19D-BFBF3EF21F66}" name="Column13976"/>
    <tableColumn id="13983" xr3:uid="{94324CFB-B48D-4EFD-B97C-D9C6FA7C286D}" name="Column13977"/>
    <tableColumn id="13984" xr3:uid="{6D0FB71B-1B05-495D-AD5F-E958EB53C088}" name="Column13978"/>
    <tableColumn id="13985" xr3:uid="{845DFDA9-B7FA-4B99-AAE5-DF3881EC690F}" name="Column13979"/>
    <tableColumn id="13986" xr3:uid="{957B477E-F024-4EE3-8DDA-535066264057}" name="Column13980"/>
    <tableColumn id="13987" xr3:uid="{6C0FB6D0-51A7-4A1F-BD10-22BF0048FD77}" name="Column13981"/>
    <tableColumn id="13988" xr3:uid="{E93B6F09-774C-4AD7-92DC-3BD7EEC924C2}" name="Column13982"/>
    <tableColumn id="13989" xr3:uid="{B4E1D6BC-7B92-43F7-9433-102D780B5563}" name="Column13983"/>
    <tableColumn id="13990" xr3:uid="{01808B95-2DA3-487A-A5AB-EC9C1158B90C}" name="Column13984"/>
    <tableColumn id="13991" xr3:uid="{C40D3050-59B8-4F7C-9D07-185525DF60B0}" name="Column13985"/>
    <tableColumn id="13992" xr3:uid="{C94002B4-9142-405B-9E48-42B3394F3E2A}" name="Column13986"/>
    <tableColumn id="13993" xr3:uid="{465FA5D8-AC85-4051-BF74-146069AFC766}" name="Column13987"/>
    <tableColumn id="13994" xr3:uid="{13E7B712-BA72-49EF-894D-E2347D2A253C}" name="Column13988"/>
    <tableColumn id="13995" xr3:uid="{B00AD05B-77C6-4F80-BBB1-1453C6CE1171}" name="Column13989"/>
    <tableColumn id="13996" xr3:uid="{24822E8F-DD28-4AFA-859D-8E45EB7949A1}" name="Column13990"/>
    <tableColumn id="13997" xr3:uid="{A925A6E1-A774-48C0-9B9D-02CEEAE28933}" name="Column13991"/>
    <tableColumn id="13998" xr3:uid="{31B3DCD3-6DC4-459B-8E43-E90EC377AA0E}" name="Column13992"/>
    <tableColumn id="13999" xr3:uid="{5FDDA58F-7857-49B8-9345-B2683356EA01}" name="Column13993"/>
    <tableColumn id="14000" xr3:uid="{7F98B8EE-D3FC-41B9-9547-F2FDD759D88C}" name="Column13994"/>
    <tableColumn id="14001" xr3:uid="{2819579B-B8F8-41D4-94C1-2C1B4F2E0FB8}" name="Column13995"/>
    <tableColumn id="14002" xr3:uid="{BD4EB08B-60F4-4C3E-A4FF-950DC1E08417}" name="Column13996"/>
    <tableColumn id="14003" xr3:uid="{1FD35175-8D6C-48A5-A695-AD4A39424FC5}" name="Column13997"/>
    <tableColumn id="14004" xr3:uid="{EE2E11CE-7D39-49BB-8051-59F341FFC98F}" name="Column13998"/>
    <tableColumn id="14005" xr3:uid="{22280AD7-7F69-432B-9FF7-018E99BE29A9}" name="Column13999"/>
    <tableColumn id="14006" xr3:uid="{69C1C3F1-95CC-453D-9B8B-09957A7CC06C}" name="Column14000"/>
    <tableColumn id="14007" xr3:uid="{9B82E024-C6C4-420E-9AD2-B0929CB8575B}" name="Column14001"/>
    <tableColumn id="14008" xr3:uid="{E634592E-3711-468C-AF66-A85875CAC718}" name="Column14002"/>
    <tableColumn id="14009" xr3:uid="{6B16DFAA-6F82-43A7-A1C7-0AE0E3D06973}" name="Column14003"/>
    <tableColumn id="14010" xr3:uid="{85079DB7-3EE9-406F-B951-769042F4C47A}" name="Column14004"/>
    <tableColumn id="14011" xr3:uid="{EDC923B2-3569-4853-B3A9-D2D919813E8F}" name="Column14005"/>
    <tableColumn id="14012" xr3:uid="{42FCC8E7-52D5-46C3-994D-463B32D42173}" name="Column14006"/>
    <tableColumn id="14013" xr3:uid="{ABD1FB04-22EB-44EB-92DE-FF5B18649A0E}" name="Column14007"/>
    <tableColumn id="14014" xr3:uid="{5CD4CCD8-88FF-484A-B360-EEDF14DFC8F2}" name="Column14008"/>
    <tableColumn id="14015" xr3:uid="{A532D502-C375-497F-9B15-8AB20E4BAD16}" name="Column14009"/>
    <tableColumn id="14016" xr3:uid="{22D98C6E-6895-43E7-878C-B302B8DCA198}" name="Column14010"/>
    <tableColumn id="14017" xr3:uid="{87F27900-A95F-4662-85B7-BDD3BEB25F1E}" name="Column14011"/>
    <tableColumn id="14018" xr3:uid="{EECCD684-3328-43EE-99EA-7F53D04D0504}" name="Column14012"/>
    <tableColumn id="14019" xr3:uid="{99A9557E-65E2-45A8-A3C9-BC48E9AC8971}" name="Column14013"/>
    <tableColumn id="14020" xr3:uid="{548A2312-1E28-4D35-9E58-E20CADCEDB74}" name="Column14014"/>
    <tableColumn id="14021" xr3:uid="{8641B380-62AE-4AB3-BD54-847345243A59}" name="Column14015"/>
    <tableColumn id="14022" xr3:uid="{5EF42CAD-C486-4EA8-8CDB-B852502E3A4F}" name="Column14016"/>
    <tableColumn id="14023" xr3:uid="{0AB4AD73-3E52-4697-B178-3593282FA596}" name="Column14017"/>
    <tableColumn id="14024" xr3:uid="{C76C7C08-E799-4D2D-94FF-95AE71821845}" name="Column14018"/>
    <tableColumn id="14025" xr3:uid="{2AED1F81-F85F-4FF7-AA58-489F86904428}" name="Column14019"/>
    <tableColumn id="14026" xr3:uid="{E89E313E-C411-47FF-91A7-207C0753427C}" name="Column14020"/>
    <tableColumn id="14027" xr3:uid="{61055933-0C05-4710-9101-AE3DEDFB10D6}" name="Column14021"/>
    <tableColumn id="14028" xr3:uid="{312575F2-9C91-4F79-B3DA-69485C2FAC22}" name="Column14022"/>
    <tableColumn id="14029" xr3:uid="{852A03D3-C3C6-4037-BF59-A88F6E792546}" name="Column14023"/>
    <tableColumn id="14030" xr3:uid="{14D8DD90-E5D1-4861-B150-4AC447699DE0}" name="Column14024"/>
    <tableColumn id="14031" xr3:uid="{6455015A-DA35-4122-A61A-DB30D046AD00}" name="Column14025"/>
    <tableColumn id="14032" xr3:uid="{574020B2-23E8-4D0B-BEF5-5A4573316A0A}" name="Column14026"/>
    <tableColumn id="14033" xr3:uid="{E0CB2AA2-B48D-45C0-A49E-F31DE4E909ED}" name="Column14027"/>
    <tableColumn id="14034" xr3:uid="{320E9428-4047-4280-A53A-56EEBFA2065F}" name="Column14028"/>
    <tableColumn id="14035" xr3:uid="{656F2D67-066B-4C9A-98EB-38FD8A6C56CA}" name="Column14029"/>
    <tableColumn id="14036" xr3:uid="{8B8A4810-4916-404E-8F83-64C74206921D}" name="Column14030"/>
    <tableColumn id="14037" xr3:uid="{182CF932-54F4-4900-8D57-E3BB2DBB7F5A}" name="Column14031"/>
    <tableColumn id="14038" xr3:uid="{A84CA2DB-7330-4DE6-82D2-8841E8583D48}" name="Column14032"/>
    <tableColumn id="14039" xr3:uid="{14205E13-47F8-450E-9545-3308798E0453}" name="Column14033"/>
    <tableColumn id="14040" xr3:uid="{2C0EC3FD-C976-4096-9120-B384C78335D4}" name="Column14034"/>
    <tableColumn id="14041" xr3:uid="{DF781E4F-2163-4844-A368-C5461AA95F5A}" name="Column14035"/>
    <tableColumn id="14042" xr3:uid="{0278AD6A-8FA6-4D98-AB4B-58D23206DD23}" name="Column14036"/>
    <tableColumn id="14043" xr3:uid="{55BE3EF3-7C0B-446B-804C-48944FD48D41}" name="Column14037"/>
    <tableColumn id="14044" xr3:uid="{EBD44A3F-DE26-4EC5-9691-1BB74AF237E2}" name="Column14038"/>
    <tableColumn id="14045" xr3:uid="{D6B509D0-02CA-4D1D-8782-B830DB686A06}" name="Column14039"/>
    <tableColumn id="14046" xr3:uid="{7B5E25C9-C07C-4443-AE2B-8506E17490B2}" name="Column14040"/>
    <tableColumn id="14047" xr3:uid="{23D15D00-AC50-49F4-A2FE-09182F939910}" name="Column14041"/>
    <tableColumn id="14048" xr3:uid="{0F85E438-2020-4AB7-A7F2-DBDF97A92B8E}" name="Column14042"/>
    <tableColumn id="14049" xr3:uid="{1BEE715E-B611-4D03-A810-AD09CB3973CF}" name="Column14043"/>
    <tableColumn id="14050" xr3:uid="{DCBE8967-F880-4DCC-8CBC-772185DB73D8}" name="Column14044"/>
    <tableColumn id="14051" xr3:uid="{490EA082-07B0-4C7D-B5CF-DD9B547FF024}" name="Column14045"/>
    <tableColumn id="14052" xr3:uid="{94D35664-81F4-4767-B224-6D3F470F0924}" name="Column14046"/>
    <tableColumn id="14053" xr3:uid="{66615525-1D53-4251-BD8C-F560783F687E}" name="Column14047"/>
    <tableColumn id="14054" xr3:uid="{C186F81E-17E4-45FA-8DA8-A72E9CD44E5E}" name="Column14048"/>
    <tableColumn id="14055" xr3:uid="{7ABE6E62-A7DD-4CBD-B763-8A481D097FE6}" name="Column14049"/>
    <tableColumn id="14056" xr3:uid="{B72F0E8C-C2CC-4F8C-A740-707638848C4D}" name="Column14050"/>
    <tableColumn id="14057" xr3:uid="{3FFE6291-1D3D-4BA3-9AA4-40D15F2B1E00}" name="Column14051"/>
    <tableColumn id="14058" xr3:uid="{788E0B58-BF94-4D50-878C-9826D88FE575}" name="Column14052"/>
    <tableColumn id="14059" xr3:uid="{91EE2898-E88B-47E8-8D86-E6991ED361A7}" name="Column14053"/>
    <tableColumn id="14060" xr3:uid="{3B856F07-2619-424F-8E3E-B5253B06375A}" name="Column14054"/>
    <tableColumn id="14061" xr3:uid="{C93A3D27-0697-4475-9915-296A2BF7B3D3}" name="Column14055"/>
    <tableColumn id="14062" xr3:uid="{E7967277-CA5F-4721-AA32-665008ADEC34}" name="Column14056"/>
    <tableColumn id="14063" xr3:uid="{A41220D3-9020-49D0-B5E2-95FF8F907CD9}" name="Column14057"/>
    <tableColumn id="14064" xr3:uid="{ECC6A8A6-172E-4B3F-9E82-F36E28DD1EED}" name="Column14058"/>
    <tableColumn id="14065" xr3:uid="{5AE9A9C2-7A4C-4B12-AD35-18355795825D}" name="Column14059"/>
    <tableColumn id="14066" xr3:uid="{C1BB79D6-3836-4BC7-A429-F1AC209302AD}" name="Column14060"/>
    <tableColumn id="14067" xr3:uid="{F239B73A-AE3D-418B-B6DD-3F489FB4163B}" name="Column14061"/>
    <tableColumn id="14068" xr3:uid="{D4577DAD-5FB4-4C32-9A43-2C3ED7F5D83F}" name="Column14062"/>
    <tableColumn id="14069" xr3:uid="{516AA56C-4837-40E4-B902-7F948DC65620}" name="Column14063"/>
    <tableColumn id="14070" xr3:uid="{B9EA2FD7-C9C2-45D3-AABC-125C1920DCFC}" name="Column14064"/>
    <tableColumn id="14071" xr3:uid="{0E2D91AE-B3B0-46C7-A91D-2B103DC43BCC}" name="Column14065"/>
    <tableColumn id="14072" xr3:uid="{DEBCB8A8-5B03-4455-B2E9-A094CE094E3E}" name="Column14066"/>
    <tableColumn id="14073" xr3:uid="{394144D8-6195-4831-94E8-AF5B5DE2A35D}" name="Column14067"/>
    <tableColumn id="14074" xr3:uid="{89A86C68-ED39-4EEC-AC3B-716027576E3A}" name="Column14068"/>
    <tableColumn id="14075" xr3:uid="{23883CAA-534F-4F22-82B6-E9F6390B9820}" name="Column14069"/>
    <tableColumn id="14076" xr3:uid="{4321EB9A-F939-47F8-8E61-79C6401D034C}" name="Column14070"/>
    <tableColumn id="14077" xr3:uid="{6CE2B67A-D3DE-45BF-927D-A6E211A76F11}" name="Column14071"/>
    <tableColumn id="14078" xr3:uid="{F49F8720-B4E7-4C1C-A227-DD9BBE2966D0}" name="Column14072"/>
    <tableColumn id="14079" xr3:uid="{0BDC5629-134A-4452-8073-4C51D888B7FE}" name="Column14073"/>
    <tableColumn id="14080" xr3:uid="{BC410082-AA96-465E-B3F6-6DF4CEC079C1}" name="Column14074"/>
    <tableColumn id="14081" xr3:uid="{877AB998-DE28-464B-B75A-785BE4907012}" name="Column14075"/>
    <tableColumn id="14082" xr3:uid="{590F3BB6-23CB-499A-8CA3-610F7182F047}" name="Column14076"/>
    <tableColumn id="14083" xr3:uid="{6A68F59E-0AC5-4B89-8042-A05EC91BF915}" name="Column14077"/>
    <tableColumn id="14084" xr3:uid="{89C254E6-A858-4684-929D-33517CBE5C6B}" name="Column14078"/>
    <tableColumn id="14085" xr3:uid="{4C1175FE-DE3C-4731-8676-FD395E1F0CB4}" name="Column14079"/>
    <tableColumn id="14086" xr3:uid="{EFD8966F-4645-43E3-AA84-71446C9F2C7A}" name="Column14080"/>
    <tableColumn id="14087" xr3:uid="{A6310BB2-3855-4074-ADF6-0F2D2DFA3FE0}" name="Column14081"/>
    <tableColumn id="14088" xr3:uid="{26DE4CD7-CD6D-4BAB-AF08-F1B3A5F4756C}" name="Column14082"/>
    <tableColumn id="14089" xr3:uid="{B0E4FD5D-3460-4B4E-B3CD-64FE73E3B08F}" name="Column14083"/>
    <tableColumn id="14090" xr3:uid="{A3283AF3-E911-4D38-8D82-A2F56EC49860}" name="Column14084"/>
    <tableColumn id="14091" xr3:uid="{AD61E0A7-85D2-465C-A65D-CF319D60F77C}" name="Column14085"/>
    <tableColumn id="14092" xr3:uid="{F70919B5-E49D-4107-9856-36FAFEA7DA48}" name="Column14086"/>
    <tableColumn id="14093" xr3:uid="{CA3A366D-DE1B-4285-AF18-33D9002C813A}" name="Column14087"/>
    <tableColumn id="14094" xr3:uid="{DC6EB7A1-0721-4A9C-B5D6-5321DC217CB3}" name="Column14088"/>
    <tableColumn id="14095" xr3:uid="{24F1C270-1ED6-4459-92C6-9C964B771E31}" name="Column14089"/>
    <tableColumn id="14096" xr3:uid="{6AD2E1A2-8D55-419F-A13D-147514A7C0CE}" name="Column14090"/>
    <tableColumn id="14097" xr3:uid="{BB0E21F2-14C2-4427-BEB3-0EDAC1474CB4}" name="Column14091"/>
    <tableColumn id="14098" xr3:uid="{4631DE65-03ED-420C-8C76-457BB399293F}" name="Column14092"/>
    <tableColumn id="14099" xr3:uid="{80F7A8A9-6A33-4C24-BEDE-B2FA5EAB9454}" name="Column14093"/>
    <tableColumn id="14100" xr3:uid="{2419EF04-024E-4430-886E-953FF7C951F5}" name="Column14094"/>
    <tableColumn id="14101" xr3:uid="{9032B3BC-4FEF-4966-BD18-C94452BECA40}" name="Column14095"/>
    <tableColumn id="14102" xr3:uid="{8B45DDCA-59F0-4D19-AABE-6301628552F9}" name="Column14096"/>
    <tableColumn id="14103" xr3:uid="{27E54A36-3B40-4C38-B970-9BCEE654A1F9}" name="Column14097"/>
    <tableColumn id="14104" xr3:uid="{5A2E11D7-F878-46CB-9262-F978CE73C3D4}" name="Column14098"/>
    <tableColumn id="14105" xr3:uid="{6F9BF047-6EEE-4019-91FC-93E2E8AAC79D}" name="Column14099"/>
    <tableColumn id="14106" xr3:uid="{A798E2D4-63F2-495C-9BB0-C938ACA321D6}" name="Column14100"/>
    <tableColumn id="14107" xr3:uid="{72AC710D-C8DB-43E1-916D-79F7A195457F}" name="Column14101"/>
    <tableColumn id="14108" xr3:uid="{66F3F38F-1F00-4321-8F27-2A95EE2A4331}" name="Column14102"/>
    <tableColumn id="14109" xr3:uid="{DD7BD898-1D4C-4F9B-B002-8359F5A0CB43}" name="Column14103"/>
    <tableColumn id="14110" xr3:uid="{AC633B4A-EE6D-4E10-8893-58AECE367F27}" name="Column14104"/>
    <tableColumn id="14111" xr3:uid="{1D690730-851E-406C-B8EF-8F20B2604CA8}" name="Column14105"/>
    <tableColumn id="14112" xr3:uid="{625B89C9-9464-4EEA-A0E4-1ECC816C68BA}" name="Column14106"/>
    <tableColumn id="14113" xr3:uid="{46FEE431-3047-4CB4-8381-063E5D985A23}" name="Column14107"/>
    <tableColumn id="14114" xr3:uid="{23E1496E-347E-4103-B604-C3B6F801D602}" name="Column14108"/>
    <tableColumn id="14115" xr3:uid="{8F0B039C-E044-498A-961E-06382FC40C5A}" name="Column14109"/>
    <tableColumn id="14116" xr3:uid="{FC6AC2BC-883A-4507-947C-C793124A633C}" name="Column14110"/>
    <tableColumn id="14117" xr3:uid="{1EE8F0E1-FB4C-4C49-9C3F-218200F8CFFF}" name="Column14111"/>
    <tableColumn id="14118" xr3:uid="{C25F50A8-F685-4894-9EA7-D7D34E432CAA}" name="Column14112"/>
    <tableColumn id="14119" xr3:uid="{E156FCD9-09F7-4424-BFA4-4AA1EC3E424A}" name="Column14113"/>
    <tableColumn id="14120" xr3:uid="{9C9F0A64-E241-4CF5-BC15-DD928A330326}" name="Column14114"/>
    <tableColumn id="14121" xr3:uid="{78A5F0DA-6D12-4100-BA43-DD5C177C4705}" name="Column14115"/>
    <tableColumn id="14122" xr3:uid="{065559F6-BD55-4774-904E-4B477006F206}" name="Column14116"/>
    <tableColumn id="14123" xr3:uid="{EB0E606D-0FB6-41FF-81AF-23FCF6D27C11}" name="Column14117"/>
    <tableColumn id="14124" xr3:uid="{5D43AF0F-7BE5-4CDC-90E6-069F02847326}" name="Column14118"/>
    <tableColumn id="14125" xr3:uid="{9E847B16-FD69-44EB-ABF3-1A624FB73BC0}" name="Column14119"/>
    <tableColumn id="14126" xr3:uid="{2A57BB2D-5D6D-4A37-B9E8-26AEB4811733}" name="Column14120"/>
    <tableColumn id="14127" xr3:uid="{A1892305-DDFD-4A1C-B9FE-28354C588A6A}" name="Column14121"/>
    <tableColumn id="14128" xr3:uid="{2B59E55C-0377-4A56-A2CD-2D7303654D89}" name="Column14122"/>
    <tableColumn id="14129" xr3:uid="{CC16BCB0-9F0C-4204-8102-68DFD8225DA2}" name="Column14123"/>
    <tableColumn id="14130" xr3:uid="{726BB71C-BF85-4977-8C45-F92725A560C6}" name="Column14124"/>
    <tableColumn id="14131" xr3:uid="{3BC90E82-5978-4506-8BD2-7AC50CB691DF}" name="Column14125"/>
    <tableColumn id="14132" xr3:uid="{16691D81-6A1B-4F51-8FA9-917A98EAAB4C}" name="Column14126"/>
    <tableColumn id="14133" xr3:uid="{E35709BC-7A91-4088-A3B2-68E22BEFE25C}" name="Column14127"/>
    <tableColumn id="14134" xr3:uid="{3B234A78-ADD3-4F5D-A2B8-1C515CCC2AD4}" name="Column14128"/>
    <tableColumn id="14135" xr3:uid="{9ED63DEC-CBC0-42C4-8C76-AD34FA522CD5}" name="Column14129"/>
    <tableColumn id="14136" xr3:uid="{AC2470D2-3BB5-4382-879E-34D11BF31222}" name="Column14130"/>
    <tableColumn id="14137" xr3:uid="{D3AB7A6C-8BCF-4108-B022-5C2A37CF803B}" name="Column14131"/>
    <tableColumn id="14138" xr3:uid="{9B4E1FE6-737A-4168-BE69-0804E3FD9E71}" name="Column14132"/>
    <tableColumn id="14139" xr3:uid="{9AA98E2F-711D-4986-B249-4F68EE53431A}" name="Column14133"/>
    <tableColumn id="14140" xr3:uid="{8D3267AF-0D0F-4FFC-82F6-52FE467B050D}" name="Column14134"/>
    <tableColumn id="14141" xr3:uid="{3ECE8F8F-4FA1-4F41-9E37-F1D9C2DF5689}" name="Column14135"/>
    <tableColumn id="14142" xr3:uid="{BD8C198F-6DB8-4FB9-9258-141AA64F2B66}" name="Column14136"/>
    <tableColumn id="14143" xr3:uid="{02FDC0A8-2CA4-4180-9120-287BA3DD3128}" name="Column14137"/>
    <tableColumn id="14144" xr3:uid="{5575D59C-BC22-4743-9092-1DE307D4D54D}" name="Column14138"/>
    <tableColumn id="14145" xr3:uid="{49AAB96F-E16C-4665-8385-1CF66A9E03F5}" name="Column14139"/>
    <tableColumn id="14146" xr3:uid="{3FB39972-0EEB-467D-B0FE-499F4B9A5B39}" name="Column14140"/>
    <tableColumn id="14147" xr3:uid="{CA9C0F7E-133A-4B8C-9A15-20970BEAFEF1}" name="Column14141"/>
    <tableColumn id="14148" xr3:uid="{EE4666DA-B825-42ED-A810-247C85CB0B7E}" name="Column14142"/>
    <tableColumn id="14149" xr3:uid="{2B63F4C8-3727-473F-95F3-3054C305FC21}" name="Column14143"/>
    <tableColumn id="14150" xr3:uid="{8608D513-D7B3-415D-82A2-2A898BE1ED70}" name="Column14144"/>
    <tableColumn id="14151" xr3:uid="{0873A0BC-52A4-4F55-903C-B2C7757ACE63}" name="Column14145"/>
    <tableColumn id="14152" xr3:uid="{D0B7E966-CF57-48FA-B98B-2CD5D85C0FFB}" name="Column14146"/>
    <tableColumn id="14153" xr3:uid="{A7EED4C1-3C68-458F-8FB2-26FD896A1915}" name="Column14147"/>
    <tableColumn id="14154" xr3:uid="{E846BD36-C093-4D0D-9108-883F210FD3DF}" name="Column14148"/>
    <tableColumn id="14155" xr3:uid="{11BE48A4-0BB1-4F7E-B913-64299DE163CD}" name="Column14149"/>
    <tableColumn id="14156" xr3:uid="{F2BF2247-F411-4380-B4B4-55C338420BCC}" name="Column14150"/>
    <tableColumn id="14157" xr3:uid="{178A8A4B-3474-4348-AFC7-EA9161DB9164}" name="Column14151"/>
    <tableColumn id="14158" xr3:uid="{8933D496-A599-411A-8876-C810B910CC4B}" name="Column14152"/>
    <tableColumn id="14159" xr3:uid="{170BFACA-3B56-4833-98FA-D6E441FAFB62}" name="Column14153"/>
    <tableColumn id="14160" xr3:uid="{ABA39634-63F1-4CB6-8391-5BD715140112}" name="Column14154"/>
    <tableColumn id="14161" xr3:uid="{23C1F2ED-C55A-4DAA-A60C-E8F128EDE052}" name="Column14155"/>
    <tableColumn id="14162" xr3:uid="{7C50D045-FCFA-40A6-9E7D-5ADFF888A9A2}" name="Column14156"/>
    <tableColumn id="14163" xr3:uid="{93651572-3E98-475E-B67D-AE0DC79BD399}" name="Column14157"/>
    <tableColumn id="14164" xr3:uid="{00064B39-7B88-4185-A578-4093607CFC69}" name="Column14158"/>
    <tableColumn id="14165" xr3:uid="{A90BD425-018D-47E6-A3F2-8D5605BE0567}" name="Column14159"/>
    <tableColumn id="14166" xr3:uid="{E4B3616E-33EE-459F-8127-C8D542C60435}" name="Column14160"/>
    <tableColumn id="14167" xr3:uid="{C0ECB5BA-71D2-4FBF-87F3-A175CE2F43D0}" name="Column14161"/>
    <tableColumn id="14168" xr3:uid="{7F09FEBC-F1CE-40F4-8C64-FB3F822BBE4A}" name="Column14162"/>
    <tableColumn id="14169" xr3:uid="{3A2AEA2A-F738-4864-A7B8-581D36E52D1D}" name="Column14163"/>
    <tableColumn id="14170" xr3:uid="{45A774B1-01A5-40AF-B13C-C41A1707AE90}" name="Column14164"/>
    <tableColumn id="14171" xr3:uid="{AD3EC092-83D8-4062-B18A-F477B90D0A48}" name="Column14165"/>
    <tableColumn id="14172" xr3:uid="{F3DCD592-C950-4843-8901-BE4556D4A53A}" name="Column14166"/>
    <tableColumn id="14173" xr3:uid="{D5AD26EB-6984-4B8C-9A6E-4933F4DE35FA}" name="Column14167"/>
    <tableColumn id="14174" xr3:uid="{C6A05F8E-FE14-4DC2-B9BE-3CF5786BDF27}" name="Column14168"/>
    <tableColumn id="14175" xr3:uid="{58964CD0-1005-4556-BE8B-71E45EA8316E}" name="Column14169"/>
    <tableColumn id="14176" xr3:uid="{26901331-3503-4FDA-978C-D8B2461653CF}" name="Column14170"/>
    <tableColumn id="14177" xr3:uid="{6C42C6F5-06BE-453E-8D24-3F2982DC4A86}" name="Column14171"/>
    <tableColumn id="14178" xr3:uid="{7D907B99-4822-4B63-A0FB-7919DC05A360}" name="Column14172"/>
    <tableColumn id="14179" xr3:uid="{91CDC6A4-3683-47B6-94A5-7C31B6D19283}" name="Column14173"/>
    <tableColumn id="14180" xr3:uid="{0767E7D1-DC48-430F-864F-6570503176A0}" name="Column14174"/>
    <tableColumn id="14181" xr3:uid="{9430371E-8B43-4293-8AE7-F2A6CC01E5CD}" name="Column14175"/>
    <tableColumn id="14182" xr3:uid="{90B6D4A3-83E9-40C9-9231-99CFC5239B01}" name="Column14176"/>
    <tableColumn id="14183" xr3:uid="{67AEFDD6-6372-4946-A337-2B8F43913F6D}" name="Column14177"/>
    <tableColumn id="14184" xr3:uid="{245150C8-82D5-4571-A949-B82668ECECE2}" name="Column14178"/>
    <tableColumn id="14185" xr3:uid="{1D0FDDB2-F72F-4BBE-94A7-D5F7CC8DF63F}" name="Column14179"/>
    <tableColumn id="14186" xr3:uid="{BCEB5BED-147F-42B1-A246-4FF791FE87B0}" name="Column14180"/>
    <tableColumn id="14187" xr3:uid="{C476C148-9850-4CD1-AD2C-FD26FC4282A2}" name="Column14181"/>
    <tableColumn id="14188" xr3:uid="{5718F7E4-DA11-40FE-BA61-C01C6876957C}" name="Column14182"/>
    <tableColumn id="14189" xr3:uid="{B3B5A3DE-94A6-48C2-A74E-E03031D2AE24}" name="Column14183"/>
    <tableColumn id="14190" xr3:uid="{C578BA58-7905-4400-9EF1-F92FC9F239C3}" name="Column14184"/>
    <tableColumn id="14191" xr3:uid="{0EED093A-F549-4070-BC45-59548646C7BD}" name="Column14185"/>
    <tableColumn id="14192" xr3:uid="{3FFCFDC5-63EB-4490-8EC8-8DA2A83527A4}" name="Column14186"/>
    <tableColumn id="14193" xr3:uid="{E21C9CCB-0C78-4DE2-BD68-7CD9389A09BD}" name="Column14187"/>
    <tableColumn id="14194" xr3:uid="{45D06257-2FDB-4413-B181-88D42C132EB8}" name="Column14188"/>
    <tableColumn id="14195" xr3:uid="{60DD9E83-8CB5-4BAD-8094-2235C2AE342E}" name="Column14189"/>
    <tableColumn id="14196" xr3:uid="{74444133-9ABC-47B4-86E1-C6FD8A0C8CF9}" name="Column14190"/>
    <tableColumn id="14197" xr3:uid="{452861D7-AA2A-488D-A802-F7E359BD994E}" name="Column14191"/>
    <tableColumn id="14198" xr3:uid="{492713D0-58D3-4B47-ABEC-0189967CEA37}" name="Column14192"/>
    <tableColumn id="14199" xr3:uid="{48E8AABA-1266-44D9-B082-3D012EBBBB1C}" name="Column14193"/>
    <tableColumn id="14200" xr3:uid="{24535EDA-928C-439D-B132-5EDF9CAEC12C}" name="Column14194"/>
    <tableColumn id="14201" xr3:uid="{5D154250-1171-4AFA-8A83-0A094A88A6A3}" name="Column14195"/>
    <tableColumn id="14202" xr3:uid="{57584EDD-6AC5-4669-A67F-CAF0756E466A}" name="Column14196"/>
    <tableColumn id="14203" xr3:uid="{FA4C10FE-53E2-4F75-AFDC-37CEDBF3EC24}" name="Column14197"/>
    <tableColumn id="14204" xr3:uid="{3950AC0F-15A6-4F0C-B47F-4A64E8231667}" name="Column14198"/>
    <tableColumn id="14205" xr3:uid="{A1313808-69DE-4467-954A-21B198409F9D}" name="Column14199"/>
    <tableColumn id="14206" xr3:uid="{0E2CB165-B3C3-4323-A578-6B1A42B63A80}" name="Column14200"/>
    <tableColumn id="14207" xr3:uid="{2391EC1C-6D02-432B-AB62-AAC711FFE32C}" name="Column14201"/>
    <tableColumn id="14208" xr3:uid="{39E39DB5-587C-4248-B79F-37FE1FB9A157}" name="Column14202"/>
    <tableColumn id="14209" xr3:uid="{93A29B38-B383-4E04-B553-267842306A34}" name="Column14203"/>
    <tableColumn id="14210" xr3:uid="{05A54075-7542-408B-8409-6AB421CA505C}" name="Column14204"/>
    <tableColumn id="14211" xr3:uid="{A2B8147E-AC1F-4117-B8F7-2EAB7B31DEF1}" name="Column14205"/>
    <tableColumn id="14212" xr3:uid="{31647EE2-36AE-4686-B3BE-88C353EFC338}" name="Column14206"/>
    <tableColumn id="14213" xr3:uid="{3533E904-0FCD-4A42-B205-BB2B503A240A}" name="Column14207"/>
    <tableColumn id="14214" xr3:uid="{0A27DFC4-6AB8-4ED4-B961-00FC9EB538C5}" name="Column14208"/>
    <tableColumn id="14215" xr3:uid="{091B5907-F2D7-4177-B2A2-4905BC744E0E}" name="Column14209"/>
    <tableColumn id="14216" xr3:uid="{5DA3325F-D843-4D99-9CF7-464C857609AD}" name="Column14210"/>
    <tableColumn id="14217" xr3:uid="{8901F60F-D9CA-4A9D-8401-69D5A2522C82}" name="Column14211"/>
    <tableColumn id="14218" xr3:uid="{32893A06-8088-41E0-B9D4-28FD7910A8B8}" name="Column14212"/>
    <tableColumn id="14219" xr3:uid="{7C86223F-617D-4849-9624-ADBD2B081D14}" name="Column14213"/>
    <tableColumn id="14220" xr3:uid="{42E619A9-A880-44CC-AED2-DD51B246BDE6}" name="Column14214"/>
    <tableColumn id="14221" xr3:uid="{536C1D12-9854-444F-843F-19F3C329F782}" name="Column14215"/>
    <tableColumn id="14222" xr3:uid="{14EB1CFA-334B-4FCB-B2F5-EF1E5134A9AA}" name="Column14216"/>
    <tableColumn id="14223" xr3:uid="{0A59A768-9603-40AC-A203-034FED63FF37}" name="Column14217"/>
    <tableColumn id="14224" xr3:uid="{CD864A87-4654-4912-963E-D19FBDCBF127}" name="Column14218"/>
    <tableColumn id="14225" xr3:uid="{C8DD1B07-DE8F-4381-B6F9-CF44C15967CD}" name="Column14219"/>
    <tableColumn id="14226" xr3:uid="{6A563733-B735-45BD-9FB4-235A2D69AACD}" name="Column14220"/>
    <tableColumn id="14227" xr3:uid="{258BEB59-82F5-43AE-82FD-F3BFEF8C3425}" name="Column14221"/>
    <tableColumn id="14228" xr3:uid="{60D1ED02-CECF-4057-8EA6-FC74440157E2}" name="Column14222"/>
    <tableColumn id="14229" xr3:uid="{8055CCF9-D352-4111-B6C5-5A89C73DEC66}" name="Column14223"/>
    <tableColumn id="14230" xr3:uid="{1D114B0B-0D1B-4280-9F5E-D785798EBA6D}" name="Column14224"/>
    <tableColumn id="14231" xr3:uid="{ADF4FE38-0A1C-4FE2-9F7C-8E61E5DC6623}" name="Column14225"/>
    <tableColumn id="14232" xr3:uid="{46BEFC39-A73B-401E-B5E0-DB35371C9473}" name="Column14226"/>
    <tableColumn id="14233" xr3:uid="{FFD4DD52-7DB3-43E7-AB8B-DF99132BE111}" name="Column14227"/>
    <tableColumn id="14234" xr3:uid="{D14ECCC8-2D56-40C4-AE6E-278B695DEDCE}" name="Column14228"/>
    <tableColumn id="14235" xr3:uid="{F5127112-6217-4F6B-B901-38750B26124E}" name="Column14229"/>
    <tableColumn id="14236" xr3:uid="{99294573-CCE0-4C84-91BC-9A61B5E9BEB2}" name="Column14230"/>
    <tableColumn id="14237" xr3:uid="{AED6A867-0FD3-4437-80CF-D9DB0D8166BB}" name="Column14231"/>
    <tableColumn id="14238" xr3:uid="{A0E0FC5E-B382-4A4E-BDC4-013A5843CFAB}" name="Column14232"/>
    <tableColumn id="14239" xr3:uid="{DCC81DFA-B43D-4F2E-972A-AB54C904AF4E}" name="Column14233"/>
    <tableColumn id="14240" xr3:uid="{2D7A1C03-9910-4F78-B87A-0B5373F260C8}" name="Column14234"/>
    <tableColumn id="14241" xr3:uid="{6B4D02BD-9A60-47B4-9C65-FF6140B00828}" name="Column14235"/>
    <tableColumn id="14242" xr3:uid="{4E89ED2E-A6B2-4F32-9658-0135D1B94EF7}" name="Column14236"/>
    <tableColumn id="14243" xr3:uid="{F2E5DD8E-BEF1-4B14-B20D-02CC349A8B00}" name="Column14237"/>
    <tableColumn id="14244" xr3:uid="{41686847-ADC0-4B94-90A7-DA4F206F2A8E}" name="Column14238"/>
    <tableColumn id="14245" xr3:uid="{B05F7822-A45A-4E02-9B7E-AA68A7037935}" name="Column14239"/>
    <tableColumn id="14246" xr3:uid="{DA6C8A8F-51A3-4F67-B05C-293E4D183A59}" name="Column14240"/>
    <tableColumn id="14247" xr3:uid="{E6C585E8-8A40-42E2-A4FB-652737B1387B}" name="Column14241"/>
    <tableColumn id="14248" xr3:uid="{A5455F33-E777-4ED3-9EBA-80EA1B93D86E}" name="Column14242"/>
    <tableColumn id="14249" xr3:uid="{A74791F9-8870-45B9-A2A7-B70C358AD26C}" name="Column14243"/>
    <tableColumn id="14250" xr3:uid="{6AACFA37-2A82-415D-B01F-A42911EE331A}" name="Column14244"/>
    <tableColumn id="14251" xr3:uid="{D3FB1CD2-C9AA-4E25-8F9C-A4E5EE213DC8}" name="Column14245"/>
    <tableColumn id="14252" xr3:uid="{269897B5-CD13-44F1-898E-8BBA62BECB00}" name="Column14246"/>
    <tableColumn id="14253" xr3:uid="{4770F396-DFFA-4B39-8B47-723C943BE9D9}" name="Column14247"/>
    <tableColumn id="14254" xr3:uid="{4F1B093A-6314-4B20-B04A-06DAE5DC530C}" name="Column14248"/>
    <tableColumn id="14255" xr3:uid="{21F6BDC9-D9AC-4082-A416-DD4C1E769D91}" name="Column14249"/>
    <tableColumn id="14256" xr3:uid="{5ED4CA6A-1B82-4403-9673-F702A4A9F2B5}" name="Column14250"/>
    <tableColumn id="14257" xr3:uid="{7044F7C0-2F15-4DE4-AC72-4FABFAA72F5C}" name="Column14251"/>
    <tableColumn id="14258" xr3:uid="{BFB27DF4-6DAC-4E23-9567-73BEAA8606E0}" name="Column14252"/>
    <tableColumn id="14259" xr3:uid="{4C6C50DB-0070-4138-95BD-984B35DDF39E}" name="Column14253"/>
    <tableColumn id="14260" xr3:uid="{66A96021-4394-485E-AE13-2B9BDBFB73F9}" name="Column14254"/>
    <tableColumn id="14261" xr3:uid="{DC029A0F-64EB-46B6-8E4D-0D0754CE27CF}" name="Column14255"/>
    <tableColumn id="14262" xr3:uid="{939CC137-857B-4AD1-B21F-2712B449F44E}" name="Column14256"/>
    <tableColumn id="14263" xr3:uid="{7CB93AC2-6E8C-4FA9-ABBA-CCB8020387C8}" name="Column14257"/>
    <tableColumn id="14264" xr3:uid="{5DCB42F5-400A-4E25-869D-90D30BCDF206}" name="Column14258"/>
    <tableColumn id="14265" xr3:uid="{8011F87B-4F12-48E8-B78C-D35A7E220B4B}" name="Column14259"/>
    <tableColumn id="14266" xr3:uid="{F60241B1-7BC1-40CE-B151-7EE4A8CA1DFA}" name="Column14260"/>
    <tableColumn id="14267" xr3:uid="{DE155AF9-B15C-4D91-A171-955E2B207C3A}" name="Column14261"/>
    <tableColumn id="14268" xr3:uid="{86E60633-393E-4CC3-B6DF-AFF93E6D9C68}" name="Column14262"/>
    <tableColumn id="14269" xr3:uid="{3A64A8B6-2CE0-4501-A9F8-7B0E8A42A568}" name="Column14263"/>
    <tableColumn id="14270" xr3:uid="{629CF75D-702A-4630-9C5F-52F34CC710F4}" name="Column14264"/>
    <tableColumn id="14271" xr3:uid="{3F150677-B955-4792-BB3D-6F77AF6A1C72}" name="Column14265"/>
    <tableColumn id="14272" xr3:uid="{8311B0AD-8669-479F-9FE0-FB273307F58C}" name="Column14266"/>
    <tableColumn id="14273" xr3:uid="{AD9C556A-696C-433B-B0A0-FF83032C43F1}" name="Column14267"/>
    <tableColumn id="14274" xr3:uid="{EA6223FA-57B7-45FF-A2E5-EDBDC74325F2}" name="Column14268"/>
    <tableColumn id="14275" xr3:uid="{9F5D3889-3355-40F1-AF59-870E7567E417}" name="Column14269"/>
    <tableColumn id="14276" xr3:uid="{05633E0C-667C-4D22-B689-0C38E2B1EE04}" name="Column14270"/>
    <tableColumn id="14277" xr3:uid="{19173E20-78E7-4D1A-B57C-F5EBF24A3F0D}" name="Column14271"/>
    <tableColumn id="14278" xr3:uid="{E9ED3D70-49D8-4300-AF37-2464DA0AECF0}" name="Column14272"/>
    <tableColumn id="14279" xr3:uid="{02E10EF6-4A44-46F9-A54B-94AFD2DB1971}" name="Column14273"/>
    <tableColumn id="14280" xr3:uid="{F5405D4B-0B6E-4A58-87A5-BA511AD4F295}" name="Column14274"/>
    <tableColumn id="14281" xr3:uid="{75658EED-7C6D-4F80-8411-0FB6BB2F10ED}" name="Column14275"/>
    <tableColumn id="14282" xr3:uid="{D2E8C18F-3B26-4CDA-AA0D-26DBBF708FBD}" name="Column14276"/>
    <tableColumn id="14283" xr3:uid="{7B5E10DF-7E5E-4BD3-932B-42AFE4BDB99C}" name="Column14277"/>
    <tableColumn id="14284" xr3:uid="{3538FBF0-FFD0-436C-A6CE-ED8A5EF5C9E4}" name="Column14278"/>
    <tableColumn id="14285" xr3:uid="{FAF08652-CDC6-4C74-BA98-B228B99CF045}" name="Column14279"/>
    <tableColumn id="14286" xr3:uid="{F3DFFB81-7D8E-4CB9-ABBE-62604C63C3FE}" name="Column14280"/>
    <tableColumn id="14287" xr3:uid="{A304783C-0EC8-48C0-A9BB-09D6B74296B1}" name="Column14281"/>
    <tableColumn id="14288" xr3:uid="{4E847344-D871-44C6-866F-8F56BBC1CFE4}" name="Column14282"/>
    <tableColumn id="14289" xr3:uid="{9F66E324-D6DC-48F2-B471-3570C735B96B}" name="Column14283"/>
    <tableColumn id="14290" xr3:uid="{515D5225-53CA-46BE-8F61-A0920C3489E0}" name="Column14284"/>
    <tableColumn id="14291" xr3:uid="{21B98EB8-74BF-420E-80C8-12444A2CED33}" name="Column14285"/>
    <tableColumn id="14292" xr3:uid="{AEFE64A6-C1D0-40CB-8341-6697BB1E8C4E}" name="Column14286"/>
    <tableColumn id="14293" xr3:uid="{03C45C5A-4170-4A2A-8E87-4A4236F4B877}" name="Column14287"/>
    <tableColumn id="14294" xr3:uid="{0DC89569-DA05-4B20-944F-353953B80E0B}" name="Column14288"/>
    <tableColumn id="14295" xr3:uid="{A76CEBC7-A8AF-4546-8E80-79FD708D655D}" name="Column14289"/>
    <tableColumn id="14296" xr3:uid="{87D10CC5-FFC3-4C6D-8E72-907CEF9EEC06}" name="Column14290"/>
    <tableColumn id="14297" xr3:uid="{C119D93F-54DD-4D46-8E25-B2F7566E9EC3}" name="Column14291"/>
    <tableColumn id="14298" xr3:uid="{7557DA8C-9426-412A-8759-88F7BD7D3A88}" name="Column14292"/>
    <tableColumn id="14299" xr3:uid="{9430238F-61FA-4A9D-B8F1-CA307FC44F1C}" name="Column14293"/>
    <tableColumn id="14300" xr3:uid="{E79766D5-A06C-45E1-904F-711C494E0011}" name="Column14294"/>
    <tableColumn id="14301" xr3:uid="{9557FF28-F872-4F5D-B780-B04C4C209FF9}" name="Column14295"/>
    <tableColumn id="14302" xr3:uid="{26BB700B-8BFA-4333-A045-AF5D82599F79}" name="Column14296"/>
    <tableColumn id="14303" xr3:uid="{9A465608-ABA3-4737-B3D5-1C8D1A8C4D5C}" name="Column14297"/>
    <tableColumn id="14304" xr3:uid="{10F9760F-4A72-4825-B529-DC32781AFC5B}" name="Column14298"/>
    <tableColumn id="14305" xr3:uid="{022A8BA8-3BBE-494D-8B5F-D471F31DE941}" name="Column14299"/>
    <tableColumn id="14306" xr3:uid="{B61D918A-07F3-49DC-AF72-8386BED35062}" name="Column14300"/>
    <tableColumn id="14307" xr3:uid="{73EBC201-F0EB-4DEA-9837-C1BF862B9876}" name="Column14301"/>
    <tableColumn id="14308" xr3:uid="{872667C7-31C5-4B72-B0B5-BBE836A633D0}" name="Column14302"/>
    <tableColumn id="14309" xr3:uid="{3716C1D5-4752-4B1F-881E-5BE8E2E381B3}" name="Column14303"/>
    <tableColumn id="14310" xr3:uid="{B9771466-B8C9-4BEC-A7DF-359884B1E6B2}" name="Column14304"/>
    <tableColumn id="14311" xr3:uid="{F28588A3-D226-459E-9A75-FBF3A193B56A}" name="Column14305"/>
    <tableColumn id="14312" xr3:uid="{EDA00AB1-D55B-4CCF-9013-174A4A258C4E}" name="Column14306"/>
    <tableColumn id="14313" xr3:uid="{0238524B-939C-430C-8879-7009B3A9E8B5}" name="Column14307"/>
    <tableColumn id="14314" xr3:uid="{E564C327-2C31-459A-824A-5E5A5029E683}" name="Column14308"/>
    <tableColumn id="14315" xr3:uid="{5B437860-AFFB-4470-88D1-D7ED50FDFCE7}" name="Column14309"/>
    <tableColumn id="14316" xr3:uid="{549A0BC0-0F11-4B9D-A3C3-B31F50892A6D}" name="Column14310"/>
    <tableColumn id="14317" xr3:uid="{A0A7C8B8-88BC-4677-A45D-9EEE10C3CC2C}" name="Column14311"/>
    <tableColumn id="14318" xr3:uid="{29DD2A38-0FCE-4922-BE6B-00559314E430}" name="Column14312"/>
    <tableColumn id="14319" xr3:uid="{D20FCC5A-875F-4EAB-90E4-85DC9F8CAB54}" name="Column14313"/>
    <tableColumn id="14320" xr3:uid="{1C898CA2-8A72-49B3-A8C3-035667F6ED3A}" name="Column14314"/>
    <tableColumn id="14321" xr3:uid="{E5585689-9157-45AF-850B-0006EAD9E748}" name="Column14315"/>
    <tableColumn id="14322" xr3:uid="{BEAA9D69-B85C-49E5-B882-CF5BA2B9BE3E}" name="Column14316"/>
    <tableColumn id="14323" xr3:uid="{F59E59C4-DBFC-4BB8-9A18-66E600775B5A}" name="Column14317"/>
    <tableColumn id="14324" xr3:uid="{4CDAB197-9446-4EB7-986F-5793AD3A015F}" name="Column14318"/>
    <tableColumn id="14325" xr3:uid="{E863B991-445B-4413-9629-312B122E186F}" name="Column14319"/>
    <tableColumn id="14326" xr3:uid="{531D14E2-307A-4B04-BE87-A8BA633E315E}" name="Column14320"/>
    <tableColumn id="14327" xr3:uid="{F9D26311-7CAC-4115-92C3-800E384D538C}" name="Column14321"/>
    <tableColumn id="14328" xr3:uid="{3039AD98-0617-4426-A166-1276A42ABD7F}" name="Column14322"/>
    <tableColumn id="14329" xr3:uid="{5AA81757-2F3D-466A-A982-1F23EEF0EA57}" name="Column14323"/>
    <tableColumn id="14330" xr3:uid="{45E7E494-F088-4A41-BB81-4F3896A2E1C5}" name="Column14324"/>
    <tableColumn id="14331" xr3:uid="{39F1E6B2-1D43-48CD-91A1-7526874637AF}" name="Column14325"/>
    <tableColumn id="14332" xr3:uid="{4E7C927F-D8CA-48C4-8864-D975FED1B134}" name="Column14326"/>
    <tableColumn id="14333" xr3:uid="{91C74064-C388-42C2-A415-4EA428E8B80E}" name="Column14327"/>
    <tableColumn id="14334" xr3:uid="{44EDC841-03F5-4B9F-ACCC-5A1F4DD932F7}" name="Column14328"/>
    <tableColumn id="14335" xr3:uid="{998ADCED-49AD-4098-93B5-3F98C2DD33E6}" name="Column14329"/>
    <tableColumn id="14336" xr3:uid="{7DBC85B1-E1FD-4F2A-BC07-EE2298B02B07}" name="Column14330"/>
    <tableColumn id="14337" xr3:uid="{B6AADFF2-07B6-458F-8317-F18482037919}" name="Column14331"/>
    <tableColumn id="14338" xr3:uid="{C490F173-31D3-4C44-A668-C94CF755893C}" name="Column14332"/>
    <tableColumn id="14339" xr3:uid="{A5AE322B-EDD9-48C6-95A5-F4E4710D87AC}" name="Column14333"/>
    <tableColumn id="14340" xr3:uid="{97815538-C03D-42D6-B70A-3051A4EA2124}" name="Column14334"/>
    <tableColumn id="14341" xr3:uid="{3BE95FA3-B5F2-4E4E-9D10-0C8EFE43C6D7}" name="Column14335"/>
    <tableColumn id="14342" xr3:uid="{D0338B53-0010-4368-9734-C57B6034D119}" name="Column14336"/>
    <tableColumn id="14343" xr3:uid="{DCC9B284-3E12-4588-9AB1-9486DFD0C860}" name="Column14337"/>
    <tableColumn id="14344" xr3:uid="{92C96501-7A58-46BC-925B-ED19DA51394F}" name="Column14338"/>
    <tableColumn id="14345" xr3:uid="{128815C5-95A8-4A82-B92F-8C8E870F8C08}" name="Column14339"/>
    <tableColumn id="14346" xr3:uid="{2D895865-DDEE-4F38-9F06-957ED9C3A3D9}" name="Column14340"/>
    <tableColumn id="14347" xr3:uid="{2CA63D09-333B-4F2C-9E09-3E07A240F9B1}" name="Column14341"/>
    <tableColumn id="14348" xr3:uid="{F9753AE8-483B-4DF0-9D06-214D4F579094}" name="Column14342"/>
    <tableColumn id="14349" xr3:uid="{4968E91F-1870-4370-8C80-0ECF517E2188}" name="Column14343"/>
    <tableColumn id="14350" xr3:uid="{C303375D-BAA4-4927-AA7B-BDFCE1A24B98}" name="Column14344"/>
    <tableColumn id="14351" xr3:uid="{E292D911-9A6F-476A-AE1D-85223E46ECCE}" name="Column14345"/>
    <tableColumn id="14352" xr3:uid="{8E27BB67-0E0D-4715-9D6B-A741E55A0AC9}" name="Column14346"/>
    <tableColumn id="14353" xr3:uid="{43FDB864-6C95-41E4-9AEC-5073737690F4}" name="Column14347"/>
    <tableColumn id="14354" xr3:uid="{221BD560-C89F-4D03-AB4C-295F802C60D3}" name="Column14348"/>
    <tableColumn id="14355" xr3:uid="{FB4F3713-40C3-4146-8384-D2BD466ECC8D}" name="Column14349"/>
    <tableColumn id="14356" xr3:uid="{41F8962D-EAD5-4FDE-B6DD-6CE2393A86F9}" name="Column14350"/>
    <tableColumn id="14357" xr3:uid="{CE5184E0-B439-43E8-B100-42CF0FF32717}" name="Column14351"/>
    <tableColumn id="14358" xr3:uid="{2AE00E03-B57E-4BA5-BA5F-96BC46A69FA8}" name="Column14352"/>
    <tableColumn id="14359" xr3:uid="{7AF3F814-B1F8-4AE7-B7E8-9F3BF776B619}" name="Column14353"/>
    <tableColumn id="14360" xr3:uid="{7A5B0DE2-7746-4743-8274-1278052C8E48}" name="Column14354"/>
    <tableColumn id="14361" xr3:uid="{C2B6FBE0-CC31-4079-AF5B-F1434D8EA638}" name="Column14355"/>
    <tableColumn id="14362" xr3:uid="{049D0C3B-EA04-4067-8356-381572A05EFA}" name="Column14356"/>
    <tableColumn id="14363" xr3:uid="{D823ACF5-0543-4AD7-BD93-B170D848B8C0}" name="Column14357"/>
    <tableColumn id="14364" xr3:uid="{D92E1E16-644E-49E2-9B11-FF47B5855481}" name="Column14358"/>
    <tableColumn id="14365" xr3:uid="{175D2322-5A99-4867-8F4F-A0CAB9A7EC1F}" name="Column14359"/>
    <tableColumn id="14366" xr3:uid="{29270651-0E3C-4E4C-9BF0-8963224561C8}" name="Column14360"/>
    <tableColumn id="14367" xr3:uid="{64749DD5-363E-4B93-8098-F7268CF43ED6}" name="Column14361"/>
    <tableColumn id="14368" xr3:uid="{0EA31D7B-1F6D-45DB-8BD6-0BBB2B6C8B2F}" name="Column14362"/>
    <tableColumn id="14369" xr3:uid="{D392E6B1-35E4-430F-B01A-183B6FB46C3C}" name="Column14363"/>
    <tableColumn id="14370" xr3:uid="{8424775C-9398-4C00-A8EB-DF65351E6AD8}" name="Column14364"/>
    <tableColumn id="14371" xr3:uid="{B199487D-4024-4AF6-92F2-A8239273389C}" name="Column14365"/>
    <tableColumn id="14372" xr3:uid="{06CF8181-B0BC-442D-B51B-D495E64DE05D}" name="Column14366"/>
    <tableColumn id="14373" xr3:uid="{66FD5DA4-548B-49C5-AF50-BC69FBEDF91A}" name="Column14367"/>
    <tableColumn id="14374" xr3:uid="{DE9111DE-04D0-4F6D-B424-657C35FF47C1}" name="Column14368"/>
    <tableColumn id="14375" xr3:uid="{D5FCD7A4-6FBB-4029-BB85-396BA77C1F9B}" name="Column14369"/>
    <tableColumn id="14376" xr3:uid="{1195C4EC-23D8-496C-B89D-CB6E8A892CC8}" name="Column14370"/>
    <tableColumn id="14377" xr3:uid="{5E35C991-DAF9-421C-8942-54D4D8C48539}" name="Column14371"/>
    <tableColumn id="14378" xr3:uid="{E0EDEF0B-0894-4AE4-B9FB-3C4A64F5EFBD}" name="Column14372"/>
    <tableColumn id="14379" xr3:uid="{0E43E212-F250-4F2A-96AF-DB959FFEC714}" name="Column14373"/>
    <tableColumn id="14380" xr3:uid="{B8650AED-FCA9-480F-AAF4-E986D7571159}" name="Column14374"/>
    <tableColumn id="14381" xr3:uid="{ACC51CAD-A5D7-42E5-A7AC-9BD30EF1AA19}" name="Column14375"/>
    <tableColumn id="14382" xr3:uid="{803950FE-F383-4E7C-B830-6B64F127C9EB}" name="Column14376"/>
    <tableColumn id="14383" xr3:uid="{74C926B3-03F2-4245-A257-89CAA902C324}" name="Column14377"/>
    <tableColumn id="14384" xr3:uid="{D55989FF-1E6B-45BF-8F9F-114CB7D902D8}" name="Column14378"/>
    <tableColumn id="14385" xr3:uid="{E16B7909-AAD2-4CD2-A8A4-BFD9FD811F2E}" name="Column14379"/>
    <tableColumn id="14386" xr3:uid="{1ADDD7A9-D301-4FE5-8C28-2FFC0056AACC}" name="Column14380"/>
    <tableColumn id="14387" xr3:uid="{7A200FFD-112D-42BE-A31C-6EAAAE84E96C}" name="Column14381"/>
    <tableColumn id="14388" xr3:uid="{460038DE-B14D-41B5-80C8-43579712B5C5}" name="Column14382"/>
    <tableColumn id="14389" xr3:uid="{B28B8885-056C-43C2-9F77-572418A0CB7C}" name="Column14383"/>
    <tableColumn id="14390" xr3:uid="{32F48CF7-A65B-4A2A-BFCC-AD599979DEFF}" name="Column14384"/>
    <tableColumn id="14391" xr3:uid="{22243104-1A83-45FA-BECC-FE5A83414C38}" name="Column14385"/>
    <tableColumn id="14392" xr3:uid="{13DCFFA4-7665-4248-9F91-077FAF7948E9}" name="Column14386"/>
    <tableColumn id="14393" xr3:uid="{052545D7-54F2-46C7-A8CF-1269CBC8DD7C}" name="Column14387"/>
    <tableColumn id="14394" xr3:uid="{CD896CC6-B4AC-42D7-847D-A132FC69AE9B}" name="Column14388"/>
    <tableColumn id="14395" xr3:uid="{C4BA835C-8194-4D53-AF7B-710B24F6D628}" name="Column14389"/>
    <tableColumn id="14396" xr3:uid="{DB6DEA68-DE71-4A99-966B-6F80AE655549}" name="Column14390"/>
    <tableColumn id="14397" xr3:uid="{D09298BD-9F70-48FC-90EE-340A89088B14}" name="Column14391"/>
    <tableColumn id="14398" xr3:uid="{9B79FC30-83E1-4CC7-A43C-0D3E80322D06}" name="Column14392"/>
    <tableColumn id="14399" xr3:uid="{99B8C7E1-3900-4418-A0FF-A9AE10E8677C}" name="Column14393"/>
    <tableColumn id="14400" xr3:uid="{5895FF2A-95DD-4199-BDCC-F6E8B487525F}" name="Column14394"/>
    <tableColumn id="14401" xr3:uid="{2BE592FB-DF9B-40D9-8E67-37F45DE217C9}" name="Column14395"/>
    <tableColumn id="14402" xr3:uid="{DDDBA992-C7C6-4B15-A6AD-96EDDE153F29}" name="Column14396"/>
    <tableColumn id="14403" xr3:uid="{B41C5E54-BE07-46DD-9FA8-B241B50C55B2}" name="Column14397"/>
    <tableColumn id="14404" xr3:uid="{76181C8A-C78F-4FA1-8360-6E67CAC2CF31}" name="Column14398"/>
    <tableColumn id="14405" xr3:uid="{BBB45B41-9352-4948-9907-CFF66DAC2EE4}" name="Column14399"/>
    <tableColumn id="14406" xr3:uid="{54D5443F-F4E1-4C6F-B698-364AC7D5E943}" name="Column14400"/>
    <tableColumn id="14407" xr3:uid="{B28C6ACD-DFDF-4773-AA89-69B4DF605120}" name="Column14401"/>
    <tableColumn id="14408" xr3:uid="{31AF9BE9-EAAF-4BD0-A795-F821E0F17D49}" name="Column14402"/>
    <tableColumn id="14409" xr3:uid="{0DF7679A-38FE-4D28-A66C-0CE45E837119}" name="Column14403"/>
    <tableColumn id="14410" xr3:uid="{3C2D650B-2DFC-4139-919B-66E3D7BB75E1}" name="Column14404"/>
    <tableColumn id="14411" xr3:uid="{3460328E-1F5E-4FEC-BA13-243666ACC4E8}" name="Column14405"/>
    <tableColumn id="14412" xr3:uid="{F0E7C595-7AF8-4CF3-9E4A-11E715989A46}" name="Column14406"/>
    <tableColumn id="14413" xr3:uid="{A73CF2EC-813A-4C13-9D7C-A89D26CF6845}" name="Column14407"/>
    <tableColumn id="14414" xr3:uid="{34C7CA16-10DA-45AE-9489-8ED942D9F8B1}" name="Column14408"/>
    <tableColumn id="14415" xr3:uid="{84C5EE01-351A-4DD9-8FBA-A46FBD2BA42C}" name="Column14409"/>
    <tableColumn id="14416" xr3:uid="{1242BEC0-B929-410B-B43A-4EBA42DC07B7}" name="Column14410"/>
    <tableColumn id="14417" xr3:uid="{80BE4B30-1B51-4A48-B7D3-896FB3505CD7}" name="Column14411"/>
    <tableColumn id="14418" xr3:uid="{0552B1BE-38A6-47BE-B5EB-A6F0473F576C}" name="Column14412"/>
    <tableColumn id="14419" xr3:uid="{F757CF31-C750-4879-BBE8-9B77BB035B39}" name="Column14413"/>
    <tableColumn id="14420" xr3:uid="{1C1A3A1E-322F-461F-A4C4-2BFE72FAE268}" name="Column14414"/>
    <tableColumn id="14421" xr3:uid="{FCBB3E1B-3ABC-4EFC-BC94-E7BDBC619EA4}" name="Column14415"/>
    <tableColumn id="14422" xr3:uid="{ECE72663-C3D4-4DBC-9AFD-1BF939697388}" name="Column14416"/>
    <tableColumn id="14423" xr3:uid="{CF2956F9-DD5B-46B5-B510-31771DA3FB77}" name="Column14417"/>
    <tableColumn id="14424" xr3:uid="{28139D38-B252-4F06-83B2-2E727E1BB056}" name="Column14418"/>
    <tableColumn id="14425" xr3:uid="{4F88B3DD-39B6-4121-9941-34F76392227B}" name="Column14419"/>
    <tableColumn id="14426" xr3:uid="{A4EAF9A0-20C8-4F05-AC49-81A6A1CFBC75}" name="Column14420"/>
    <tableColumn id="14427" xr3:uid="{B89410E5-7470-40A7-BCEB-494635EC4B2D}" name="Column14421"/>
    <tableColumn id="14428" xr3:uid="{84E81F6B-9DD8-4D76-814E-87174B4B1812}" name="Column14422"/>
    <tableColumn id="14429" xr3:uid="{BEB61FD1-46AC-40B5-B28C-A7D61700BB0C}" name="Column14423"/>
    <tableColumn id="14430" xr3:uid="{2FA15AD1-9C32-4566-A292-64BC8788B3E3}" name="Column14424"/>
    <tableColumn id="14431" xr3:uid="{0640A7D3-56D8-4D4F-865D-6BC2F5D8CD28}" name="Column14425"/>
    <tableColumn id="14432" xr3:uid="{A918C30C-390B-41DE-93A5-E35F6BD8A4D5}" name="Column14426"/>
    <tableColumn id="14433" xr3:uid="{E8E86661-8EDD-4B1D-9B8F-206D8152DBAA}" name="Column14427"/>
    <tableColumn id="14434" xr3:uid="{F1548C05-7EA6-4B63-B701-1E171D4C62C7}" name="Column14428"/>
    <tableColumn id="14435" xr3:uid="{6275ED6F-06D4-400E-93BB-4DD903F18D2A}" name="Column14429"/>
    <tableColumn id="14436" xr3:uid="{0C17A203-6569-48C2-BD57-F255A04FDD4A}" name="Column14430"/>
    <tableColumn id="14437" xr3:uid="{519F95CA-4C50-44A6-B8C4-2B60A97C6DB9}" name="Column14431"/>
    <tableColumn id="14438" xr3:uid="{816D688C-9D97-4403-A8CA-ABBFB9A7A406}" name="Column14432"/>
    <tableColumn id="14439" xr3:uid="{9D863DDA-A377-4AF8-B730-484F86D6688D}" name="Column14433"/>
    <tableColumn id="14440" xr3:uid="{7E2C976F-1698-4490-8C3F-F74D82AA4DF1}" name="Column14434"/>
    <tableColumn id="14441" xr3:uid="{FBA01968-227E-4C5B-8D44-65C7FFF8C261}" name="Column14435"/>
    <tableColumn id="14442" xr3:uid="{CC1BB892-264E-43C6-BF91-903098BC2A05}" name="Column14436"/>
    <tableColumn id="14443" xr3:uid="{27C9710C-F61C-46DD-B2D9-579DC302D1EF}" name="Column14437"/>
    <tableColumn id="14444" xr3:uid="{C9C64744-2B59-4022-84FA-EF91F737B156}" name="Column14438"/>
    <tableColumn id="14445" xr3:uid="{3F759E01-3996-4BAC-8473-0FE8518D311D}" name="Column14439"/>
    <tableColumn id="14446" xr3:uid="{FD352EE1-8857-41B0-BA68-424D854ECF1D}" name="Column14440"/>
    <tableColumn id="14447" xr3:uid="{D950140F-0590-4B6F-A149-9E0BAEB46B87}" name="Column14441"/>
    <tableColumn id="14448" xr3:uid="{3F562B9C-5AB8-43A7-8712-26BB7C5DE2BE}" name="Column14442"/>
    <tableColumn id="14449" xr3:uid="{DA87964B-D268-4FBB-B126-1EC4D21BB368}" name="Column14443"/>
    <tableColumn id="14450" xr3:uid="{1F89DE74-2704-4457-BBEB-0A77E7250C6C}" name="Column14444"/>
    <tableColumn id="14451" xr3:uid="{70587488-7373-4758-BC97-D3F2F46B7F14}" name="Column14445"/>
    <tableColumn id="14452" xr3:uid="{2B399232-ADB4-408B-B413-9013AA76E1CA}" name="Column14446"/>
    <tableColumn id="14453" xr3:uid="{589D5CBF-38A5-4466-9B3F-7180B448613F}" name="Column14447"/>
    <tableColumn id="14454" xr3:uid="{FF861622-B074-45FF-BFD2-C3FA3F6A0E5B}" name="Column14448"/>
    <tableColumn id="14455" xr3:uid="{12ADE11C-D9E5-4202-9F2E-2837182F2F89}" name="Column14449"/>
    <tableColumn id="14456" xr3:uid="{7725530B-4684-40C0-A5BF-BF01B4487C7E}" name="Column14450"/>
    <tableColumn id="14457" xr3:uid="{0772CEEA-7B0D-4696-90F6-4BD376B0EF49}" name="Column14451"/>
    <tableColumn id="14458" xr3:uid="{0B0F8AA1-E43A-4EA5-BA0A-6FB1D27AD2BF}" name="Column14452"/>
    <tableColumn id="14459" xr3:uid="{D30E7C8B-2506-4973-B56D-1AF7E57066E6}" name="Column14453"/>
    <tableColumn id="14460" xr3:uid="{1D16D46F-4E82-4DB3-B5E1-DAC51629EDE4}" name="Column14454"/>
    <tableColumn id="14461" xr3:uid="{635B2930-0BBE-46B6-9193-10FF3257A6F0}" name="Column14455"/>
    <tableColumn id="14462" xr3:uid="{516F3A09-FBEC-40C1-86EC-9CDF4B5FEA44}" name="Column14456"/>
    <tableColumn id="14463" xr3:uid="{7501EA5D-FA75-4321-9D5A-C296B664D6FB}" name="Column14457"/>
    <tableColumn id="14464" xr3:uid="{5E90F6C8-9990-4633-8085-7DE1CCE39504}" name="Column14458"/>
    <tableColumn id="14465" xr3:uid="{E2EA1F5A-DE94-4C79-848A-A21CCCE1A795}" name="Column14459"/>
    <tableColumn id="14466" xr3:uid="{A3D357B1-B2F1-4B60-BC6A-949161D6CB12}" name="Column14460"/>
    <tableColumn id="14467" xr3:uid="{3D2EDB83-87F1-445B-A8E3-70A4F2D48661}" name="Column14461"/>
    <tableColumn id="14468" xr3:uid="{6637EBB2-7A1D-45B2-BB30-07704D2C6BB5}" name="Column14462"/>
    <tableColumn id="14469" xr3:uid="{61B439D3-4A48-445D-B7E2-A78E4F015D26}" name="Column14463"/>
    <tableColumn id="14470" xr3:uid="{51FD5535-A33D-4177-A3F5-C2F8B6E3A3BB}" name="Column14464"/>
    <tableColumn id="14471" xr3:uid="{314FDEE1-B3BF-46ED-9D46-C2C08B07264D}" name="Column14465"/>
    <tableColumn id="14472" xr3:uid="{15E14507-A317-4C36-9C63-6AAC58848FD8}" name="Column14466"/>
    <tableColumn id="14473" xr3:uid="{5D0A3DD0-D9D9-4864-A3FD-05E7C78BB762}" name="Column14467"/>
    <tableColumn id="14474" xr3:uid="{05AEE1DA-7D87-4440-8618-5B6855F70250}" name="Column14468"/>
    <tableColumn id="14475" xr3:uid="{EA0474D2-27AD-4528-B920-AD5C3E23181C}" name="Column14469"/>
    <tableColumn id="14476" xr3:uid="{42F204D3-51EC-4050-9AD0-87194E8470DC}" name="Column14470"/>
    <tableColumn id="14477" xr3:uid="{2D594DFC-045A-4785-9541-F6BEAD3E7EF0}" name="Column14471"/>
    <tableColumn id="14478" xr3:uid="{EFFD0823-F21B-4248-A062-BBECED028402}" name="Column14472"/>
    <tableColumn id="14479" xr3:uid="{E71A8344-7CCD-48C9-9CE7-07E46B0A3BBB}" name="Column14473"/>
    <tableColumn id="14480" xr3:uid="{884543D5-FA79-4B91-9ECF-826B2A3BDD2C}" name="Column14474"/>
    <tableColumn id="14481" xr3:uid="{D9EEDAE7-4C95-4D57-8ECC-0B50FB55750A}" name="Column14475"/>
    <tableColumn id="14482" xr3:uid="{2C6F2A0D-78F7-4FA1-A695-AA9B27CC2C1D}" name="Column14476"/>
    <tableColumn id="14483" xr3:uid="{B1C440E0-2F08-4CBE-81C3-4B1AE3639D04}" name="Column14477"/>
    <tableColumn id="14484" xr3:uid="{87C78F3C-62EA-48EF-9A6C-4F54A1E82BE3}" name="Column14478"/>
    <tableColumn id="14485" xr3:uid="{7EF596D2-41B7-4589-9FBE-F8A414C8E214}" name="Column14479"/>
    <tableColumn id="14486" xr3:uid="{7F58953A-E52B-406C-B50A-6AA2DDACD06A}" name="Column14480"/>
    <tableColumn id="14487" xr3:uid="{5B8AD676-4EC6-4708-9883-D3D0A96B9EEF}" name="Column14481"/>
    <tableColumn id="14488" xr3:uid="{E571E9DF-654E-4068-88FA-5C4FFB15B68F}" name="Column14482"/>
    <tableColumn id="14489" xr3:uid="{4F795D5C-7340-4D52-9E10-A3382E5EF366}" name="Column14483"/>
    <tableColumn id="14490" xr3:uid="{4E796F9D-98E3-4056-89D2-747B8820294D}" name="Column14484"/>
    <tableColumn id="14491" xr3:uid="{22F10861-6607-4E52-8AB4-4F9CC709992D}" name="Column14485"/>
    <tableColumn id="14492" xr3:uid="{695E8AAB-E118-40AE-94AA-432BB0CE4F03}" name="Column14486"/>
    <tableColumn id="14493" xr3:uid="{6CBFEE7D-CD10-4F52-9E10-8ADA080C14AC}" name="Column14487"/>
    <tableColumn id="14494" xr3:uid="{87EAB72A-76F7-4737-B5DD-0C34A9FDD7D8}" name="Column14488"/>
    <tableColumn id="14495" xr3:uid="{48D351F1-99F5-4933-988D-7FB8FD75103E}" name="Column14489"/>
    <tableColumn id="14496" xr3:uid="{2BCB777E-1DBB-4F00-9C7E-BCBEC9371B91}" name="Column14490"/>
    <tableColumn id="14497" xr3:uid="{7B301AD3-6031-4E85-AE68-80B83D0401B3}" name="Column14491"/>
    <tableColumn id="14498" xr3:uid="{FC28608E-0DB5-4D4C-8B61-0AC8F6AAC4E4}" name="Column14492"/>
    <tableColumn id="14499" xr3:uid="{2E832148-8FC2-4D3D-AF26-9808384903A8}" name="Column14493"/>
    <tableColumn id="14500" xr3:uid="{0AC4890D-6E84-4C2C-B170-7144A6AE0845}" name="Column14494"/>
    <tableColumn id="14501" xr3:uid="{863FE101-C855-416E-AFB6-60CBEAD261B6}" name="Column14495"/>
    <tableColumn id="14502" xr3:uid="{4EBBC84A-A82F-491D-B9CE-D6D5C8B78046}" name="Column14496"/>
    <tableColumn id="14503" xr3:uid="{D2E7B6DA-EDAD-46E4-8EAD-E81832A89530}" name="Column14497"/>
    <tableColumn id="14504" xr3:uid="{39E5D08C-BB35-4536-BFA8-A098D547BC0E}" name="Column14498"/>
    <tableColumn id="14505" xr3:uid="{D5CC80B3-1C21-43BA-98A5-56C2A39E8453}" name="Column14499"/>
    <tableColumn id="14506" xr3:uid="{144A532E-A468-4B74-A396-143EE3368562}" name="Column14500"/>
    <tableColumn id="14507" xr3:uid="{5C585DE3-A254-4691-89CB-83F40F91892F}" name="Column14501"/>
    <tableColumn id="14508" xr3:uid="{B6C585CC-1692-44A5-8CA7-73C70B84B4C0}" name="Column14502"/>
    <tableColumn id="14509" xr3:uid="{50608DEA-AD03-429E-8A1A-A91F96502CF7}" name="Column14503"/>
    <tableColumn id="14510" xr3:uid="{0F169065-1B2F-4C85-9FCA-4F12AD5CA218}" name="Column14504"/>
    <tableColumn id="14511" xr3:uid="{0F3BB632-820C-411A-A079-BC7CD2F2C8BC}" name="Column14505"/>
    <tableColumn id="14512" xr3:uid="{606E81D6-10FD-49C5-8D02-576ED46B7B01}" name="Column14506"/>
    <tableColumn id="14513" xr3:uid="{07BFC399-BB8B-43CE-AF33-B81AC2EAAB2E}" name="Column14507"/>
    <tableColumn id="14514" xr3:uid="{2D071D14-5E9E-404E-9E54-4D4E335319B6}" name="Column14508"/>
    <tableColumn id="14515" xr3:uid="{E7F8BF40-C9CA-46AA-9582-94C07C162A3B}" name="Column14509"/>
    <tableColumn id="14516" xr3:uid="{2F75B283-5597-40D1-9B35-986383097238}" name="Column14510"/>
    <tableColumn id="14517" xr3:uid="{717C049D-814B-4A44-9645-7867E78D1D9D}" name="Column14511"/>
    <tableColumn id="14518" xr3:uid="{F467AC60-1AB3-4334-80B0-78A16798BC36}" name="Column14512"/>
    <tableColumn id="14519" xr3:uid="{E510D048-D486-4178-9B7D-13DD6B0D72CC}" name="Column14513"/>
    <tableColumn id="14520" xr3:uid="{868C30F7-4049-46CD-8EA1-EDBA2032AFF7}" name="Column14514"/>
    <tableColumn id="14521" xr3:uid="{393D863A-D4DD-487F-916F-3AEFD4845EF1}" name="Column14515"/>
    <tableColumn id="14522" xr3:uid="{701E35CF-0DFB-4D19-8F9F-DA973E44D07E}" name="Column14516"/>
    <tableColumn id="14523" xr3:uid="{1100453E-707E-4906-98E1-2345B2A79B86}" name="Column14517"/>
    <tableColumn id="14524" xr3:uid="{E6FB2B2C-197A-4C6C-AABB-F04A5DAA7909}" name="Column14518"/>
    <tableColumn id="14525" xr3:uid="{6AD75FF5-D5F8-43BE-8426-2A49C66D34AD}" name="Column14519"/>
    <tableColumn id="14526" xr3:uid="{C9EBE226-3D92-4D4E-9397-07C89DCE3D17}" name="Column14520"/>
    <tableColumn id="14527" xr3:uid="{E77C54CD-3330-46C4-A994-82B5E7A427FB}" name="Column14521"/>
    <tableColumn id="14528" xr3:uid="{C60BFF3A-F8E4-48A7-B509-9D8800923F54}" name="Column14522"/>
    <tableColumn id="14529" xr3:uid="{C78B10DE-AA19-4D57-B8CB-33C18332CE8E}" name="Column14523"/>
    <tableColumn id="14530" xr3:uid="{25EF25C7-3DBE-434F-B1D5-01DD416AB36E}" name="Column14524"/>
    <tableColumn id="14531" xr3:uid="{BE9F2B83-FA12-4F0B-8D7E-3FC058B92F8E}" name="Column14525"/>
    <tableColumn id="14532" xr3:uid="{7244F17F-E201-4E31-9293-D378EDC35D19}" name="Column14526"/>
    <tableColumn id="14533" xr3:uid="{8A7D7C00-5A1D-471F-8A55-BA64D0390501}" name="Column14527"/>
    <tableColumn id="14534" xr3:uid="{F9B9168F-E336-4948-9BEA-4C34E9F50218}" name="Column14528"/>
    <tableColumn id="14535" xr3:uid="{AEB2428B-F880-4EEC-9D43-E0991FC91E0D}" name="Column14529"/>
    <tableColumn id="14536" xr3:uid="{EDCF3BD1-E56E-46EC-B8AE-4A783C68A765}" name="Column14530"/>
    <tableColumn id="14537" xr3:uid="{71F39FB4-2B62-4648-94EC-D3B8807E67BF}" name="Column14531"/>
    <tableColumn id="14538" xr3:uid="{A572561B-1DFE-4AD0-840B-4D771293F7D0}" name="Column14532"/>
    <tableColumn id="14539" xr3:uid="{59EB2AD5-5407-4E98-9B6D-4E0A2383F055}" name="Column14533"/>
    <tableColumn id="14540" xr3:uid="{BFA1C8F1-D8B1-4A8E-B760-4CF105EB2097}" name="Column14534"/>
    <tableColumn id="14541" xr3:uid="{B3C7136E-F918-45B8-8EA5-828D3DCA4195}" name="Column14535"/>
    <tableColumn id="14542" xr3:uid="{5547D752-EB2D-48B8-948F-771A9A4204D4}" name="Column14536"/>
    <tableColumn id="14543" xr3:uid="{7AAB7DEE-2E38-403C-8600-268ED15963FC}" name="Column14537"/>
    <tableColumn id="14544" xr3:uid="{76A22FD2-CAC1-4987-8285-F0CAC481F9E6}" name="Column14538"/>
    <tableColumn id="14545" xr3:uid="{0BC8DEBE-26DF-4C93-8859-9B9779CEB967}" name="Column14539"/>
    <tableColumn id="14546" xr3:uid="{7F4DBF23-39F0-4D81-8B16-F7AB94C4ADA2}" name="Column14540"/>
    <tableColumn id="14547" xr3:uid="{B1880194-536D-41F4-A59A-EE1FD778C4D8}" name="Column14541"/>
    <tableColumn id="14548" xr3:uid="{3BED49BA-9C11-4585-A7EE-F3EC7ACAA9A2}" name="Column14542"/>
    <tableColumn id="14549" xr3:uid="{33E73C73-277B-41A5-BED2-E9A03B707F93}" name="Column14543"/>
    <tableColumn id="14550" xr3:uid="{B48E2F72-CF7E-428E-8678-853FD0095C56}" name="Column14544"/>
    <tableColumn id="14551" xr3:uid="{49E98B83-A316-4A8E-9C2F-9EDC2AE78333}" name="Column14545"/>
    <tableColumn id="14552" xr3:uid="{A3BFF0BE-925F-4DDC-A946-CDAA6A070CFC}" name="Column14546"/>
    <tableColumn id="14553" xr3:uid="{4833FF76-FE38-4DD9-B41C-EB2A31A3F42F}" name="Column14547"/>
    <tableColumn id="14554" xr3:uid="{6CA38BB7-7ED3-4105-8B71-DB1FD6D352B6}" name="Column14548"/>
    <tableColumn id="14555" xr3:uid="{C7A2005F-0788-49B1-B8FF-E4371DCF18B1}" name="Column14549"/>
    <tableColumn id="14556" xr3:uid="{A9E57658-B6B9-46F7-A26A-FA32124BF1E7}" name="Column14550"/>
    <tableColumn id="14557" xr3:uid="{FDEB70AC-8403-457D-A241-B31D38D70851}" name="Column14551"/>
    <tableColumn id="14558" xr3:uid="{849678D3-A56B-49AA-9D9B-604B7E4B3A43}" name="Column14552"/>
    <tableColumn id="14559" xr3:uid="{D25D0E22-E01D-4082-882F-01ECB927ADA0}" name="Column14553"/>
    <tableColumn id="14560" xr3:uid="{05C50CAC-9DF5-48EB-A502-725D5D05C22F}" name="Column14554"/>
    <tableColumn id="14561" xr3:uid="{52476B3E-99C1-4F07-8A45-57D86B18D2DF}" name="Column14555"/>
    <tableColumn id="14562" xr3:uid="{B949CD25-538D-4BA6-8221-32F613629AD6}" name="Column14556"/>
    <tableColumn id="14563" xr3:uid="{87A78EB2-30AB-44B0-A2FF-4529EBB881E4}" name="Column14557"/>
    <tableColumn id="14564" xr3:uid="{A4F4BA20-B032-4719-9711-F4905A3F8469}" name="Column14558"/>
    <tableColumn id="14565" xr3:uid="{A7EE096D-874F-4509-9B65-9E0F24BD8251}" name="Column14559"/>
    <tableColumn id="14566" xr3:uid="{1634CF5E-D18D-4A9F-9FD9-2C35349AAC67}" name="Column14560"/>
    <tableColumn id="14567" xr3:uid="{A0C10634-1A0C-49ED-AEE4-67ED6AADFC68}" name="Column14561"/>
    <tableColumn id="14568" xr3:uid="{C232D851-E546-42FE-859A-FB51FC6EE2A7}" name="Column14562"/>
    <tableColumn id="14569" xr3:uid="{FFC58968-492D-4517-A213-B84E5C34587B}" name="Column14563"/>
    <tableColumn id="14570" xr3:uid="{8798E8B5-836B-4CA6-95FA-CD06E510094B}" name="Column14564"/>
    <tableColumn id="14571" xr3:uid="{AEDD63F7-DABB-4555-BF81-90519ECBE03F}" name="Column14565"/>
    <tableColumn id="14572" xr3:uid="{3601841B-5FB1-40AA-8C0D-2AD6EAF51BD8}" name="Column14566"/>
    <tableColumn id="14573" xr3:uid="{81A56EB0-870A-459E-873C-092DD12B0446}" name="Column14567"/>
    <tableColumn id="14574" xr3:uid="{AD3C1DC9-176B-4E8B-8EAE-56F34AE1E586}" name="Column14568"/>
    <tableColumn id="14575" xr3:uid="{633F2E80-49E4-4B3F-B356-24E81F0DE6FF}" name="Column14569"/>
    <tableColumn id="14576" xr3:uid="{21A2A239-A0EE-467D-843A-DE1046BDAEE6}" name="Column14570"/>
    <tableColumn id="14577" xr3:uid="{443499C1-E2DC-4106-A44D-EF4D7AC25A19}" name="Column14571"/>
    <tableColumn id="14578" xr3:uid="{9415C8F6-4C48-41A8-A1A2-872C31D6201A}" name="Column14572"/>
    <tableColumn id="14579" xr3:uid="{6C7CE54C-D19C-48B3-B0D5-C98A2E069C2C}" name="Column14573"/>
    <tableColumn id="14580" xr3:uid="{6B0365CC-5BEE-4334-B5B7-0366A6D310B0}" name="Column14574"/>
    <tableColumn id="14581" xr3:uid="{688834EB-B2C0-4CE5-8F78-AE06B5CAF1B4}" name="Column14575"/>
    <tableColumn id="14582" xr3:uid="{5BE12730-20C7-4C0E-A48D-40EF2DADD702}" name="Column14576"/>
    <tableColumn id="14583" xr3:uid="{83FFC35C-3019-4275-8620-FA9F706BAD20}" name="Column14577"/>
    <tableColumn id="14584" xr3:uid="{08FE842A-C382-4427-B45C-E93786EDFC76}" name="Column14578"/>
    <tableColumn id="14585" xr3:uid="{C33F64AD-3C0F-4FFA-9C3F-40005751FB8A}" name="Column14579"/>
    <tableColumn id="14586" xr3:uid="{9C36FA66-24ED-48C4-872A-C709503FD141}" name="Column14580"/>
    <tableColumn id="14587" xr3:uid="{1428F0C5-FB4E-4C9C-980E-3CA5AAA8FC14}" name="Column14581"/>
    <tableColumn id="14588" xr3:uid="{8FF00D4B-3F15-419E-A407-5A4A96CC8C00}" name="Column14582"/>
    <tableColumn id="14589" xr3:uid="{89F57E11-1381-45C3-BC59-5A7B77830ED5}" name="Column14583"/>
    <tableColumn id="14590" xr3:uid="{DDD2EA64-01C2-41E8-8063-53E987AF4B2F}" name="Column14584"/>
    <tableColumn id="14591" xr3:uid="{310D653F-FA18-4E90-8572-15CBB6E1D8B3}" name="Column14585"/>
    <tableColumn id="14592" xr3:uid="{8C8F7C18-C403-4182-9D97-C3FB4BF1E171}" name="Column14586"/>
    <tableColumn id="14593" xr3:uid="{9780FCD7-D025-4222-8EAA-91F06E0EEF93}" name="Column14587"/>
    <tableColumn id="14594" xr3:uid="{050F4B2B-C719-4B9F-84B6-6F43BECDDA07}" name="Column14588"/>
    <tableColumn id="14595" xr3:uid="{6D75A2BB-04FB-4689-96D5-209C65A14F15}" name="Column14589"/>
    <tableColumn id="14596" xr3:uid="{E6BAA2B6-1420-4854-9496-7A63DA66A083}" name="Column14590"/>
    <tableColumn id="14597" xr3:uid="{47311F69-DF88-4AB4-8F9F-6641D8F0E337}" name="Column14591"/>
    <tableColumn id="14598" xr3:uid="{246DFC5A-D486-4409-8D23-B1C24DC9BD8A}" name="Column14592"/>
    <tableColumn id="14599" xr3:uid="{05933CC6-B346-4DBF-9BB0-B6D26D1637A1}" name="Column14593"/>
    <tableColumn id="14600" xr3:uid="{96EA9C89-0F76-49B8-BBD7-9854047EF7A7}" name="Column14594"/>
    <tableColumn id="14601" xr3:uid="{D0B52953-FC2A-458C-ACF9-D36EE3541A4F}" name="Column14595"/>
    <tableColumn id="14602" xr3:uid="{CDDE039E-C55D-4DD8-B643-D1B5C94A6B9B}" name="Column14596"/>
    <tableColumn id="14603" xr3:uid="{34C0CEAC-FFDC-4E1C-BFD3-FF850E92C2B6}" name="Column14597"/>
    <tableColumn id="14604" xr3:uid="{81461A0C-4C60-4912-B5E0-0DA985568C17}" name="Column14598"/>
    <tableColumn id="14605" xr3:uid="{3453F84C-1516-449E-A35B-1718B4D71415}" name="Column14599"/>
    <tableColumn id="14606" xr3:uid="{BF47141F-EC8E-49BD-A43A-653B56F6A99B}" name="Column14600"/>
    <tableColumn id="14607" xr3:uid="{DCFBAA48-B0BA-4306-967B-385C87DB5A74}" name="Column14601"/>
    <tableColumn id="14608" xr3:uid="{BC26AABB-E4DD-4147-BA0A-AA1E76179F85}" name="Column14602"/>
    <tableColumn id="14609" xr3:uid="{26BB665D-126B-417B-8A97-E66DBB8ACCE7}" name="Column14603"/>
    <tableColumn id="14610" xr3:uid="{340B70E5-F322-4A59-9D74-AED6F9F8C9E8}" name="Column14604"/>
    <tableColumn id="14611" xr3:uid="{08C00301-C016-46FF-A656-75027984D638}" name="Column14605"/>
    <tableColumn id="14612" xr3:uid="{1C476BFB-5FCA-4CB4-9A8D-D708609E00A7}" name="Column14606"/>
    <tableColumn id="14613" xr3:uid="{369E0055-F961-4850-B151-ED7EC9459C5B}" name="Column14607"/>
    <tableColumn id="14614" xr3:uid="{D0EA73BE-6E51-4D23-AEAC-5D338909560E}" name="Column14608"/>
    <tableColumn id="14615" xr3:uid="{95194246-CC26-416E-B91E-62A64FCC65CB}" name="Column14609"/>
    <tableColumn id="14616" xr3:uid="{81D05074-EE47-480C-9041-FC9CB04B8ABC}" name="Column14610"/>
    <tableColumn id="14617" xr3:uid="{A8E0EEAB-E356-4144-BE7D-72E1A092E9C9}" name="Column14611"/>
    <tableColumn id="14618" xr3:uid="{8A33F71D-7A61-477A-8137-58CD765035D1}" name="Column14612"/>
    <tableColumn id="14619" xr3:uid="{CD0D7D5A-8B01-4B96-B513-D61FC9BDFC8F}" name="Column14613"/>
    <tableColumn id="14620" xr3:uid="{3A6B5A76-3F90-4528-A866-6017137CAD8C}" name="Column14614"/>
    <tableColumn id="14621" xr3:uid="{E9FEBED5-81A9-4DBB-9E87-0CC3B506836F}" name="Column14615"/>
    <tableColumn id="14622" xr3:uid="{7F9DC1E9-88C0-443A-8CF7-BC116B88724A}" name="Column14616"/>
    <tableColumn id="14623" xr3:uid="{D1DF2FAF-EA2F-4386-B477-0C9229DA0181}" name="Column14617"/>
    <tableColumn id="14624" xr3:uid="{5F6EF5EA-3AF5-4EBF-A133-50BA3EDE3FA0}" name="Column14618"/>
    <tableColumn id="14625" xr3:uid="{48B9E668-8BA7-411F-A583-4E52A93308E5}" name="Column14619"/>
    <tableColumn id="14626" xr3:uid="{9EAD9CB6-3876-4B33-8CA4-7FD84E455486}" name="Column14620"/>
    <tableColumn id="14627" xr3:uid="{A479E658-A52A-4298-8B85-1FEF95A0C479}" name="Column14621"/>
    <tableColumn id="14628" xr3:uid="{5D77E99F-19B9-4A2B-9011-8A4948CF530C}" name="Column14622"/>
    <tableColumn id="14629" xr3:uid="{AAD3EB88-7CEB-4A78-88B6-7DC0E980B718}" name="Column14623"/>
    <tableColumn id="14630" xr3:uid="{3A2C7A1A-D8A0-448C-B747-91DE27FCFDFE}" name="Column14624"/>
    <tableColumn id="14631" xr3:uid="{0D57100E-A64E-41E2-B593-38101801A12C}" name="Column14625"/>
    <tableColumn id="14632" xr3:uid="{244078EE-C17A-4FA6-A0E8-1290FFAD0086}" name="Column14626"/>
    <tableColumn id="14633" xr3:uid="{51F0CAC9-6975-4D8E-9ADD-6DA45F680C5F}" name="Column14627"/>
    <tableColumn id="14634" xr3:uid="{9DA7DD3D-BB62-436C-9485-DDE639D88EEF}" name="Column14628"/>
    <tableColumn id="14635" xr3:uid="{FAAC9ECC-831E-494F-83CE-C765936C5F97}" name="Column14629"/>
    <tableColumn id="14636" xr3:uid="{4AC6FA4A-C418-435F-9A18-42D918F6CECC}" name="Column14630"/>
    <tableColumn id="14637" xr3:uid="{C55340E7-B9FB-48E2-8791-81A9449847CD}" name="Column14631"/>
    <tableColumn id="14638" xr3:uid="{60C38CF9-D9FA-4EE5-8019-30CEFDFEE7D8}" name="Column14632"/>
    <tableColumn id="14639" xr3:uid="{94BA058E-7E5D-45B7-8072-E0409985ED10}" name="Column14633"/>
    <tableColumn id="14640" xr3:uid="{4B7FA8AE-F151-4184-961A-4FE9198EAD6E}" name="Column14634"/>
    <tableColumn id="14641" xr3:uid="{F6476186-9C50-4B6B-8A19-6602D24F5BFA}" name="Column14635"/>
    <tableColumn id="14642" xr3:uid="{3B168A7F-A9A9-4210-9916-970D451FE31D}" name="Column14636"/>
    <tableColumn id="14643" xr3:uid="{DC6A59D6-6278-4361-9A04-AEECAE1DA813}" name="Column14637"/>
    <tableColumn id="14644" xr3:uid="{6795DD93-C696-404D-B5CC-F261D0DEFDDB}" name="Column14638"/>
    <tableColumn id="14645" xr3:uid="{BC8262A2-6DC2-4176-A973-C27900545C3A}" name="Column14639"/>
    <tableColumn id="14646" xr3:uid="{151EB521-BE17-4DED-B332-DCDB1DC95131}" name="Column14640"/>
    <tableColumn id="14647" xr3:uid="{FEE0D3F8-B926-4527-9454-4D478B6D4B55}" name="Column14641"/>
    <tableColumn id="14648" xr3:uid="{81A6F171-3FE7-468E-9D37-73EC4E3FDB99}" name="Column14642"/>
    <tableColumn id="14649" xr3:uid="{F7417FBE-25A7-4727-9816-128F462D35C4}" name="Column14643"/>
    <tableColumn id="14650" xr3:uid="{B3734459-DDEF-425A-B0C6-97D1227AAAA8}" name="Column14644"/>
    <tableColumn id="14651" xr3:uid="{29AECA24-7FF1-49DA-939D-2AC02637AEC3}" name="Column14645"/>
    <tableColumn id="14652" xr3:uid="{73CB42B6-E3EF-4B58-BB5B-CDEEF3F1AB2A}" name="Column14646"/>
    <tableColumn id="14653" xr3:uid="{2BAF31AF-CA24-4F6B-9975-2D75E807F011}" name="Column14647"/>
    <tableColumn id="14654" xr3:uid="{0CB387B5-17A9-485B-ACAC-E374E25727DF}" name="Column14648"/>
    <tableColumn id="14655" xr3:uid="{6F3272C0-133E-4A89-829F-782EB81FB156}" name="Column14649"/>
    <tableColumn id="14656" xr3:uid="{23BE6677-BAA9-4922-8FA4-50E527EFA09F}" name="Column14650"/>
    <tableColumn id="14657" xr3:uid="{8CE5729D-9D93-4A52-99EF-64F3A09DAA2D}" name="Column14651"/>
    <tableColumn id="14658" xr3:uid="{800ADFCF-C0E7-4800-B58A-C0BCEF4668D8}" name="Column14652"/>
    <tableColumn id="14659" xr3:uid="{5528636F-4289-4DDE-BF6D-F0CBE526D4D4}" name="Column14653"/>
    <tableColumn id="14660" xr3:uid="{01217A9D-C08B-4A09-B498-994D24BDDD0A}" name="Column14654"/>
    <tableColumn id="14661" xr3:uid="{7730FCED-A376-4C8C-A799-5A463F48D1FD}" name="Column14655"/>
    <tableColumn id="14662" xr3:uid="{34827C15-28CB-4560-93B3-2BA5F1925B2A}" name="Column14656"/>
    <tableColumn id="14663" xr3:uid="{D93E5CFA-0119-45E4-BCFD-AE9A6B0DA84F}" name="Column14657"/>
    <tableColumn id="14664" xr3:uid="{E11BD707-5E03-4F6E-A8D2-6F0DD2AB1ADB}" name="Column14658"/>
    <tableColumn id="14665" xr3:uid="{C4DCDAB0-85F6-4A17-BC1D-D8F674B1A7D9}" name="Column14659"/>
    <tableColumn id="14666" xr3:uid="{86924EE7-D849-45FA-B33B-792C4E8FD1E6}" name="Column14660"/>
    <tableColumn id="14667" xr3:uid="{D44DBA62-B304-4B6F-93E5-0A819422A796}" name="Column14661"/>
    <tableColumn id="14668" xr3:uid="{38EECF2C-D6CE-41F1-B7C3-D5E97BD20FD2}" name="Column14662"/>
    <tableColumn id="14669" xr3:uid="{6F49C95B-FFB3-4E69-BB84-38C173BE4CB9}" name="Column14663"/>
    <tableColumn id="14670" xr3:uid="{F94BD28A-EE91-411F-8E6B-7D3F7A242B75}" name="Column14664"/>
    <tableColumn id="14671" xr3:uid="{23FE27A4-7AD5-4F57-AEC9-698F4383BE08}" name="Column14665"/>
    <tableColumn id="14672" xr3:uid="{D96B7D99-39E5-4753-9CF7-848B44DA9C36}" name="Column14666"/>
    <tableColumn id="14673" xr3:uid="{58087612-D7D6-41EA-880D-9BDC62EED237}" name="Column14667"/>
    <tableColumn id="14674" xr3:uid="{579FE484-E094-4EC5-92E8-3338C4900E92}" name="Column14668"/>
    <tableColumn id="14675" xr3:uid="{F7972200-9CBA-4DCA-A934-EECF6C0D3068}" name="Column14669"/>
    <tableColumn id="14676" xr3:uid="{40F34C7E-8B96-404C-9CBE-E432CBC1F573}" name="Column14670"/>
    <tableColumn id="14677" xr3:uid="{5BE090F7-2EC6-4E01-B76A-BEB2C971F1B0}" name="Column14671"/>
    <tableColumn id="14678" xr3:uid="{3A5BF613-2805-4681-B45F-5969E677A6A6}" name="Column14672"/>
    <tableColumn id="14679" xr3:uid="{2C8713CD-3116-4BEF-8472-000996F2B850}" name="Column14673"/>
    <tableColumn id="14680" xr3:uid="{DDE1A607-35BE-448E-AA62-961C63892094}" name="Column14674"/>
    <tableColumn id="14681" xr3:uid="{DA3B6ACF-164A-471D-A9B7-159F1CFE56D4}" name="Column14675"/>
    <tableColumn id="14682" xr3:uid="{76A98445-2C59-4999-AFE4-94C6CCDA5904}" name="Column14676"/>
    <tableColumn id="14683" xr3:uid="{62BB70A6-1732-49C0-9D2A-872CEB3A0B5F}" name="Column14677"/>
    <tableColumn id="14684" xr3:uid="{4F508F26-A894-43E2-B708-8D8E9A2B8D66}" name="Column14678"/>
    <tableColumn id="14685" xr3:uid="{487F2618-309B-413E-95E5-B41894931297}" name="Column14679"/>
    <tableColumn id="14686" xr3:uid="{AA5EC140-F804-4B4B-B494-C4B201E6D31F}" name="Column14680"/>
    <tableColumn id="14687" xr3:uid="{24EBBA2D-1A77-4D6C-A6BC-8963C077CC6D}" name="Column14681"/>
    <tableColumn id="14688" xr3:uid="{764E763B-1DF3-45D5-B8A4-694A592AD14B}" name="Column14682"/>
    <tableColumn id="14689" xr3:uid="{741E1BCD-A0F9-4E00-BCDA-E3730F4373AF}" name="Column14683"/>
    <tableColumn id="14690" xr3:uid="{3409AE04-2D6A-4B6B-9391-BB42016D3832}" name="Column14684"/>
    <tableColumn id="14691" xr3:uid="{3D6654AB-0C11-4F91-BD05-F1B3A46132AB}" name="Column14685"/>
    <tableColumn id="14692" xr3:uid="{7E33A7CA-876E-43A2-A74A-0D7D7492610F}" name="Column14686"/>
    <tableColumn id="14693" xr3:uid="{F7BD5194-7204-44CB-989D-6AA7457EE6A7}" name="Column14687"/>
    <tableColumn id="14694" xr3:uid="{8F4B0EC2-D3A3-4C51-876A-CCC7A378A5FD}" name="Column14688"/>
    <tableColumn id="14695" xr3:uid="{585449A0-2837-4FF6-A08E-9F18E7FB5898}" name="Column14689"/>
    <tableColumn id="14696" xr3:uid="{351824B1-2BFD-43EE-A31F-1E0528BC5FB5}" name="Column14690"/>
    <tableColumn id="14697" xr3:uid="{C38B85F7-EA4C-41C0-82AB-72C8752BCD9F}" name="Column14691"/>
    <tableColumn id="14698" xr3:uid="{D19188D8-DF5E-43BE-950E-36ED0E7EA058}" name="Column14692"/>
    <tableColumn id="14699" xr3:uid="{D410362A-C4FE-47D6-AB9C-06DE05B5528D}" name="Column14693"/>
    <tableColumn id="14700" xr3:uid="{8270AB3F-EE38-4B05-B385-7F547F14DE34}" name="Column14694"/>
    <tableColumn id="14701" xr3:uid="{B9F9AC5D-AD70-4754-A3CD-A2C27BF43DB6}" name="Column14695"/>
    <tableColumn id="14702" xr3:uid="{652B2FF7-8F31-4A4B-882C-DDE2D7B4C3E9}" name="Column14696"/>
    <tableColumn id="14703" xr3:uid="{F11A4E45-C650-4107-BAE1-AB4061B6FDD7}" name="Column14697"/>
    <tableColumn id="14704" xr3:uid="{4E575BC5-8BB4-4A1D-927C-BC2FE0A1ACFE}" name="Column14698"/>
    <tableColumn id="14705" xr3:uid="{C318831D-0252-43EE-ADDF-6BC9819445A3}" name="Column14699"/>
    <tableColumn id="14706" xr3:uid="{C37BFFD1-9ABF-45DB-B038-8909451178E2}" name="Column14700"/>
    <tableColumn id="14707" xr3:uid="{3AC029D1-CDAE-40B0-8725-3DFEAECA5E0A}" name="Column14701"/>
    <tableColumn id="14708" xr3:uid="{BF0BC186-39D0-4CC7-A2D1-C1CE2A8BBA8E}" name="Column14702"/>
    <tableColumn id="14709" xr3:uid="{6C196445-03E7-4B9E-90E6-71F4BF3A1927}" name="Column14703"/>
    <tableColumn id="14710" xr3:uid="{A892857E-D6E3-444F-AA0C-BD5E939BFB46}" name="Column14704"/>
    <tableColumn id="14711" xr3:uid="{749A276D-56FD-4AC0-8587-45C821B8D72D}" name="Column14705"/>
    <tableColumn id="14712" xr3:uid="{6A25FDC7-B507-4659-92AD-0FD5F9D98D9E}" name="Column14706"/>
    <tableColumn id="14713" xr3:uid="{38406626-5758-4DA8-98D2-7E146CEEA41C}" name="Column14707"/>
    <tableColumn id="14714" xr3:uid="{D97CCDAF-0573-4D0C-8253-3D6966C6CEF4}" name="Column14708"/>
    <tableColumn id="14715" xr3:uid="{EC8A8D67-88D5-403B-9C97-B7CE1E8C7C86}" name="Column14709"/>
    <tableColumn id="14716" xr3:uid="{16E5C20F-754E-49BE-AD80-CBB37199FAF7}" name="Column14710"/>
    <tableColumn id="14717" xr3:uid="{79758E63-0672-4761-9734-6725169C6AF3}" name="Column14711"/>
    <tableColumn id="14718" xr3:uid="{25BEE5D2-622D-40A1-B0FB-E26FC5B3DF3B}" name="Column14712"/>
    <tableColumn id="14719" xr3:uid="{2BB55FC1-7B19-4DD3-AFBC-73AA5E599910}" name="Column14713"/>
    <tableColumn id="14720" xr3:uid="{48EF42A7-D897-4720-A9C7-87C87B3E0878}" name="Column14714"/>
    <tableColumn id="14721" xr3:uid="{8EC497ED-51D0-48CE-9AED-116E3B12E98E}" name="Column14715"/>
    <tableColumn id="14722" xr3:uid="{22033EFC-3AA6-4B83-B38C-F399DEA6E489}" name="Column14716"/>
    <tableColumn id="14723" xr3:uid="{1CAED59A-8F4B-439A-AA42-10840317C2D8}" name="Column14717"/>
    <tableColumn id="14724" xr3:uid="{D60F68FD-D7A1-49A0-8EA1-9F0374A9A92A}" name="Column14718"/>
    <tableColumn id="14725" xr3:uid="{25D83826-DBBB-4616-92D1-2EFF3969F619}" name="Column14719"/>
    <tableColumn id="14726" xr3:uid="{C5E809F1-CBFD-408C-9E6D-0F88567A10BC}" name="Column14720"/>
    <tableColumn id="14727" xr3:uid="{C62502C0-E071-4D97-9986-D413C7CC0F0D}" name="Column14721"/>
    <tableColumn id="14728" xr3:uid="{3667C3BD-BC66-4BCF-9421-16F206EB511F}" name="Column14722"/>
    <tableColumn id="14729" xr3:uid="{8B73081C-66A3-4514-9FEA-8656ABD7A1CC}" name="Column14723"/>
    <tableColumn id="14730" xr3:uid="{08CA5BC5-E4E3-40AE-975D-28B2C362D144}" name="Column14724"/>
    <tableColumn id="14731" xr3:uid="{7EB4D76D-1349-464F-AAF7-4EE541E6AD11}" name="Column14725"/>
    <tableColumn id="14732" xr3:uid="{1EC5E372-CC49-4FC1-9DF5-6D9DE4B63A07}" name="Column14726"/>
    <tableColumn id="14733" xr3:uid="{A0EE0786-FA95-41F8-A679-6957192322E2}" name="Column14727"/>
    <tableColumn id="14734" xr3:uid="{91FBB7F2-9341-4DEE-A541-A3736DDB98C6}" name="Column14728"/>
    <tableColumn id="14735" xr3:uid="{53ACD3B6-6DD9-4161-8EE0-D86B1712CF06}" name="Column14729"/>
    <tableColumn id="14736" xr3:uid="{E790EE75-3F4B-4C2E-8904-13FACFEF203F}" name="Column14730"/>
    <tableColumn id="14737" xr3:uid="{00361490-93BA-465F-A043-5F58E9FFECE5}" name="Column14731"/>
    <tableColumn id="14738" xr3:uid="{20FEF09E-1627-4C53-86CB-1D970BDB6748}" name="Column14732"/>
    <tableColumn id="14739" xr3:uid="{288BF26C-34C0-457A-AF30-BA2C9A1F93E2}" name="Column14733"/>
    <tableColumn id="14740" xr3:uid="{B221C779-CF62-4B2E-AA80-4F23D7D14DC2}" name="Column14734"/>
    <tableColumn id="14741" xr3:uid="{612FAC05-A636-49CD-A0AD-56A46FE704B6}" name="Column14735"/>
    <tableColumn id="14742" xr3:uid="{0D8F5706-F1E8-4853-BC24-6DED1EF3A9B1}" name="Column14736"/>
    <tableColumn id="14743" xr3:uid="{B2EB5442-3D59-461B-BB2F-7FE8BC3E76DD}" name="Column14737"/>
    <tableColumn id="14744" xr3:uid="{0099534E-BA50-4AE5-AEF6-AB267124D185}" name="Column14738"/>
    <tableColumn id="14745" xr3:uid="{2D11EF78-E9D8-4612-9903-9B3D18E71A6C}" name="Column14739"/>
    <tableColumn id="14746" xr3:uid="{331562DF-3DAC-43EE-A611-DF161B59B12D}" name="Column14740"/>
    <tableColumn id="14747" xr3:uid="{FC0960ED-CE78-4FB8-B8C9-019E04BA40AA}" name="Column14741"/>
    <tableColumn id="14748" xr3:uid="{11B46D24-EDF0-4106-8ACC-3D73CE45AB41}" name="Column14742"/>
    <tableColumn id="14749" xr3:uid="{1804886A-E985-4B7F-BDCA-58655657E547}" name="Column14743"/>
    <tableColumn id="14750" xr3:uid="{3A776903-0C5F-43A5-BC15-D6ADE8CE0B12}" name="Column14744"/>
    <tableColumn id="14751" xr3:uid="{9089FDAE-A019-4FC9-8BA2-75918F67858F}" name="Column14745"/>
    <tableColumn id="14752" xr3:uid="{AA5BA64A-7FB4-4245-A7E8-8661D5454FA1}" name="Column14746"/>
    <tableColumn id="14753" xr3:uid="{CA2666DC-C90A-445B-8AD7-9D3F102088BD}" name="Column14747"/>
    <tableColumn id="14754" xr3:uid="{B34D8016-6373-46F1-B87F-D6BE01C6EDCF}" name="Column14748"/>
    <tableColumn id="14755" xr3:uid="{142881E7-FD03-4A68-B129-4ECD8CADB524}" name="Column14749"/>
    <tableColumn id="14756" xr3:uid="{38401BF1-B05F-43DB-B6E3-18481AC40B07}" name="Column14750"/>
    <tableColumn id="14757" xr3:uid="{F9B4CDB0-1663-4729-98D2-3FD81BA56700}" name="Column14751"/>
    <tableColumn id="14758" xr3:uid="{0269BC8B-64A2-4A7F-A8E1-D68F29FC54DF}" name="Column14752"/>
    <tableColumn id="14759" xr3:uid="{D028E7DC-000F-48A6-83AF-444EDF99F002}" name="Column14753"/>
    <tableColumn id="14760" xr3:uid="{D8641F8C-6E58-413A-8B6F-6F93F01F79C1}" name="Column14754"/>
    <tableColumn id="14761" xr3:uid="{439FE6B1-BDB3-43FC-8500-550B048CEC72}" name="Column14755"/>
    <tableColumn id="14762" xr3:uid="{C0F77278-4F87-4E93-8CE7-C3DB68B21342}" name="Column14756"/>
    <tableColumn id="14763" xr3:uid="{B4579AAD-5FC7-4104-A8CC-DB9962B28CC3}" name="Column14757"/>
    <tableColumn id="14764" xr3:uid="{CEBBE1F5-3096-4B66-B76D-34C52B2AA130}" name="Column14758"/>
    <tableColumn id="14765" xr3:uid="{B9D93E4A-CD0E-4CBF-B420-0E30E96FEA2D}" name="Column14759"/>
    <tableColumn id="14766" xr3:uid="{31795B3F-CF07-4A74-8C66-18A1F8F6E912}" name="Column14760"/>
    <tableColumn id="14767" xr3:uid="{B3FDA1D8-2E2C-455F-BD22-02692415C4B1}" name="Column14761"/>
    <tableColumn id="14768" xr3:uid="{6A29C04C-782E-47AB-AACE-901FA68AFA09}" name="Column14762"/>
    <tableColumn id="14769" xr3:uid="{9A02785E-2F66-4212-81F8-1E296A740DE7}" name="Column14763"/>
    <tableColumn id="14770" xr3:uid="{13653612-CEEA-4138-9AB4-A8DF2AB3E351}" name="Column14764"/>
    <tableColumn id="14771" xr3:uid="{92559B78-42D9-41A1-AE44-047F383ECF34}" name="Column14765"/>
    <tableColumn id="14772" xr3:uid="{C8990BA9-50CA-4264-9FA3-FF62AA23FE90}" name="Column14766"/>
    <tableColumn id="14773" xr3:uid="{F1AAF8B8-0584-4A25-8931-3A5B49E541CF}" name="Column14767"/>
    <tableColumn id="14774" xr3:uid="{DD5BF253-A64B-4682-985D-620B369798C8}" name="Column14768"/>
    <tableColumn id="14775" xr3:uid="{AB5EF64E-3E0C-4B17-BDA8-77B5B99DA8AA}" name="Column14769"/>
    <tableColumn id="14776" xr3:uid="{05C3A9E8-98FE-488B-91AA-ADE4A1FF442A}" name="Column14770"/>
    <tableColumn id="14777" xr3:uid="{18C3842D-B436-4932-A3DC-81BE265DF456}" name="Column14771"/>
    <tableColumn id="14778" xr3:uid="{8FC579EC-5C75-485A-B996-8151AE58EBE8}" name="Column14772"/>
    <tableColumn id="14779" xr3:uid="{005FE39C-65B7-4A12-AC43-5CC5E96FEF4F}" name="Column14773"/>
    <tableColumn id="14780" xr3:uid="{A154F863-A297-47D1-AEFA-49716472748A}" name="Column14774"/>
    <tableColumn id="14781" xr3:uid="{C21054B2-3D28-4801-A7EC-51DA9C803FD8}" name="Column14775"/>
    <tableColumn id="14782" xr3:uid="{DE86179A-EB53-486E-8C7B-8D99EA9C72AB}" name="Column14776"/>
    <tableColumn id="14783" xr3:uid="{A0E51E03-9CC0-4C49-A3C0-2417D1DF5914}" name="Column14777"/>
    <tableColumn id="14784" xr3:uid="{CEF29072-7281-441D-9EB6-92CD3D5C50F2}" name="Column14778"/>
    <tableColumn id="14785" xr3:uid="{68E4775D-7BFA-45D9-AD4D-C36747727DA7}" name="Column14779"/>
    <tableColumn id="14786" xr3:uid="{CBD29F42-BC18-4028-8596-90B5C3F21DCB}" name="Column14780"/>
    <tableColumn id="14787" xr3:uid="{E4378428-98AB-4D3E-801C-89C2567C735F}" name="Column14781"/>
    <tableColumn id="14788" xr3:uid="{78F85F44-934F-4383-8520-5DE41F0C0B86}" name="Column14782"/>
    <tableColumn id="14789" xr3:uid="{9EE1E3FF-D8C9-498A-8EA4-9C27A936AFFC}" name="Column14783"/>
    <tableColumn id="14790" xr3:uid="{A4B4F2D9-9B24-4FA1-9B0A-4217ECE86FE0}" name="Column14784"/>
    <tableColumn id="14791" xr3:uid="{606B4CAF-3EAE-43E1-BE41-F6536D9603A0}" name="Column14785"/>
    <tableColumn id="14792" xr3:uid="{8623D7A5-4D41-4BD7-B256-670FA48A4F3E}" name="Column14786"/>
    <tableColumn id="14793" xr3:uid="{D0874056-F889-4A06-A90B-5793F4F97C01}" name="Column14787"/>
    <tableColumn id="14794" xr3:uid="{1329B026-C77C-41FF-A29C-D89AA489A1B2}" name="Column14788"/>
    <tableColumn id="14795" xr3:uid="{FD025C68-7274-461D-AC09-77FD0975BB48}" name="Column14789"/>
    <tableColumn id="14796" xr3:uid="{5FD327D2-50A4-47EA-9D6A-042EA3A9BB62}" name="Column14790"/>
    <tableColumn id="14797" xr3:uid="{A95C6B7D-E7A9-45DD-90B5-58A8A3604E4F}" name="Column14791"/>
    <tableColumn id="14798" xr3:uid="{FAB280D4-E3B2-4709-B91E-5DE70B3EC981}" name="Column14792"/>
    <tableColumn id="14799" xr3:uid="{5A09131D-008D-4F7E-85A9-7C5E46585029}" name="Column14793"/>
    <tableColumn id="14800" xr3:uid="{34EB1832-EAB6-4109-ABE8-00BD20223A27}" name="Column14794"/>
    <tableColumn id="14801" xr3:uid="{7B384F72-1498-4D73-8AB2-783EDBE9DD59}" name="Column14795"/>
    <tableColumn id="14802" xr3:uid="{C406574C-5225-42F0-BD34-24665BED801D}" name="Column14796"/>
    <tableColumn id="14803" xr3:uid="{EC55F53E-E791-4BBD-97BB-8D84EFE197C9}" name="Column14797"/>
    <tableColumn id="14804" xr3:uid="{92074299-A374-42D3-B7AA-18E0D9668A59}" name="Column14798"/>
    <tableColumn id="14805" xr3:uid="{3DBC21C4-5EB0-4A68-B2D1-BEBAE2F3A5E1}" name="Column14799"/>
    <tableColumn id="14806" xr3:uid="{245B3FD9-6118-4C52-A8CD-6F4089F750E7}" name="Column14800"/>
    <tableColumn id="14807" xr3:uid="{65A938D0-D117-4A42-B997-1A53A0416E9A}" name="Column14801"/>
    <tableColumn id="14808" xr3:uid="{BFAF41A0-2C29-4A27-9F9A-025B6DD6D4F4}" name="Column14802"/>
    <tableColumn id="14809" xr3:uid="{CCFBD619-FBB5-46EE-A4A7-49AEAC927643}" name="Column14803"/>
    <tableColumn id="14810" xr3:uid="{8C4DDC9A-4588-4C1C-94F1-F56009272908}" name="Column14804"/>
    <tableColumn id="14811" xr3:uid="{30374D09-F03E-470B-9E59-F0DEB0C2F47D}" name="Column14805"/>
    <tableColumn id="14812" xr3:uid="{7EA13FFA-5A51-4F1B-B26D-F60F7B68022D}" name="Column14806"/>
    <tableColumn id="14813" xr3:uid="{6850BF34-3F2D-4AB0-88EB-F836621E021E}" name="Column14807"/>
    <tableColumn id="14814" xr3:uid="{222B7A03-3A09-4E9D-8760-EF254929E6E7}" name="Column14808"/>
    <tableColumn id="14815" xr3:uid="{985050FA-5718-460B-8CCD-01D02C941ECC}" name="Column14809"/>
    <tableColumn id="14816" xr3:uid="{F101820F-6423-4313-BC29-AC8C55605C44}" name="Column14810"/>
    <tableColumn id="14817" xr3:uid="{839380AF-BBA9-4AEB-8FF3-5EACA7FE9906}" name="Column14811"/>
    <tableColumn id="14818" xr3:uid="{DF709DE4-9C28-4751-A63C-C7021844BF47}" name="Column14812"/>
    <tableColumn id="14819" xr3:uid="{CDE4AB5D-3E56-40CE-8FE4-0E3B4BBA9B28}" name="Column14813"/>
    <tableColumn id="14820" xr3:uid="{FE72E529-8DA7-4B62-82A4-1E3D44B9BFEB}" name="Column14814"/>
    <tableColumn id="14821" xr3:uid="{8B97B251-00F5-414D-9487-8E32C51CC459}" name="Column14815"/>
    <tableColumn id="14822" xr3:uid="{E83DF723-8DE1-49F6-85EB-D858598376EF}" name="Column14816"/>
    <tableColumn id="14823" xr3:uid="{92D3B65B-6A3B-4D7A-8BD3-15F87563B725}" name="Column14817"/>
    <tableColumn id="14824" xr3:uid="{1FD289F0-19AA-494C-B6B6-E7E8955F192C}" name="Column14818"/>
    <tableColumn id="14825" xr3:uid="{201D2CA3-70C5-4333-98FD-4BBD4904FDC1}" name="Column14819"/>
    <tableColumn id="14826" xr3:uid="{FB8048CC-7DCD-4434-8701-6AAADDDAEB07}" name="Column14820"/>
    <tableColumn id="14827" xr3:uid="{57769FB3-BA6E-40D1-BF6E-2F784AF9D914}" name="Column14821"/>
    <tableColumn id="14828" xr3:uid="{831DEA9D-8AF0-4040-8C37-B2E589A2EFDE}" name="Column14822"/>
    <tableColumn id="14829" xr3:uid="{B9A3CE67-4AC6-4307-BDE0-D6B6A5CC9330}" name="Column14823"/>
    <tableColumn id="14830" xr3:uid="{17213AC5-2B7D-4284-9A60-15CF670CF49E}" name="Column14824"/>
    <tableColumn id="14831" xr3:uid="{4CC6E084-FDB2-4D22-A6FA-AD16F09FC66E}" name="Column14825"/>
    <tableColumn id="14832" xr3:uid="{A140DAB7-8BAC-4795-95AF-D210E0180B43}" name="Column14826"/>
    <tableColumn id="14833" xr3:uid="{7A831E3C-BCCD-448F-A6F4-48901A18D348}" name="Column14827"/>
    <tableColumn id="14834" xr3:uid="{A1A9D160-A4E6-49D4-A083-02A6E0E4EDCA}" name="Column14828"/>
    <tableColumn id="14835" xr3:uid="{988004C7-8115-4D7C-959C-172699F63685}" name="Column14829"/>
    <tableColumn id="14836" xr3:uid="{9B844FF3-DE20-42A8-A82E-7C7D0BA57430}" name="Column14830"/>
    <tableColumn id="14837" xr3:uid="{E11A624D-3BC4-4BF5-B84D-21E9186E39D2}" name="Column14831"/>
    <tableColumn id="14838" xr3:uid="{63497973-4982-4274-815B-AA61CBB7369A}" name="Column14832"/>
    <tableColumn id="14839" xr3:uid="{6282E46E-E303-4B39-9672-A11337FA6E23}" name="Column14833"/>
    <tableColumn id="14840" xr3:uid="{6548A578-571B-43C5-9514-AD3770A4A69C}" name="Column14834"/>
    <tableColumn id="14841" xr3:uid="{E2BB8829-12F6-451C-BCE5-FAD072184B64}" name="Column14835"/>
    <tableColumn id="14842" xr3:uid="{4956C747-012E-4FD4-AD1F-5084DBF1EA50}" name="Column14836"/>
    <tableColumn id="14843" xr3:uid="{09CC7D1D-6370-49FA-8E53-00A7C570441A}" name="Column14837"/>
    <tableColumn id="14844" xr3:uid="{8BAE4325-9903-4E1B-8C0F-4D300DF1CF3A}" name="Column14838"/>
    <tableColumn id="14845" xr3:uid="{EEF5821A-779A-4FA9-BBA9-F2B65051D0F3}" name="Column14839"/>
    <tableColumn id="14846" xr3:uid="{D1335B27-2DC0-42E3-A808-679F2EBC4356}" name="Column14840"/>
    <tableColumn id="14847" xr3:uid="{386DDF99-ED6B-4A8D-B3FA-7418B82F5B7B}" name="Column14841"/>
    <tableColumn id="14848" xr3:uid="{5EF2F7D5-B48D-4EC1-A8E6-3F2F1E04D29C}" name="Column14842"/>
    <tableColumn id="14849" xr3:uid="{FCB9F1FA-4E00-4395-A68A-F02A5BEFF581}" name="Column14843"/>
    <tableColumn id="14850" xr3:uid="{6A09F136-925E-4E17-B513-4CDC88460961}" name="Column14844"/>
    <tableColumn id="14851" xr3:uid="{4A99C153-4634-4B08-B5AD-34F0A947FF26}" name="Column14845"/>
    <tableColumn id="14852" xr3:uid="{6186BA98-B193-4221-A949-049CD5B29102}" name="Column14846"/>
    <tableColumn id="14853" xr3:uid="{12773620-345B-4F8C-A5AD-5E43791602D3}" name="Column14847"/>
    <tableColumn id="14854" xr3:uid="{85B66486-350F-4F27-82D6-4B5985B9DC2D}" name="Column14848"/>
    <tableColumn id="14855" xr3:uid="{2405E687-E704-4CE1-9B55-2D42EEDE4DFA}" name="Column14849"/>
    <tableColumn id="14856" xr3:uid="{3C90EDB9-70DD-4918-9459-3F75BA145DCC}" name="Column14850"/>
    <tableColumn id="14857" xr3:uid="{95AAA579-B7C5-4BC1-A680-CFC027F0FFDA}" name="Column14851"/>
    <tableColumn id="14858" xr3:uid="{80D1A256-47F2-4C8E-B81B-ED9231238F30}" name="Column14852"/>
    <tableColumn id="14859" xr3:uid="{EAF539DC-A814-42E1-8E57-2F67F64B9B04}" name="Column14853"/>
    <tableColumn id="14860" xr3:uid="{4D68F77A-3878-48B8-B208-6D74DD1304ED}" name="Column14854"/>
    <tableColumn id="14861" xr3:uid="{F067897C-37D2-445A-ABE7-D4C956474A68}" name="Column14855"/>
    <tableColumn id="14862" xr3:uid="{8B5E1666-1270-4E10-8997-83E2DA991C75}" name="Column14856"/>
    <tableColumn id="14863" xr3:uid="{9137D418-1C44-44D4-9B99-4631D495FEEA}" name="Column14857"/>
    <tableColumn id="14864" xr3:uid="{EB8018F1-FC89-4E63-90EA-332E70782B28}" name="Column14858"/>
    <tableColumn id="14865" xr3:uid="{135065F7-9FDA-4305-A28F-6FFAA00EC810}" name="Column14859"/>
    <tableColumn id="14866" xr3:uid="{2FB1F06B-B9A9-4AE8-957B-B4991E9FAE31}" name="Column14860"/>
    <tableColumn id="14867" xr3:uid="{1924F172-598E-49E0-8FFF-F8387F8C2B81}" name="Column14861"/>
    <tableColumn id="14868" xr3:uid="{D77B8397-E1FF-4011-8D24-CEC5CE8C58E2}" name="Column14862"/>
    <tableColumn id="14869" xr3:uid="{D6536265-0AF9-466F-BE61-F70A7C28EEAC}" name="Column14863"/>
    <tableColumn id="14870" xr3:uid="{D30CE92F-9A8A-41C5-A2D0-EA26348C9D7C}" name="Column14864"/>
    <tableColumn id="14871" xr3:uid="{03D5BC87-FA26-4AC5-A211-57BBE683239F}" name="Column14865"/>
    <tableColumn id="14872" xr3:uid="{F0F1B6A8-E62F-48DB-BA38-7B5BA72256A8}" name="Column14866"/>
    <tableColumn id="14873" xr3:uid="{F4CC51B9-B6FA-4A84-83E8-35D288F5B864}" name="Column14867"/>
    <tableColumn id="14874" xr3:uid="{1E7C821B-FCC0-41FB-9624-15BA783F73A0}" name="Column14868"/>
    <tableColumn id="14875" xr3:uid="{3757554D-6376-4B1C-A13C-F241620E314B}" name="Column14869"/>
    <tableColumn id="14876" xr3:uid="{52C36A52-9335-43C7-9D42-7F8BC78D6EB2}" name="Column14870"/>
    <tableColumn id="14877" xr3:uid="{2BEEAB5A-1E86-40CD-A227-D06CC4A2427F}" name="Column14871"/>
    <tableColumn id="14878" xr3:uid="{72420719-BA87-490B-972E-9A7D4EB923EC}" name="Column14872"/>
    <tableColumn id="14879" xr3:uid="{069F6A59-69A8-4785-AACC-6455FDF2DF0A}" name="Column14873"/>
    <tableColumn id="14880" xr3:uid="{54807FC1-6825-40DC-8686-CF03D19A432F}" name="Column14874"/>
    <tableColumn id="14881" xr3:uid="{A17E5767-ADE7-4700-86F6-C6480090008D}" name="Column14875"/>
    <tableColumn id="14882" xr3:uid="{426FC7F1-EF85-4729-A3B2-06D43624246F}" name="Column14876"/>
    <tableColumn id="14883" xr3:uid="{0858534E-100A-487B-80AE-5F13FF993BE8}" name="Column14877"/>
    <tableColumn id="14884" xr3:uid="{F66A075E-F6A6-44B3-8ED6-1C843DB8E95A}" name="Column14878"/>
    <tableColumn id="14885" xr3:uid="{7CE89D48-DB2E-4AB2-A2F8-B1834A95CFD5}" name="Column14879"/>
    <tableColumn id="14886" xr3:uid="{10504285-F58A-44E2-9222-1A501D87685A}" name="Column14880"/>
    <tableColumn id="14887" xr3:uid="{5A84BA05-B94F-40E5-B1D6-39EA4F833298}" name="Column14881"/>
    <tableColumn id="14888" xr3:uid="{8D8ECB8E-F3D5-47ED-A645-ED45F6D55920}" name="Column14882"/>
    <tableColumn id="14889" xr3:uid="{75DDA09C-A65C-41B7-8D08-30285819E14B}" name="Column14883"/>
    <tableColumn id="14890" xr3:uid="{EF021EA2-8CD2-4C45-8095-1ED9F11532D8}" name="Column14884"/>
    <tableColumn id="14891" xr3:uid="{D722DA92-80C2-401A-B705-2F2E503D8913}" name="Column14885"/>
    <tableColumn id="14892" xr3:uid="{833F6893-0057-48AC-91F5-EAEFF7A27F72}" name="Column14886"/>
    <tableColumn id="14893" xr3:uid="{053E6D28-2512-43CD-A8C6-5D1CF73314AF}" name="Column14887"/>
    <tableColumn id="14894" xr3:uid="{2CE576EB-4BB7-4A0C-9E92-0E3ACEA67EC6}" name="Column14888"/>
    <tableColumn id="14895" xr3:uid="{933E4DCF-02D2-4C36-9C1B-9BF56677044D}" name="Column14889"/>
    <tableColumn id="14896" xr3:uid="{DFC6FC04-0DBB-45C9-BB40-2CFC777CC815}" name="Column14890"/>
    <tableColumn id="14897" xr3:uid="{6F3D323F-F423-403A-BFC5-7364C7363957}" name="Column14891"/>
    <tableColumn id="14898" xr3:uid="{670594D9-80B0-4726-B81D-8CB2CD785043}" name="Column14892"/>
    <tableColumn id="14899" xr3:uid="{5D98126D-22AB-42A8-AF7C-5C0B6FC742AE}" name="Column14893"/>
    <tableColumn id="14900" xr3:uid="{7599B7A5-EF01-4E54-9C7A-65D2BB292798}" name="Column14894"/>
    <tableColumn id="14901" xr3:uid="{03C669A2-4938-4ACF-998F-27F71DB71E30}" name="Column14895"/>
    <tableColumn id="14902" xr3:uid="{BC09B4F9-48C7-493A-8830-D73A78DE1709}" name="Column14896"/>
    <tableColumn id="14903" xr3:uid="{1FA7FFE9-FE78-415E-8F22-B38A9037373E}" name="Column14897"/>
    <tableColumn id="14904" xr3:uid="{4F6B1F6D-809C-4EC4-B9C0-7671FC799A31}" name="Column14898"/>
    <tableColumn id="14905" xr3:uid="{9449E401-49B0-4A31-9133-8A4EAC2C7DE2}" name="Column14899"/>
    <tableColumn id="14906" xr3:uid="{9DE112B3-578B-4872-A46D-2E9A80521BAA}" name="Column14900"/>
    <tableColumn id="14907" xr3:uid="{2C5EFA96-3E2A-493A-BBB9-65107101F062}" name="Column14901"/>
    <tableColumn id="14908" xr3:uid="{5932475B-32D1-4CCB-B0BF-110A7146CA28}" name="Column14902"/>
    <tableColumn id="14909" xr3:uid="{F5D860BD-8187-43F9-B499-7895C2017A45}" name="Column14903"/>
    <tableColumn id="14910" xr3:uid="{1FDD6C2D-B687-4135-9D85-D577C8A0D989}" name="Column14904"/>
    <tableColumn id="14911" xr3:uid="{0611C1E7-E81A-4C81-B208-ED6B8F740DE6}" name="Column14905"/>
    <tableColumn id="14912" xr3:uid="{57761AAE-AFFA-4A2F-8513-8D5A3A0E6F4C}" name="Column14906"/>
    <tableColumn id="14913" xr3:uid="{E104A5B9-6249-4BF2-9F11-2913DD37E7E8}" name="Column14907"/>
    <tableColumn id="14914" xr3:uid="{CFA2B0EA-07E7-47D9-98E8-2844DE995A4B}" name="Column14908"/>
    <tableColumn id="14915" xr3:uid="{D53AE5E3-C98F-4BA2-8CED-DEE887DE2B29}" name="Column14909"/>
    <tableColumn id="14916" xr3:uid="{2466DE67-CDEF-4810-8443-DFA6DAF64E60}" name="Column14910"/>
    <tableColumn id="14917" xr3:uid="{510FB91A-EF36-4DDF-9BFD-0E826316EEF0}" name="Column14911"/>
    <tableColumn id="14918" xr3:uid="{982F05A7-CD93-4E44-A246-E54205785F2A}" name="Column14912"/>
    <tableColumn id="14919" xr3:uid="{3947B526-B8F0-4938-8575-167A903EB2C0}" name="Column14913"/>
    <tableColumn id="14920" xr3:uid="{43473C84-3E13-45D1-A8B7-662BA442EEB2}" name="Column14914"/>
    <tableColumn id="14921" xr3:uid="{C73AD508-D993-4AFA-8B9B-A18613CD6133}" name="Column14915"/>
    <tableColumn id="14922" xr3:uid="{4A4FC592-5BAB-41FF-81B3-EB0161A3D4FF}" name="Column14916"/>
    <tableColumn id="14923" xr3:uid="{E207F1E4-9CBD-4A77-BFC5-ED1B58F6BDA6}" name="Column14917"/>
    <tableColumn id="14924" xr3:uid="{A1FBFDB3-B9DC-40C6-BF23-3C162EC1E486}" name="Column14918"/>
    <tableColumn id="14925" xr3:uid="{8B0BFA21-1B59-4580-AFF1-8778165A88E7}" name="Column14919"/>
    <tableColumn id="14926" xr3:uid="{09E8845E-6F70-4A7D-A2C2-B88A99588645}" name="Column14920"/>
    <tableColumn id="14927" xr3:uid="{F02F05EA-20CC-42F0-B578-C059AF021C10}" name="Column14921"/>
    <tableColumn id="14928" xr3:uid="{8706E26A-983E-4CD2-8477-77379EEA58EE}" name="Column14922"/>
    <tableColumn id="14929" xr3:uid="{D62B9C99-CFCA-4423-8F00-E53F3EFC38A9}" name="Column14923"/>
    <tableColumn id="14930" xr3:uid="{16A6D020-1D19-463F-8CF9-33D358494187}" name="Column14924"/>
    <tableColumn id="14931" xr3:uid="{71B092C1-4FEE-4984-A862-E4864A0DE257}" name="Column14925"/>
    <tableColumn id="14932" xr3:uid="{65377A71-8E67-4B19-BFFB-5C0DD64CE9F8}" name="Column14926"/>
    <tableColumn id="14933" xr3:uid="{F0ABF7E9-D30B-4090-928B-3F23D9FEBE2A}" name="Column14927"/>
    <tableColumn id="14934" xr3:uid="{1A6DC3BD-E4A9-4630-94DA-E8FCD39E2AF9}" name="Column14928"/>
    <tableColumn id="14935" xr3:uid="{72CD19DB-309F-4D5C-964C-76297655D0B5}" name="Column14929"/>
    <tableColumn id="14936" xr3:uid="{E97CD845-9BBF-470F-BDF9-B49D38A84DE5}" name="Column14930"/>
    <tableColumn id="14937" xr3:uid="{F2E3F3E6-59E6-4D86-B76B-8AF5D089FFCB}" name="Column14931"/>
    <tableColumn id="14938" xr3:uid="{A8E8BA15-CE52-43A3-883B-865692A9B5A5}" name="Column14932"/>
    <tableColumn id="14939" xr3:uid="{B7D029D1-8740-4776-B732-E974A5D95775}" name="Column14933"/>
    <tableColumn id="14940" xr3:uid="{ED718CBD-C24E-4DAE-B745-B9A44E6F6B30}" name="Column14934"/>
    <tableColumn id="14941" xr3:uid="{199990FE-1851-4CAB-9A27-7EB1F7900CF7}" name="Column14935"/>
    <tableColumn id="14942" xr3:uid="{5A901DFB-A594-4F52-BD7A-FEEC3A767E3B}" name="Column14936"/>
    <tableColumn id="14943" xr3:uid="{39A6B66B-8BF2-449D-AE52-6C0023EBC129}" name="Column14937"/>
    <tableColumn id="14944" xr3:uid="{E76A4FD0-F0D4-4660-8BBF-E8AE7A793B3D}" name="Column14938"/>
    <tableColumn id="14945" xr3:uid="{25A155FD-6FF8-4F1E-A1D8-92E7261C214A}" name="Column14939"/>
    <tableColumn id="14946" xr3:uid="{334C302C-D1B5-49E6-BEA7-471A9B91904E}" name="Column14940"/>
    <tableColumn id="14947" xr3:uid="{5DF348EA-CEC7-4972-9078-7EA5118CD9AA}" name="Column14941"/>
    <tableColumn id="14948" xr3:uid="{EC601C17-6ADA-4C34-BB53-6CFCCEB57F26}" name="Column14942"/>
    <tableColumn id="14949" xr3:uid="{9F011573-FD15-4800-AC1E-2A92CD154523}" name="Column14943"/>
    <tableColumn id="14950" xr3:uid="{2D9C5A48-0AF7-45B2-9029-B8A880C46786}" name="Column14944"/>
    <tableColumn id="14951" xr3:uid="{AFDC695A-ED7F-40EB-85F1-C0178A9C9924}" name="Column14945"/>
    <tableColumn id="14952" xr3:uid="{E054ADAB-9ED0-45D9-968C-39AAC92FEC0F}" name="Column14946"/>
    <tableColumn id="14953" xr3:uid="{60D60CCD-5A36-431F-B51A-BBAAAD43425E}" name="Column14947"/>
    <tableColumn id="14954" xr3:uid="{EA9E15FB-66B6-49F6-84D2-4E5ACF31E8A3}" name="Column14948"/>
    <tableColumn id="14955" xr3:uid="{E8D86212-8B2C-404D-9E39-64931761473F}" name="Column14949"/>
    <tableColumn id="14956" xr3:uid="{9E3D6079-7E90-4237-B1EC-2B636285C683}" name="Column14950"/>
    <tableColumn id="14957" xr3:uid="{94192786-CCD3-49EB-85C8-88323971B532}" name="Column14951"/>
    <tableColumn id="14958" xr3:uid="{F3FF64C0-3F80-4F50-9652-3639E7268000}" name="Column14952"/>
    <tableColumn id="14959" xr3:uid="{01921813-4C2A-42F9-A12D-74BD62CE6427}" name="Column14953"/>
    <tableColumn id="14960" xr3:uid="{09CBD3F2-3E0F-424D-B794-FA2B15AAA79B}" name="Column14954"/>
    <tableColumn id="14961" xr3:uid="{C91F52AB-66B7-4169-8781-04AC4B1DDE26}" name="Column14955"/>
    <tableColumn id="14962" xr3:uid="{0B139EC3-204A-47FB-81CC-033FA619C0B2}" name="Column14956"/>
    <tableColumn id="14963" xr3:uid="{00462001-12F3-48DE-B11C-FA2826FF8206}" name="Column14957"/>
    <tableColumn id="14964" xr3:uid="{2F27EB41-A0EF-44AB-BB1E-E8440BCBE26C}" name="Column14958"/>
    <tableColumn id="14965" xr3:uid="{3EAB862C-CF5F-4266-BDDE-09CD3DBD4507}" name="Column14959"/>
    <tableColumn id="14966" xr3:uid="{4CFF5226-99AA-46DD-AAD5-47292F872BB3}" name="Column14960"/>
    <tableColumn id="14967" xr3:uid="{0A2023AB-3DAF-416E-A139-5635472FA582}" name="Column14961"/>
    <tableColumn id="14968" xr3:uid="{29632098-7546-4400-8FD3-B9FFAFA853AF}" name="Column14962"/>
    <tableColumn id="14969" xr3:uid="{5B532393-B4FA-45D9-A65B-6B9A6C9E9886}" name="Column14963"/>
    <tableColumn id="14970" xr3:uid="{A55E92A8-EA0C-4B2E-8B33-ED0AB678C0F4}" name="Column14964"/>
    <tableColumn id="14971" xr3:uid="{1DF5598E-FDCE-4FDB-A7CA-7E69A974D4DD}" name="Column14965"/>
    <tableColumn id="14972" xr3:uid="{DA8C5B80-0464-4536-90E0-3B71A7273ED9}" name="Column14966"/>
    <tableColumn id="14973" xr3:uid="{6220F54B-E044-4DF8-BB28-2A02E07275D2}" name="Column14967"/>
    <tableColumn id="14974" xr3:uid="{9EB938D6-41EE-4971-98FC-750F5CC8E7A4}" name="Column14968"/>
    <tableColumn id="14975" xr3:uid="{9930153F-8A38-4CF8-B225-B2C5AA384031}" name="Column14969"/>
    <tableColumn id="14976" xr3:uid="{1C8926B7-6E40-4551-A5C1-61F0F77B039F}" name="Column14970"/>
    <tableColumn id="14977" xr3:uid="{FF342C3C-A748-4BB7-959B-D7053F37C7FF}" name="Column14971"/>
    <tableColumn id="14978" xr3:uid="{B7604303-B962-4AC6-8619-4F8CBD3A07C5}" name="Column14972"/>
    <tableColumn id="14979" xr3:uid="{115D3F07-26B0-4AD7-975B-A9F0AC64C5FB}" name="Column14973"/>
    <tableColumn id="14980" xr3:uid="{E0779669-6902-4E41-AE20-AEA35890FAAB}" name="Column14974"/>
    <tableColumn id="14981" xr3:uid="{F8736283-159A-46BF-978B-1494A19F9D62}" name="Column14975"/>
    <tableColumn id="14982" xr3:uid="{80F9E887-36D1-4E6F-B6D6-F1C163E7630A}" name="Column14976"/>
    <tableColumn id="14983" xr3:uid="{96978132-833B-455D-9CC2-22E7B9B41B97}" name="Column14977"/>
    <tableColumn id="14984" xr3:uid="{B81B005C-5CB3-4B73-B369-88600DA6F35B}" name="Column14978"/>
    <tableColumn id="14985" xr3:uid="{03BEAF1B-BD6E-434C-BA59-3E9E88BEFDD4}" name="Column14979"/>
    <tableColumn id="14986" xr3:uid="{936AE912-DFBC-402D-A6EF-A70DB2438C47}" name="Column14980"/>
    <tableColumn id="14987" xr3:uid="{6455E3B7-BF31-40FF-9DED-EAE51FBBBE2F}" name="Column14981"/>
    <tableColumn id="14988" xr3:uid="{E5D9554E-1EC8-46C4-B6AF-92703E8AC633}" name="Column14982"/>
    <tableColumn id="14989" xr3:uid="{0BE9DC3C-9866-49EA-92C1-8652A490989E}" name="Column14983"/>
    <tableColumn id="14990" xr3:uid="{A9BB016F-DD94-4313-AC42-A519861798E3}" name="Column14984"/>
    <tableColumn id="14991" xr3:uid="{4E14BDAD-C7DE-48B9-9400-CB37F6FC3F64}" name="Column14985"/>
    <tableColumn id="14992" xr3:uid="{C613F0F3-DAEC-43F6-B4DA-C346DCAF9343}" name="Column14986"/>
    <tableColumn id="14993" xr3:uid="{3548428E-31E7-4C7E-B0EA-DF37539B7966}" name="Column14987"/>
    <tableColumn id="14994" xr3:uid="{AC33F9CA-AEA7-4A93-A678-508E0051550E}" name="Column14988"/>
    <tableColumn id="14995" xr3:uid="{9625C15B-FE85-4691-A641-189E9E953F1E}" name="Column14989"/>
    <tableColumn id="14996" xr3:uid="{377E6A4F-CA02-48A2-B300-64727D881DAD}" name="Column14990"/>
    <tableColumn id="14997" xr3:uid="{E68835EB-86C2-4837-A89C-064EB8127C16}" name="Column14991"/>
    <tableColumn id="14998" xr3:uid="{6F270205-DD9B-4783-8E0D-4B9FBCB352E9}" name="Column14992"/>
    <tableColumn id="14999" xr3:uid="{38E746A0-521E-4B10-A15D-A8558BEB4E54}" name="Column14993"/>
    <tableColumn id="15000" xr3:uid="{A5998E9F-32CE-43E7-B7FD-1D533337A384}" name="Column14994"/>
    <tableColumn id="15001" xr3:uid="{ADA02747-6233-4472-8BD0-F3C9932DE14B}" name="Column14995"/>
    <tableColumn id="15002" xr3:uid="{6E1215A6-C192-4690-9C27-2C821DF5805B}" name="Column14996"/>
    <tableColumn id="15003" xr3:uid="{4AC8D272-0051-4A7F-8559-D7D72F4D599F}" name="Column14997"/>
    <tableColumn id="15004" xr3:uid="{AE3E4A2F-874C-452F-A319-0FF1F3FCCEE6}" name="Column14998"/>
    <tableColumn id="15005" xr3:uid="{DE97A4CF-1F27-4E93-9971-FA4030713720}" name="Column14999"/>
    <tableColumn id="15006" xr3:uid="{C52F5D89-ACA3-441E-BD41-6943C92EE38E}" name="Column15000"/>
    <tableColumn id="15007" xr3:uid="{11C18A28-62A2-47E5-BCA9-1E5A2BB344E8}" name="Column15001"/>
    <tableColumn id="15008" xr3:uid="{CC063EEB-17A2-4281-960E-29E5B410B006}" name="Column15002"/>
    <tableColumn id="15009" xr3:uid="{24DEFD51-E527-437C-8F99-70C758E778CD}" name="Column15003"/>
    <tableColumn id="15010" xr3:uid="{4F98214F-699F-44DE-8A4A-599F1A629F19}" name="Column15004"/>
    <tableColumn id="15011" xr3:uid="{9A859394-ECC5-4CDA-A5A0-F4A0541FBE52}" name="Column15005"/>
    <tableColumn id="15012" xr3:uid="{ED6104CF-6872-4C3F-93B0-88112583AB88}" name="Column15006"/>
    <tableColumn id="15013" xr3:uid="{E6CA4AF1-B6DE-49EF-8148-3309DBB82BC8}" name="Column15007"/>
    <tableColumn id="15014" xr3:uid="{1762FFAF-1F96-4E65-BAB6-57CB25EAEAC5}" name="Column15008"/>
    <tableColumn id="15015" xr3:uid="{3CED9625-19DE-4C52-A3A3-7BC8101F130C}" name="Column15009"/>
    <tableColumn id="15016" xr3:uid="{C02B0EF4-3953-4284-9831-63ECB5CC2387}" name="Column15010"/>
    <tableColumn id="15017" xr3:uid="{E358051E-E4CA-49D2-B1D0-508AF2331A74}" name="Column15011"/>
    <tableColumn id="15018" xr3:uid="{72B097F8-2A18-4FA7-8AA5-AE48FB92DB7A}" name="Column15012"/>
    <tableColumn id="15019" xr3:uid="{3249C673-AE8C-44C3-A0A1-23A343A87850}" name="Column15013"/>
    <tableColumn id="15020" xr3:uid="{5C1259A3-B64C-444C-AF45-39C3823BA305}" name="Column15014"/>
    <tableColumn id="15021" xr3:uid="{C9CDA93C-7703-463E-ADE0-9A4D4BA35CC4}" name="Column15015"/>
    <tableColumn id="15022" xr3:uid="{1FA40730-7AAC-4E7D-A8E4-3203F34CCF8C}" name="Column15016"/>
    <tableColumn id="15023" xr3:uid="{645F209D-19C1-41C9-B00A-5CB3779A3FA5}" name="Column15017"/>
    <tableColumn id="15024" xr3:uid="{4EB7FF22-7F7D-4A1B-B457-D8BCC332AD29}" name="Column15018"/>
    <tableColumn id="15025" xr3:uid="{9611B8C7-CBDF-4593-9B83-852933752AEC}" name="Column15019"/>
    <tableColumn id="15026" xr3:uid="{09EBCECF-11DE-4592-80D1-F0F253A49638}" name="Column15020"/>
    <tableColumn id="15027" xr3:uid="{829A65A4-355C-47AD-8979-82B65D182082}" name="Column15021"/>
    <tableColumn id="15028" xr3:uid="{26AC5BF9-9436-4DF3-99AD-3B155431D1D9}" name="Column15022"/>
    <tableColumn id="15029" xr3:uid="{36D85249-A8E3-41F8-9811-9D8185C0A0E4}" name="Column15023"/>
    <tableColumn id="15030" xr3:uid="{5FFAD15C-C1C8-4B66-A52D-4101AD7F1752}" name="Column15024"/>
    <tableColumn id="15031" xr3:uid="{D6D1672C-7E1B-455A-A1EA-6D635A340C1D}" name="Column15025"/>
    <tableColumn id="15032" xr3:uid="{5F92B0E8-5CAD-40A9-8446-1746A5488496}" name="Column15026"/>
    <tableColumn id="15033" xr3:uid="{56E9EC10-56BB-47FE-9A42-BCDBA4CC8529}" name="Column15027"/>
    <tableColumn id="15034" xr3:uid="{D77A5828-3970-400C-932C-438EEFD5EFD4}" name="Column15028"/>
    <tableColumn id="15035" xr3:uid="{B0754BDA-5FBF-42F8-9BC9-E5C07D8E1D46}" name="Column15029"/>
    <tableColumn id="15036" xr3:uid="{F7A5F200-AF16-4BB4-B832-E70A5E17C4E2}" name="Column15030"/>
    <tableColumn id="15037" xr3:uid="{E230AC90-25D8-4BE9-9FFA-D78257464C8D}" name="Column15031"/>
    <tableColumn id="15038" xr3:uid="{F02185EF-CE83-4113-8A24-9FB49B0BF026}" name="Column15032"/>
    <tableColumn id="15039" xr3:uid="{A5F8AE6B-59AB-44FF-91AB-5D85EFE1F087}" name="Column15033"/>
    <tableColumn id="15040" xr3:uid="{F0DCD87E-D593-4C88-B904-93CE53F88C62}" name="Column15034"/>
    <tableColumn id="15041" xr3:uid="{83821D55-E829-476C-BA80-6D271A9571E7}" name="Column15035"/>
    <tableColumn id="15042" xr3:uid="{0E78D2EC-58B0-4BD9-B9C5-B78CF85E01F6}" name="Column15036"/>
    <tableColumn id="15043" xr3:uid="{6016F9E4-F7E5-4AFB-96BB-0751758674C2}" name="Column15037"/>
    <tableColumn id="15044" xr3:uid="{F84AD97C-AFBF-4867-9609-2C979A2384E9}" name="Column15038"/>
    <tableColumn id="15045" xr3:uid="{FECD609E-6D22-4C13-8E36-603DAB756333}" name="Column15039"/>
    <tableColumn id="15046" xr3:uid="{73B5999C-0D26-4685-B2AC-629026CBBB36}" name="Column15040"/>
    <tableColumn id="15047" xr3:uid="{28735E5F-DD51-4CC5-A5D2-8694DB762B26}" name="Column15041"/>
    <tableColumn id="15048" xr3:uid="{9751089E-3C00-4E77-B6FD-78917B2B6A23}" name="Column15042"/>
    <tableColumn id="15049" xr3:uid="{452BFD18-492F-4261-9DF5-2593B07E041C}" name="Column15043"/>
    <tableColumn id="15050" xr3:uid="{4F204201-C693-4AC3-9ADA-710F1B5242E2}" name="Column15044"/>
    <tableColumn id="15051" xr3:uid="{8656E1A5-9C56-4179-8586-DF3868686714}" name="Column15045"/>
    <tableColumn id="15052" xr3:uid="{187C8A01-1ECB-46A7-A9AD-F56F702F62BB}" name="Column15046"/>
    <tableColumn id="15053" xr3:uid="{7D1FB538-0FA5-4E25-9B86-A423C542ED65}" name="Column15047"/>
    <tableColumn id="15054" xr3:uid="{EA083AAA-F27A-4CD7-B963-2A7058C838E2}" name="Column15048"/>
    <tableColumn id="15055" xr3:uid="{FB6269DF-3A5E-4899-B4F2-D895BFC94AC5}" name="Column15049"/>
    <tableColumn id="15056" xr3:uid="{CBB0E15C-8983-4176-B4BD-14407FBC8EF3}" name="Column15050"/>
    <tableColumn id="15057" xr3:uid="{1763862C-C723-43D5-86A3-A030A3F977EC}" name="Column15051"/>
    <tableColumn id="15058" xr3:uid="{ABF985DF-593F-4234-A5FB-74C730CF938F}" name="Column15052"/>
    <tableColumn id="15059" xr3:uid="{2A924C09-39B7-4EC0-97FA-A68D653F5011}" name="Column15053"/>
    <tableColumn id="15060" xr3:uid="{59E5213B-8C50-4878-A036-B3C0E92C1CF4}" name="Column15054"/>
    <tableColumn id="15061" xr3:uid="{BD4C01D2-7A48-48FF-9C1A-E5632863785D}" name="Column15055"/>
    <tableColumn id="15062" xr3:uid="{D121A94B-DC12-40A5-8CAF-CCC774AA9E96}" name="Column15056"/>
    <tableColumn id="15063" xr3:uid="{92C0EDE0-431C-4345-8730-3960E35516A6}" name="Column15057"/>
    <tableColumn id="15064" xr3:uid="{5E387DFC-FCED-4BEF-BC12-CED8F6E13CE7}" name="Column15058"/>
    <tableColumn id="15065" xr3:uid="{B051A7D2-460E-4F99-952A-A6E095511F8B}" name="Column15059"/>
    <tableColumn id="15066" xr3:uid="{570379CE-75F4-4BAE-B6D8-6DDEAF38538E}" name="Column15060"/>
    <tableColumn id="15067" xr3:uid="{551AD554-E048-48EB-BEAB-CEEE3D613B9A}" name="Column15061"/>
    <tableColumn id="15068" xr3:uid="{FB24E1FC-77B9-4773-B80F-15C52BDED5BA}" name="Column15062"/>
    <tableColumn id="15069" xr3:uid="{C43566C8-6D6E-4664-9ACB-FAC35BB632E3}" name="Column15063"/>
    <tableColumn id="15070" xr3:uid="{26C34144-FB53-4623-9B32-03996E034C2B}" name="Column15064"/>
    <tableColumn id="15071" xr3:uid="{9BEAB3AD-0CAA-4FAC-BBCC-C3C42DA36752}" name="Column15065"/>
    <tableColumn id="15072" xr3:uid="{8E903100-914C-4916-AB33-FD181F7F6E18}" name="Column15066"/>
    <tableColumn id="15073" xr3:uid="{43E98D03-07AF-4AD6-B292-72C6E2885204}" name="Column15067"/>
    <tableColumn id="15074" xr3:uid="{A6BCA666-7407-4E68-83F8-7B2D35399CE6}" name="Column15068"/>
    <tableColumn id="15075" xr3:uid="{81725FBE-5C56-4BC3-9E9B-13D55D826EF5}" name="Column15069"/>
    <tableColumn id="15076" xr3:uid="{EEF1ADBD-ACFF-44FD-ACA2-FEFBA0C1EFC8}" name="Column15070"/>
    <tableColumn id="15077" xr3:uid="{30082D43-7472-4E03-9D63-8F5ED3C0CEA6}" name="Column15071"/>
    <tableColumn id="15078" xr3:uid="{95F33CC6-7CD0-47AE-8B1D-69FD3C7441D7}" name="Column15072"/>
    <tableColumn id="15079" xr3:uid="{94F98C2B-0C13-4D7D-8E57-A77EC1E8B162}" name="Column15073"/>
    <tableColumn id="15080" xr3:uid="{1AD02F24-ABD0-4A28-814E-EFA925E7CE84}" name="Column15074"/>
    <tableColumn id="15081" xr3:uid="{BE6E31B7-5277-44C1-9EA1-6287DDBAF249}" name="Column15075"/>
    <tableColumn id="15082" xr3:uid="{D021884C-4903-4D44-98F6-0454487159C4}" name="Column15076"/>
    <tableColumn id="15083" xr3:uid="{902193FD-BEC6-42FC-812B-78577092FAA1}" name="Column15077"/>
    <tableColumn id="15084" xr3:uid="{672E494E-B792-4E45-B592-15C55846DA42}" name="Column15078"/>
    <tableColumn id="15085" xr3:uid="{5C514E06-D038-4925-8822-A336B5DC7FBD}" name="Column15079"/>
    <tableColumn id="15086" xr3:uid="{7AAF33C3-9066-4DD2-8CB9-DC7F19908325}" name="Column15080"/>
    <tableColumn id="15087" xr3:uid="{91ADAF98-05B8-4DED-9889-CBF9A9FC97DA}" name="Column15081"/>
    <tableColumn id="15088" xr3:uid="{11BE467E-9BB6-45D5-80B6-883FE80CB2EA}" name="Column15082"/>
    <tableColumn id="15089" xr3:uid="{C650B8E4-C5FF-4E5A-8ED1-1B420B6652C2}" name="Column15083"/>
    <tableColumn id="15090" xr3:uid="{01675301-FEEB-48AF-80BE-EEAED609543E}" name="Column15084"/>
    <tableColumn id="15091" xr3:uid="{65F2F076-55A5-48FD-B4CB-00C7273CDD58}" name="Column15085"/>
    <tableColumn id="15092" xr3:uid="{2057BC7C-8B5C-457C-8AA9-6CA118EAC63C}" name="Column15086"/>
    <tableColumn id="15093" xr3:uid="{BFAC5E76-1844-4EBD-B686-E0C2CD44356A}" name="Column15087"/>
    <tableColumn id="15094" xr3:uid="{3EFDC990-BE13-42A0-A282-A010392489D7}" name="Column15088"/>
    <tableColumn id="15095" xr3:uid="{2AF8298A-281C-4CE6-9459-F9884E60788F}" name="Column15089"/>
    <tableColumn id="15096" xr3:uid="{0F286650-6022-4447-8B2D-3C8D62ABFC88}" name="Column15090"/>
    <tableColumn id="15097" xr3:uid="{28C55BE4-8B9F-4406-B4FD-0C8D051C7A36}" name="Column15091"/>
    <tableColumn id="15098" xr3:uid="{67F1368F-BC67-4144-A9A3-85931A7507CF}" name="Column15092"/>
    <tableColumn id="15099" xr3:uid="{5BCCF2CC-807F-4BC4-8E1C-0248A13E3EB0}" name="Column15093"/>
    <tableColumn id="15100" xr3:uid="{90B1B596-A4F7-47C6-AC77-7A33DCA3D678}" name="Column15094"/>
    <tableColumn id="15101" xr3:uid="{D8F8F0C3-EE6E-4BC5-9EB4-9671C1ACC2CC}" name="Column15095"/>
    <tableColumn id="15102" xr3:uid="{43FEFC7F-43A7-4A84-9F54-FF00A1B4369D}" name="Column15096"/>
    <tableColumn id="15103" xr3:uid="{FDACEE5B-5DC7-4355-AD30-D7AB059FB2E1}" name="Column15097"/>
    <tableColumn id="15104" xr3:uid="{0F859BDB-FFE7-408F-885C-783769A576EB}" name="Column15098"/>
    <tableColumn id="15105" xr3:uid="{DF4D85B3-733F-425A-955C-2788DC2AA360}" name="Column15099"/>
    <tableColumn id="15106" xr3:uid="{4DB8B866-21B1-4B80-81DE-A5D29E949419}" name="Column15100"/>
    <tableColumn id="15107" xr3:uid="{2A70F9FD-66FA-4B06-A096-80E9898C274D}" name="Column15101"/>
    <tableColumn id="15108" xr3:uid="{7CA179DF-1A06-4A15-96BD-A74608C4EB86}" name="Column15102"/>
    <tableColumn id="15109" xr3:uid="{A6F82438-2299-43B3-920A-922909FA694A}" name="Column15103"/>
    <tableColumn id="15110" xr3:uid="{67EB1784-3221-49E3-859A-5D5E8AB36180}" name="Column15104"/>
    <tableColumn id="15111" xr3:uid="{DE2E688C-7E22-41B9-8080-F8F5FAA8F4E3}" name="Column15105"/>
    <tableColumn id="15112" xr3:uid="{2BF1C85E-3A01-4A51-83A6-B01A87727475}" name="Column15106"/>
    <tableColumn id="15113" xr3:uid="{825961AA-026A-4EBC-B7FE-2BFEE85854F4}" name="Column15107"/>
    <tableColumn id="15114" xr3:uid="{FA0BC29F-A2F6-4125-A316-634D49A1BBAC}" name="Column15108"/>
    <tableColumn id="15115" xr3:uid="{7E132938-B98B-40E4-9400-D0A3AAB05354}" name="Column15109"/>
    <tableColumn id="15116" xr3:uid="{6D70349C-7816-416B-B46E-036712424D50}" name="Column15110"/>
    <tableColumn id="15117" xr3:uid="{2B247641-5204-4397-B9C9-B20D42BCFF39}" name="Column15111"/>
    <tableColumn id="15118" xr3:uid="{ACAB52F6-AEE1-4CD9-AFA9-D8F479FB254F}" name="Column15112"/>
    <tableColumn id="15119" xr3:uid="{B8B1E672-AF02-46D1-92E3-4A2AE4B352AD}" name="Column15113"/>
    <tableColumn id="15120" xr3:uid="{850C1D45-9EA5-411C-9AC8-2CDC69BB79C1}" name="Column15114"/>
    <tableColumn id="15121" xr3:uid="{C22E70F3-C8AA-46DC-A862-CFFB344F3D42}" name="Column15115"/>
    <tableColumn id="15122" xr3:uid="{599844D3-021D-4711-8F57-4893CB7401C9}" name="Column15116"/>
    <tableColumn id="15123" xr3:uid="{A06A124A-DB76-45B9-8A5C-10C6D84EDC3F}" name="Column15117"/>
    <tableColumn id="15124" xr3:uid="{3C38A19E-967F-4D87-9685-03BD79C6F109}" name="Column15118"/>
    <tableColumn id="15125" xr3:uid="{7818BFC7-7F47-4A56-B6F2-07EC93956223}" name="Column15119"/>
    <tableColumn id="15126" xr3:uid="{EC0FD2BC-0215-406C-9658-A7FF61D3F677}" name="Column15120"/>
    <tableColumn id="15127" xr3:uid="{775F5AB5-4C0F-4815-986A-32F446742DC3}" name="Column15121"/>
    <tableColumn id="15128" xr3:uid="{142C3CF1-BA19-47E7-972D-18CE46FE1751}" name="Column15122"/>
    <tableColumn id="15129" xr3:uid="{87DF4571-62CE-4E6B-847B-15914E01D26A}" name="Column15123"/>
    <tableColumn id="15130" xr3:uid="{2482C179-EC42-4562-845C-7F509F247368}" name="Column15124"/>
    <tableColumn id="15131" xr3:uid="{E2179F34-3C3F-4FD8-933D-70743F7CD8A9}" name="Column15125"/>
    <tableColumn id="15132" xr3:uid="{4DBC47FB-1B9A-4966-950F-3694A5BDA65B}" name="Column15126"/>
    <tableColumn id="15133" xr3:uid="{F39B2A15-E97D-44F1-B4FA-478ECEC327B7}" name="Column15127"/>
    <tableColumn id="15134" xr3:uid="{851EBEA7-6807-4A3B-894C-976088DCD071}" name="Column15128"/>
    <tableColumn id="15135" xr3:uid="{F484CEFC-1EA4-44C8-8D57-4548FFC231C8}" name="Column15129"/>
    <tableColumn id="15136" xr3:uid="{B57B672B-3F11-4DA8-8541-C5B6E6F56B7E}" name="Column15130"/>
    <tableColumn id="15137" xr3:uid="{0C34A8AD-B805-4FF1-98A9-5D3D4632BDBC}" name="Column15131"/>
    <tableColumn id="15138" xr3:uid="{60775CA4-409B-4862-AB2F-6FFE4E535B8B}" name="Column15132"/>
    <tableColumn id="15139" xr3:uid="{50B2530A-4002-4BC7-96F8-B15E889CE77E}" name="Column15133"/>
    <tableColumn id="15140" xr3:uid="{97FB04D7-EAD2-4247-BDA9-71022E94CEB6}" name="Column15134"/>
    <tableColumn id="15141" xr3:uid="{6B7F197F-57C3-4DAA-B476-450DD85374A5}" name="Column15135"/>
    <tableColumn id="15142" xr3:uid="{6E09D6CA-DA36-47B2-9345-CB66A8F9C6C9}" name="Column15136"/>
    <tableColumn id="15143" xr3:uid="{F95315D9-ACE1-4A3E-B126-6AD4F83913B4}" name="Column15137"/>
    <tableColumn id="15144" xr3:uid="{BC7388B3-022D-4989-BB7D-E089802F6C10}" name="Column15138"/>
    <tableColumn id="15145" xr3:uid="{CBD84270-03A4-4779-B1E8-9F05D3FF586F}" name="Column15139"/>
    <tableColumn id="15146" xr3:uid="{6FD879D3-6720-498B-BC72-C24212582711}" name="Column15140"/>
    <tableColumn id="15147" xr3:uid="{3669A41E-E624-415B-8B97-FD6B8CEB06B7}" name="Column15141"/>
    <tableColumn id="15148" xr3:uid="{A4EC110F-B89A-4BBB-8041-FC7EE0A27AFC}" name="Column15142"/>
    <tableColumn id="15149" xr3:uid="{ED5FB58E-3823-4424-9FEC-C3B091B8CB3A}" name="Column15143"/>
    <tableColumn id="15150" xr3:uid="{32E6B82C-3825-4DEB-831D-692DBA848129}" name="Column15144"/>
    <tableColumn id="15151" xr3:uid="{D118A1B5-D834-437F-B5DE-C9EC3E2063DE}" name="Column15145"/>
    <tableColumn id="15152" xr3:uid="{5AD79167-6193-4FBF-95E4-7526407922F0}" name="Column15146"/>
    <tableColumn id="15153" xr3:uid="{3CA8A9B8-B9A1-4A0C-97AD-18D477AA6120}" name="Column15147"/>
    <tableColumn id="15154" xr3:uid="{D801D215-300F-4FBE-9F5C-61102435682A}" name="Column15148"/>
    <tableColumn id="15155" xr3:uid="{E8D1C936-1063-47D3-AECF-C5867F63A423}" name="Column15149"/>
    <tableColumn id="15156" xr3:uid="{FAE3142B-1527-4B12-93E5-DE351DD733FE}" name="Column15150"/>
    <tableColumn id="15157" xr3:uid="{D7D715A1-B20A-418B-87CD-8335B543B2EC}" name="Column15151"/>
    <tableColumn id="15158" xr3:uid="{48BF12BB-E703-4CED-8A26-4562BB4BACD6}" name="Column15152"/>
    <tableColumn id="15159" xr3:uid="{B21D79BB-9E38-41BE-BF89-DB7C2E3921B0}" name="Column15153"/>
    <tableColumn id="15160" xr3:uid="{59FE9489-C382-4B14-9251-0B594625220F}" name="Column15154"/>
    <tableColumn id="15161" xr3:uid="{5D6C20F9-5867-4ADF-AEB2-60DBE6ED1EE4}" name="Column15155"/>
    <tableColumn id="15162" xr3:uid="{F25B7001-E77D-4438-9D3F-8A6F28357E26}" name="Column15156"/>
    <tableColumn id="15163" xr3:uid="{83A81F6D-BE3A-4F28-A251-103A191938FB}" name="Column15157"/>
    <tableColumn id="15164" xr3:uid="{C839F973-6540-4ED9-B48A-3087F2C00331}" name="Column15158"/>
    <tableColumn id="15165" xr3:uid="{BF6004AD-ED91-4B2E-A189-B5177F0D6E11}" name="Column15159"/>
    <tableColumn id="15166" xr3:uid="{DC261E3A-E122-4993-9FFD-1FE9B64C338C}" name="Column15160"/>
    <tableColumn id="15167" xr3:uid="{BD4233CC-FFEB-4BA8-87F0-B09E00D7E6BD}" name="Column15161"/>
    <tableColumn id="15168" xr3:uid="{89467C57-64A9-4A42-AC7C-BF239132488A}" name="Column15162"/>
    <tableColumn id="15169" xr3:uid="{791677F2-BDE9-4BD2-8690-2980FEBDDC23}" name="Column15163"/>
    <tableColumn id="15170" xr3:uid="{2F88253A-7B0F-4B00-BAB5-D1C5E079D4C8}" name="Column15164"/>
    <tableColumn id="15171" xr3:uid="{3C4D8293-5AEE-4D5E-97C3-4B7F74FC62AA}" name="Column15165"/>
    <tableColumn id="15172" xr3:uid="{5F079633-F167-47A3-B58D-D0173C1FCE28}" name="Column15166"/>
    <tableColumn id="15173" xr3:uid="{6BF416DC-50D1-4CC7-BFE6-10012F290650}" name="Column15167"/>
    <tableColumn id="15174" xr3:uid="{DB2A5EA3-6DAA-43D1-93AB-602C1A9C0B70}" name="Column15168"/>
    <tableColumn id="15175" xr3:uid="{58CF0D5E-DC79-4827-8B96-ECF16A20DBB9}" name="Column15169"/>
    <tableColumn id="15176" xr3:uid="{33B37BC2-9F38-4DE0-97FE-D23A02D4EF93}" name="Column15170"/>
    <tableColumn id="15177" xr3:uid="{F482C778-EB5E-4786-89B1-8FCD5E1722B7}" name="Column15171"/>
    <tableColumn id="15178" xr3:uid="{1AFAB6D4-63BF-436C-A7B1-E4500FDC7033}" name="Column15172"/>
    <tableColumn id="15179" xr3:uid="{F1834156-6319-4E2E-B3B4-68EA8C5BF2A8}" name="Column15173"/>
    <tableColumn id="15180" xr3:uid="{479850A9-65C4-4D0E-B517-48397A135CAC}" name="Column15174"/>
    <tableColumn id="15181" xr3:uid="{7555925A-7683-463D-80A0-EE0903426E1B}" name="Column15175"/>
    <tableColumn id="15182" xr3:uid="{4EC71234-95F9-4CCF-87DA-B787438C7DE2}" name="Column15176"/>
    <tableColumn id="15183" xr3:uid="{C98FAE55-0FC1-46CE-A002-93378161D136}" name="Column15177"/>
    <tableColumn id="15184" xr3:uid="{E4E868A9-34C6-4F3F-B758-09A6C037201A}" name="Column15178"/>
    <tableColumn id="15185" xr3:uid="{1A1CE3D0-03A4-4C66-9F7D-450A13D77D78}" name="Column15179"/>
    <tableColumn id="15186" xr3:uid="{DD95EF12-1F59-401E-993B-CCA7C5766A80}" name="Column15180"/>
    <tableColumn id="15187" xr3:uid="{8F693327-55A8-42B2-B294-00C2EEE65091}" name="Column15181"/>
    <tableColumn id="15188" xr3:uid="{D0EF99B2-8F75-42E7-8238-D02C043CD9F8}" name="Column15182"/>
    <tableColumn id="15189" xr3:uid="{6F538C19-C8FC-4449-904D-4682E420D8CC}" name="Column15183"/>
    <tableColumn id="15190" xr3:uid="{E81CFB39-DC20-4DDA-A1F8-AF00859A6E7E}" name="Column15184"/>
    <tableColumn id="15191" xr3:uid="{A834CB63-9659-42F9-A291-379B70B0BDA4}" name="Column15185"/>
    <tableColumn id="15192" xr3:uid="{25FCF7A1-F5CC-4152-92A1-FB5DBF01E810}" name="Column15186"/>
    <tableColumn id="15193" xr3:uid="{BB3DB7A0-5041-457D-ADAB-98B01996422C}" name="Column15187"/>
    <tableColumn id="15194" xr3:uid="{FC6DA153-BDD0-49ED-9963-4A85DCD596C7}" name="Column15188"/>
    <tableColumn id="15195" xr3:uid="{3FAE18F3-C21F-49C8-A319-7EC1A5F58A0B}" name="Column15189"/>
    <tableColumn id="15196" xr3:uid="{E59E53EC-4EBD-4BDE-A64B-BC8FB10C61B5}" name="Column15190"/>
    <tableColumn id="15197" xr3:uid="{BE404C23-4340-4C73-98F6-FAA1BDD42F85}" name="Column15191"/>
    <tableColumn id="15198" xr3:uid="{AC8AAF72-62F5-4646-B983-EBE3687BDCF5}" name="Column15192"/>
    <tableColumn id="15199" xr3:uid="{954BEDA3-004A-463E-A8DB-8F2A5F2ED877}" name="Column15193"/>
    <tableColumn id="15200" xr3:uid="{1302297C-AEDD-450B-8BDE-46D3A25D59DD}" name="Column15194"/>
    <tableColumn id="15201" xr3:uid="{7109D124-CB8E-4B77-BE7D-AF9537614B17}" name="Column15195"/>
    <tableColumn id="15202" xr3:uid="{E22A69F6-84C1-4FE3-8FAB-5E04A8106966}" name="Column15196"/>
    <tableColumn id="15203" xr3:uid="{5FCF22F7-6129-4BF5-BA2F-638D9D9DD199}" name="Column15197"/>
    <tableColumn id="15204" xr3:uid="{54BD0466-A6B6-43F9-82D0-CD6F5DAD7779}" name="Column15198"/>
    <tableColumn id="15205" xr3:uid="{14AA3F3A-6A1F-4BC9-B8F4-A98FBE30BFE2}" name="Column15199"/>
    <tableColumn id="15206" xr3:uid="{9D55754A-D687-4BA2-B466-66F716310544}" name="Column15200"/>
    <tableColumn id="15207" xr3:uid="{76CC21E7-C829-4280-B0D3-2507BA788ACD}" name="Column15201"/>
    <tableColumn id="15208" xr3:uid="{2B94A27A-3326-4061-BA65-73D447FDDC96}" name="Column15202"/>
    <tableColumn id="15209" xr3:uid="{48F91F09-6A4F-4BFB-A98F-F6ABDBEADBEA}" name="Column15203"/>
    <tableColumn id="15210" xr3:uid="{3879B513-F13F-4406-A81E-336C146C0F5F}" name="Column15204"/>
    <tableColumn id="15211" xr3:uid="{2B9C5335-ED20-4A3B-A7D0-99CDC00D769C}" name="Column15205"/>
    <tableColumn id="15212" xr3:uid="{75296DA5-339F-4E94-8207-F19510B1A041}" name="Column15206"/>
    <tableColumn id="15213" xr3:uid="{55E889F7-0B2E-4250-B92C-9F9D2F08B18D}" name="Column15207"/>
    <tableColumn id="15214" xr3:uid="{0ECB5375-FD5A-42F6-9E52-69B9DF9A2E83}" name="Column15208"/>
    <tableColumn id="15215" xr3:uid="{59F5A400-A92E-432D-AAF9-5CDDBF876CB3}" name="Column15209"/>
    <tableColumn id="15216" xr3:uid="{EB767AD5-55D1-4FFD-9DAD-622BD22647A9}" name="Column15210"/>
    <tableColumn id="15217" xr3:uid="{58E38011-9734-4670-93CF-2B580482A217}" name="Column15211"/>
    <tableColumn id="15218" xr3:uid="{77C6F594-00D6-4278-8F5A-F79F6922455A}" name="Column15212"/>
    <tableColumn id="15219" xr3:uid="{5B02F87F-D8FF-4D98-9A4E-C3A1AF9A1CCD}" name="Column15213"/>
    <tableColumn id="15220" xr3:uid="{00798E9E-FB35-4676-B7C2-0E524ED0C97F}" name="Column15214"/>
    <tableColumn id="15221" xr3:uid="{C3EE6677-65A3-4737-80B6-EC378E0EA5FC}" name="Column15215"/>
    <tableColumn id="15222" xr3:uid="{1FFE78D1-88D4-4060-826B-129DD8BC960D}" name="Column15216"/>
    <tableColumn id="15223" xr3:uid="{9FE86942-6B81-485F-9301-F558A1D101DB}" name="Column15217"/>
    <tableColumn id="15224" xr3:uid="{4DB19C45-C9CE-4554-A83B-650B688A55C2}" name="Column15218"/>
    <tableColumn id="15225" xr3:uid="{2385E5DB-FC19-45C9-9803-1A0594A0644B}" name="Column15219"/>
    <tableColumn id="15226" xr3:uid="{FBA513B6-DE1F-4C6F-B7AD-0DCA1CD21E16}" name="Column15220"/>
    <tableColumn id="15227" xr3:uid="{A0A6D805-1AF6-416C-B2D7-2C4D1A15E923}" name="Column15221"/>
    <tableColumn id="15228" xr3:uid="{B6246A7C-BA62-4427-9085-BFE2253926D2}" name="Column15222"/>
    <tableColumn id="15229" xr3:uid="{B651E261-E653-4C74-9FB4-ECD377A865E6}" name="Column15223"/>
    <tableColumn id="15230" xr3:uid="{AA0D1F85-FC55-45A0-88FD-4C7E2F9085BE}" name="Column15224"/>
    <tableColumn id="15231" xr3:uid="{6AA57242-4DF6-4D12-81B4-EE0E93E22717}" name="Column15225"/>
    <tableColumn id="15232" xr3:uid="{9907E8B3-8265-4887-8EE5-EEDEFA907899}" name="Column15226"/>
    <tableColumn id="15233" xr3:uid="{744A6925-2B60-4F99-99A1-A02D53CAD5DE}" name="Column15227"/>
    <tableColumn id="15234" xr3:uid="{3812C93D-619E-42FA-BE99-6007861B433A}" name="Column15228"/>
    <tableColumn id="15235" xr3:uid="{F56B9C13-0C69-41BD-87CA-4F700F80356D}" name="Column15229"/>
    <tableColumn id="15236" xr3:uid="{84B2E60A-B7A8-4E1E-AF14-9BE34E8CBA47}" name="Column15230"/>
    <tableColumn id="15237" xr3:uid="{0F40DF03-5CA2-49A2-A3B8-E0E3B1E64BA3}" name="Column15231"/>
    <tableColumn id="15238" xr3:uid="{C2D0E0E3-47B4-4A56-B43A-4393B5FD139D}" name="Column15232"/>
    <tableColumn id="15239" xr3:uid="{43318504-4C15-4F97-A163-63C248C603C3}" name="Column15233"/>
    <tableColumn id="15240" xr3:uid="{9F0242F5-8A5D-4576-9225-024DEB679D41}" name="Column15234"/>
    <tableColumn id="15241" xr3:uid="{BFC0B150-28FF-4E7B-AA49-B9C1DDE68CF3}" name="Column15235"/>
    <tableColumn id="15242" xr3:uid="{85149A11-2750-4D28-83C9-ABE5967430C6}" name="Column15236"/>
    <tableColumn id="15243" xr3:uid="{01220823-83AA-4F22-833A-A363A8097E3C}" name="Column15237"/>
    <tableColumn id="15244" xr3:uid="{B5F97FED-35E8-41F1-9210-9AF50881EC2A}" name="Column15238"/>
    <tableColumn id="15245" xr3:uid="{4BCCD115-19FD-4739-98B4-A2F01B665BE9}" name="Column15239"/>
    <tableColumn id="15246" xr3:uid="{2CB70593-44B9-44C0-9C76-79D6485F8F47}" name="Column15240"/>
    <tableColumn id="15247" xr3:uid="{2E7FD919-6FB9-4A50-A0EF-F7206750D7DA}" name="Column15241"/>
    <tableColumn id="15248" xr3:uid="{51DB32A7-2F79-47DC-9F6E-A38D684C3FFB}" name="Column15242"/>
    <tableColumn id="15249" xr3:uid="{4142FAF6-E8D4-4F17-91A2-11FCE8D3D376}" name="Column15243"/>
    <tableColumn id="15250" xr3:uid="{1F9624D5-F4E2-450C-8800-D08978A6CBA6}" name="Column15244"/>
    <tableColumn id="15251" xr3:uid="{8EBF1F1F-F745-476C-AA84-014561AE8BED}" name="Column15245"/>
    <tableColumn id="15252" xr3:uid="{FC184366-E532-4BE7-B0A6-CA052403BFEB}" name="Column15246"/>
    <tableColumn id="15253" xr3:uid="{861CCAD0-0DA6-4A65-8948-2D275F77CA48}" name="Column15247"/>
    <tableColumn id="15254" xr3:uid="{0395C235-283D-44D9-AE68-2038C54D27A7}" name="Column15248"/>
    <tableColumn id="15255" xr3:uid="{F2330FC7-AED9-4AC9-BE88-311A9A9C81E8}" name="Column15249"/>
    <tableColumn id="15256" xr3:uid="{7EA0849F-D115-44B2-8846-D707C247EE7A}" name="Column15250"/>
    <tableColumn id="15257" xr3:uid="{5FD99C66-BDF0-4138-90F3-7D45FDB6CB69}" name="Column15251"/>
    <tableColumn id="15258" xr3:uid="{CD2122EC-3137-4E2B-94B8-2130E499D4AC}" name="Column15252"/>
    <tableColumn id="15259" xr3:uid="{A284D513-EC8F-41AB-B66E-07FE1101475D}" name="Column15253"/>
    <tableColumn id="15260" xr3:uid="{FE29020C-D668-46BA-8EF7-9C8180408EC8}" name="Column15254"/>
    <tableColumn id="15261" xr3:uid="{FBEAC3D0-2E6A-41B4-8332-8C749DB62088}" name="Column15255"/>
    <tableColumn id="15262" xr3:uid="{8B2D95BE-D25B-4016-97F6-B9A2F7DFB0EA}" name="Column15256"/>
    <tableColumn id="15263" xr3:uid="{4F9FB656-3B0E-428A-A451-310DC2C97315}" name="Column15257"/>
    <tableColumn id="15264" xr3:uid="{714D6ECE-057A-4A6F-8FAA-DB10CFFBF456}" name="Column15258"/>
    <tableColumn id="15265" xr3:uid="{4F9A796F-BBDD-4224-83E9-150173B4A2AC}" name="Column15259"/>
    <tableColumn id="15266" xr3:uid="{D147A6DF-595F-4728-AB11-8B00132B88FB}" name="Column15260"/>
    <tableColumn id="15267" xr3:uid="{3998D445-70CC-4EBB-A842-77EFB9BECD70}" name="Column15261"/>
    <tableColumn id="15268" xr3:uid="{5A1F0074-5BEB-4C3F-AA6F-2918D6E80C63}" name="Column15262"/>
    <tableColumn id="15269" xr3:uid="{E3F925D9-8090-40DD-B65C-5F939A05D0E6}" name="Column15263"/>
    <tableColumn id="15270" xr3:uid="{7BDA6566-D239-471D-A9D1-A40E1BD34A0B}" name="Column15264"/>
    <tableColumn id="15271" xr3:uid="{50016D16-E093-4E4F-940C-FF797CB70AD0}" name="Column15265"/>
    <tableColumn id="15272" xr3:uid="{31D98966-E02B-4B6D-990D-3B8FE8582C44}" name="Column15266"/>
    <tableColumn id="15273" xr3:uid="{D0EDFF3D-CBDB-4739-A349-F652610174B5}" name="Column15267"/>
    <tableColumn id="15274" xr3:uid="{250F4029-BFAF-4217-9BBC-0B7EC482E76D}" name="Column15268"/>
    <tableColumn id="15275" xr3:uid="{0AB6CCEA-D0A3-4666-978C-F775F436E013}" name="Column15269"/>
    <tableColumn id="15276" xr3:uid="{C8BC6C6C-C0C9-4F3A-8EC6-5CF9103DC165}" name="Column15270"/>
    <tableColumn id="15277" xr3:uid="{4205372A-0BA0-4DF5-A02F-3F9C74570182}" name="Column15271"/>
    <tableColumn id="15278" xr3:uid="{ED417703-1A5C-475C-9206-AD74E04306EA}" name="Column15272"/>
    <tableColumn id="15279" xr3:uid="{14584B52-2A6E-466F-897E-367DE6373581}" name="Column15273"/>
    <tableColumn id="15280" xr3:uid="{5924A632-A7F2-409A-BCEB-F45289D62911}" name="Column15274"/>
    <tableColumn id="15281" xr3:uid="{1CB6A900-EE69-4692-8165-5E579E74F967}" name="Column15275"/>
    <tableColumn id="15282" xr3:uid="{F1C2DA67-9608-4A6A-9643-1BBCDC8E7C7E}" name="Column15276"/>
    <tableColumn id="15283" xr3:uid="{A181263F-BF0F-4DF8-A11F-35D06C676407}" name="Column15277"/>
    <tableColumn id="15284" xr3:uid="{621E29EA-A460-4288-B4D0-464F0510AC99}" name="Column15278"/>
    <tableColumn id="15285" xr3:uid="{4791B9C6-2C30-4BFA-8F2D-A519DE4A62CB}" name="Column15279"/>
    <tableColumn id="15286" xr3:uid="{F5F99890-85C7-4283-AF2B-4BCED9EA1CCE}" name="Column15280"/>
    <tableColumn id="15287" xr3:uid="{45AA8F90-C872-4E28-AD3E-B6FE25D1E515}" name="Column15281"/>
    <tableColumn id="15288" xr3:uid="{FEAD32F6-AABC-4098-BC4C-BB1B5EB8B1F8}" name="Column15282"/>
    <tableColumn id="15289" xr3:uid="{E00C36D1-E841-49FA-B62A-BCA7194F22BB}" name="Column15283"/>
    <tableColumn id="15290" xr3:uid="{9D8B95BC-1CA2-430C-AF9C-A26A2A472396}" name="Column15284"/>
    <tableColumn id="15291" xr3:uid="{75B9CD6A-99EC-409D-8747-E255306902F6}" name="Column15285"/>
    <tableColumn id="15292" xr3:uid="{B88CE492-F01F-4054-AABA-598D20F524B0}" name="Column15286"/>
    <tableColumn id="15293" xr3:uid="{260B5FAC-EE0D-4CA8-8F0F-29CE924B86BB}" name="Column15287"/>
    <tableColumn id="15294" xr3:uid="{E3B7D24B-064C-4E97-91EC-A9725FC72C00}" name="Column15288"/>
    <tableColumn id="15295" xr3:uid="{E947588E-6790-482E-9592-A7B94AFE917C}" name="Column15289"/>
    <tableColumn id="15296" xr3:uid="{41CCB9B7-C158-47AB-8ED9-C59744F940B5}" name="Column15290"/>
    <tableColumn id="15297" xr3:uid="{60341EC8-B935-41B6-A7FB-0FD637736C07}" name="Column15291"/>
    <tableColumn id="15298" xr3:uid="{AC451A71-9570-4059-A470-8F91B150EFED}" name="Column15292"/>
    <tableColumn id="15299" xr3:uid="{6FB1E946-0D46-494E-8F0D-D642DBF44783}" name="Column15293"/>
    <tableColumn id="15300" xr3:uid="{68067585-CA17-4649-BD04-A30C1494C2DF}" name="Column15294"/>
    <tableColumn id="15301" xr3:uid="{B82BA129-214C-44EE-9F01-4847D1CAAD9E}" name="Column15295"/>
    <tableColumn id="15302" xr3:uid="{E8263C32-3174-4DA7-BD10-BBFDD7562528}" name="Column15296"/>
    <tableColumn id="15303" xr3:uid="{7FAC85A1-46A4-496F-918B-88B8570095A0}" name="Column15297"/>
    <tableColumn id="15304" xr3:uid="{DBAA399E-EB46-4303-8282-F3BF6C5A2BCB}" name="Column15298"/>
    <tableColumn id="15305" xr3:uid="{A91F67A8-1D1F-42ED-9004-AB102A1068A4}" name="Column15299"/>
    <tableColumn id="15306" xr3:uid="{557ECAC2-1EC4-40F8-9513-4633FEF043EE}" name="Column15300"/>
    <tableColumn id="15307" xr3:uid="{CDA78500-A254-43DB-8AF2-6DE813845DCA}" name="Column15301"/>
    <tableColumn id="15308" xr3:uid="{0957BF99-6DC7-455F-8332-62D5B39C57AF}" name="Column15302"/>
    <tableColumn id="15309" xr3:uid="{A101D725-4EBC-484A-AF12-E3F2CB0C8EB0}" name="Column15303"/>
    <tableColumn id="15310" xr3:uid="{48EB9B87-883C-48C2-9866-7E91542622B8}" name="Column15304"/>
    <tableColumn id="15311" xr3:uid="{63B65AB5-3CB5-4662-9A79-905DAC08E026}" name="Column15305"/>
    <tableColumn id="15312" xr3:uid="{2C8FC5B0-54AF-4E04-9E4F-51956B7A0604}" name="Column15306"/>
    <tableColumn id="15313" xr3:uid="{887741D1-B650-4360-BCED-3F7541DEC13C}" name="Column15307"/>
    <tableColumn id="15314" xr3:uid="{B6B625E4-ED00-4889-BC3C-601BC77E2FFD}" name="Column15308"/>
    <tableColumn id="15315" xr3:uid="{AFB1B01E-98E2-42A4-8028-817345BBE30D}" name="Column15309"/>
    <tableColumn id="15316" xr3:uid="{C6202EA0-DDC5-4374-A13E-AF61CBEBF955}" name="Column15310"/>
    <tableColumn id="15317" xr3:uid="{BDFDF3FD-4F81-477E-8EC7-16EE730E65F2}" name="Column15311"/>
    <tableColumn id="15318" xr3:uid="{494E9B17-3DC9-4E7A-8C9D-5AA0B5DC79A2}" name="Column15312"/>
    <tableColumn id="15319" xr3:uid="{97104F2C-466E-4348-AA45-F1A6B8806653}" name="Column15313"/>
    <tableColumn id="15320" xr3:uid="{5AFC9BA0-97DF-45AA-A0A5-505DAC2C26F0}" name="Column15314"/>
    <tableColumn id="15321" xr3:uid="{C4EFA286-7AF3-431C-A004-979F02AE7BA2}" name="Column15315"/>
    <tableColumn id="15322" xr3:uid="{A0D58A6E-3A39-4376-A4F8-422ED9DB45C8}" name="Column15316"/>
    <tableColumn id="15323" xr3:uid="{B01C50F8-8086-4EF1-B0D7-937CC5C5C221}" name="Column15317"/>
    <tableColumn id="15324" xr3:uid="{4EC51B04-46A7-431C-9726-3CED76812236}" name="Column15318"/>
    <tableColumn id="15325" xr3:uid="{13905A9E-B2BD-4280-B6A7-E29750EFD6DF}" name="Column15319"/>
    <tableColumn id="15326" xr3:uid="{EB90515F-7F3D-4FF0-936C-5C1FB07BB44B}" name="Column15320"/>
    <tableColumn id="15327" xr3:uid="{2EF2AFFC-6AA9-457F-884A-D98C14F9FAB5}" name="Column15321"/>
    <tableColumn id="15328" xr3:uid="{0EBD7DBC-7044-4483-9D19-155E414FF880}" name="Column15322"/>
    <tableColumn id="15329" xr3:uid="{49805BCC-0A6E-4BF8-B3A0-0EC7FB945850}" name="Column15323"/>
    <tableColumn id="15330" xr3:uid="{4F880FD4-1F9C-44A8-B935-FD330963F95C}" name="Column15324"/>
    <tableColumn id="15331" xr3:uid="{A4C8BE41-22AF-4F7F-8EC7-CF897F8D763D}" name="Column15325"/>
    <tableColumn id="15332" xr3:uid="{B1D94242-C2B0-4D53-965D-D4E6C815367C}" name="Column15326"/>
    <tableColumn id="15333" xr3:uid="{303BCE04-9D12-44D4-A700-B72BED357518}" name="Column15327"/>
    <tableColumn id="15334" xr3:uid="{F1170AD9-677F-4ECA-BA9E-DEE2162A8087}" name="Column15328"/>
    <tableColumn id="15335" xr3:uid="{5850625B-689B-4763-A27B-00E25FDC9E55}" name="Column15329"/>
    <tableColumn id="15336" xr3:uid="{3B9FD69D-E132-4103-8BDE-ED71421CCE90}" name="Column15330"/>
    <tableColumn id="15337" xr3:uid="{730D11AD-C8C4-49A4-BA4C-E7B085F225C6}" name="Column15331"/>
    <tableColumn id="15338" xr3:uid="{B26D0763-DD84-4FA1-8E3F-FE678A8659E4}" name="Column15332"/>
    <tableColumn id="15339" xr3:uid="{23767538-F720-46BF-87F7-B61CA9D81E6F}" name="Column15333"/>
    <tableColumn id="15340" xr3:uid="{1F392296-2BF5-401A-A469-ADA7619FCDDA}" name="Column15334"/>
    <tableColumn id="15341" xr3:uid="{C5462724-2298-46F0-8193-EC33D0CD95B5}" name="Column15335"/>
    <tableColumn id="15342" xr3:uid="{EA5AE9C8-7B4F-4136-A565-B8AF6539F8AF}" name="Column15336"/>
    <tableColumn id="15343" xr3:uid="{D14D57D8-0AED-4B19-B47F-534451FA9075}" name="Column15337"/>
    <tableColumn id="15344" xr3:uid="{E62F5996-30F9-48DC-8FD6-050644D52C46}" name="Column15338"/>
    <tableColumn id="15345" xr3:uid="{55F2313D-C896-4F66-B310-B8A64D780CF8}" name="Column15339"/>
    <tableColumn id="15346" xr3:uid="{BDE31962-CC20-49F4-BF45-DF169125B548}" name="Column15340"/>
    <tableColumn id="15347" xr3:uid="{2F2BE906-6F86-49E1-BEDC-85B8B8B3DCE0}" name="Column15341"/>
    <tableColumn id="15348" xr3:uid="{7CDB9671-E8D6-4794-854F-FB2073557FBB}" name="Column15342"/>
    <tableColumn id="15349" xr3:uid="{96AD13A5-6392-4133-825B-9B31D3F87593}" name="Column15343"/>
    <tableColumn id="15350" xr3:uid="{AFD7DF42-E8DE-4A87-B764-CDF894142142}" name="Column15344"/>
    <tableColumn id="15351" xr3:uid="{DE582BA9-E3BC-488A-8458-C90574380DF9}" name="Column15345"/>
    <tableColumn id="15352" xr3:uid="{8F58CF9C-B821-4C82-AAAA-CD3843961D71}" name="Column15346"/>
    <tableColumn id="15353" xr3:uid="{D9D83935-2EF1-43E9-894E-5FB8CE2FCD35}" name="Column15347"/>
    <tableColumn id="15354" xr3:uid="{9805CE1A-98F3-4DCC-9410-12B5E225BB23}" name="Column15348"/>
    <tableColumn id="15355" xr3:uid="{FFFA8B71-8CE8-4730-ABED-3EE0E20524DB}" name="Column15349"/>
    <tableColumn id="15356" xr3:uid="{49691695-7810-4A6C-97DE-407F760734D0}" name="Column15350"/>
    <tableColumn id="15357" xr3:uid="{2869029B-40BA-4945-AB72-9C8D930E3C76}" name="Column15351"/>
    <tableColumn id="15358" xr3:uid="{5C826FC3-F9D4-4C8E-87C4-87FFA12BC8F2}" name="Column15352"/>
    <tableColumn id="15359" xr3:uid="{10B3D6C8-C8F9-4309-80B1-23C13D2F5D54}" name="Column15353"/>
    <tableColumn id="15360" xr3:uid="{D8273EBD-06AE-4BB8-B497-6E78A9181C90}" name="Column15354"/>
    <tableColumn id="15361" xr3:uid="{4709F408-26C0-49BB-9D03-7DE0EC829BF8}" name="Column15355"/>
    <tableColumn id="15362" xr3:uid="{75D38EEC-95E6-4972-AEC2-CDF0E672665E}" name="Column15356"/>
    <tableColumn id="15363" xr3:uid="{B82355D9-789B-4E5F-B971-C6B12EEB7911}" name="Column15357"/>
    <tableColumn id="15364" xr3:uid="{76976352-F28A-48EC-A50F-7514F9BA62C2}" name="Column15358"/>
    <tableColumn id="15365" xr3:uid="{F5B209F6-60B9-4C13-88F2-48F4CA1F757E}" name="Column15359"/>
    <tableColumn id="15366" xr3:uid="{0B9B5D4A-BD7D-45C4-97A8-CC0EF9F6F5A5}" name="Column15360"/>
    <tableColumn id="15367" xr3:uid="{117E76D2-D8E4-4C59-831C-FDAA5448F0DD}" name="Column15361"/>
    <tableColumn id="15368" xr3:uid="{BA1444FD-5721-4724-BC96-047CF6323D15}" name="Column15362"/>
    <tableColumn id="15369" xr3:uid="{B3C43476-69EA-448E-B531-55DDE84073AA}" name="Column15363"/>
    <tableColumn id="15370" xr3:uid="{B00C3CE3-5122-49F7-A6AE-C92B9BA66EE4}" name="Column15364"/>
    <tableColumn id="15371" xr3:uid="{86BD3479-BA35-484D-A02A-DA5F76AECF3E}" name="Column15365"/>
    <tableColumn id="15372" xr3:uid="{76864392-8D86-4A8A-B578-3CC53DAC70BA}" name="Column15366"/>
    <tableColumn id="15373" xr3:uid="{CC446874-477B-4566-858A-B26C14882CB1}" name="Column15367"/>
    <tableColumn id="15374" xr3:uid="{278AF50C-F217-4FC5-AC10-5CFD28280DA2}" name="Column15368"/>
    <tableColumn id="15375" xr3:uid="{CC8D25FD-1C99-4F72-9503-31AFBDCC2C1C}" name="Column15369"/>
    <tableColumn id="15376" xr3:uid="{D25CF3F8-6F99-491D-B51F-8C6DE2A232BD}" name="Column15370"/>
    <tableColumn id="15377" xr3:uid="{F4BB97EF-24A8-44FC-BA8E-1A462701FA0C}" name="Column15371"/>
    <tableColumn id="15378" xr3:uid="{73B5D0EE-B8DC-44D4-A9F3-0A5960827ED6}" name="Column15372"/>
    <tableColumn id="15379" xr3:uid="{7094B205-FE33-42D7-A72E-B42D0B6A4E02}" name="Column15373"/>
    <tableColumn id="15380" xr3:uid="{A75640D7-91A7-42EF-8A54-17F41F5F957E}" name="Column15374"/>
    <tableColumn id="15381" xr3:uid="{ED5BCC38-5542-4250-8258-DF8536DDCDB5}" name="Column15375"/>
    <tableColumn id="15382" xr3:uid="{F757B77B-328A-400C-8534-B6980E8D6544}" name="Column15376"/>
    <tableColumn id="15383" xr3:uid="{EFFC0B1F-398A-44AE-B745-856DCF4004C8}" name="Column15377"/>
    <tableColumn id="15384" xr3:uid="{49650454-D635-4590-AF63-54DFCB0E1D24}" name="Column15378"/>
    <tableColumn id="15385" xr3:uid="{6374B116-2643-4B8F-898E-7C70DBE48DBB}" name="Column15379"/>
    <tableColumn id="15386" xr3:uid="{04425BC0-15A2-42B8-B515-E4CEF2DB5F0A}" name="Column15380"/>
    <tableColumn id="15387" xr3:uid="{437E16FF-A5E5-4210-AB30-18FF45AA32E5}" name="Column15381"/>
    <tableColumn id="15388" xr3:uid="{8FEE3021-F513-45C6-8230-8CB5C004E538}" name="Column15382"/>
    <tableColumn id="15389" xr3:uid="{C1291E85-1B4B-4DC1-BAE1-455339289999}" name="Column15383"/>
    <tableColumn id="15390" xr3:uid="{A4F6C433-280E-49BC-AC01-C063E1D8BE23}" name="Column15384"/>
    <tableColumn id="15391" xr3:uid="{2141F96F-2B8A-44CA-A7B8-A01988B0BB6B}" name="Column15385"/>
    <tableColumn id="15392" xr3:uid="{C68F4588-8E98-4CB4-A894-F0C9AC29DE6A}" name="Column15386"/>
    <tableColumn id="15393" xr3:uid="{BE99B693-D9E8-4AC8-A6B5-91EB0D09B8B7}" name="Column15387"/>
    <tableColumn id="15394" xr3:uid="{CFEC0F50-C6AA-494B-B1CA-D50D8E3642CA}" name="Column15388"/>
    <tableColumn id="15395" xr3:uid="{61D3CC3B-7810-41DC-ACFE-D75CCA74C4AF}" name="Column15389"/>
    <tableColumn id="15396" xr3:uid="{3505467A-EEDC-4C29-955B-92C7C5273305}" name="Column15390"/>
    <tableColumn id="15397" xr3:uid="{A492F8F9-9EA6-4285-A2BD-A272DBAF1DA7}" name="Column15391"/>
    <tableColumn id="15398" xr3:uid="{C4AB854A-06E2-4B59-B430-9B782D9B864B}" name="Column15392"/>
    <tableColumn id="15399" xr3:uid="{A135B50E-93AA-4CF4-A8C9-E21DF4D71107}" name="Column15393"/>
    <tableColumn id="15400" xr3:uid="{04A923A5-395D-4DC0-8EB6-8CAB0ED2799B}" name="Column15394"/>
    <tableColumn id="15401" xr3:uid="{81EF5AAB-1DB0-4182-8493-D9150EC48311}" name="Column15395"/>
    <tableColumn id="15402" xr3:uid="{5DAF464D-AC69-4D83-8C76-1ABB84EEB4DE}" name="Column15396"/>
    <tableColumn id="15403" xr3:uid="{1BF77A2E-CF07-470D-8B9B-7CE88D3AEF64}" name="Column15397"/>
    <tableColumn id="15404" xr3:uid="{D2C20E0E-DDB7-4769-A502-A3CCDEA5C22C}" name="Column15398"/>
    <tableColumn id="15405" xr3:uid="{76FF4FCD-A91A-4265-9021-F580DE783E1F}" name="Column15399"/>
    <tableColumn id="15406" xr3:uid="{6FB95250-770B-4EA3-B05D-78B0DCBF65E1}" name="Column15400"/>
    <tableColumn id="15407" xr3:uid="{74355EDA-9A62-4BD3-AA4B-EC5AECC2EA49}" name="Column15401"/>
    <tableColumn id="15408" xr3:uid="{11DD33CD-552E-430A-BBCA-4BAE32B14F51}" name="Column15402"/>
    <tableColumn id="15409" xr3:uid="{51D1BA6E-6DCD-4F64-AE0B-7887B864E980}" name="Column15403"/>
    <tableColumn id="15410" xr3:uid="{6233E7F8-DCAB-42F5-830D-ECEE49859168}" name="Column15404"/>
    <tableColumn id="15411" xr3:uid="{CE38A8D1-F2DB-4E77-A34D-F7069900E46F}" name="Column15405"/>
    <tableColumn id="15412" xr3:uid="{5887C295-9915-4E08-B037-DD8280400DF6}" name="Column15406"/>
    <tableColumn id="15413" xr3:uid="{41323B88-29C3-469C-98CB-5BAEA339D359}" name="Column15407"/>
    <tableColumn id="15414" xr3:uid="{EC9F2258-FBAD-4723-8524-E01842030BD7}" name="Column15408"/>
    <tableColumn id="15415" xr3:uid="{C5C9BFE3-9947-4591-AD1A-D5B7800A69EF}" name="Column15409"/>
    <tableColumn id="15416" xr3:uid="{ED77A95D-3AE0-4B40-8EBB-EF16C423711B}" name="Column15410"/>
    <tableColumn id="15417" xr3:uid="{68305CAB-5295-46C6-B7C4-817C1C7824E3}" name="Column15411"/>
    <tableColumn id="15418" xr3:uid="{E4D73E6D-4C08-4622-BB8C-0221CB2596DC}" name="Column15412"/>
    <tableColumn id="15419" xr3:uid="{0B4F2798-1178-427D-9E87-9486B0316743}" name="Column15413"/>
    <tableColumn id="15420" xr3:uid="{4E77366C-AD53-4E12-AE1D-BBE3462E4C5A}" name="Column15414"/>
    <tableColumn id="15421" xr3:uid="{8C727488-FE89-44CD-B754-CF85D0A8E45E}" name="Column15415"/>
    <tableColumn id="15422" xr3:uid="{2B4418D1-BF37-4780-802A-B10BBB50939F}" name="Column15416"/>
    <tableColumn id="15423" xr3:uid="{8A85DF33-FEA5-4EED-8E54-4629C5479381}" name="Column15417"/>
    <tableColumn id="15424" xr3:uid="{2520B9B7-9D35-4A23-BA5E-8DA3E3FFEDDC}" name="Column15418"/>
    <tableColumn id="15425" xr3:uid="{A372F145-0EEA-49A8-BCFD-BC204B5DE294}" name="Column15419"/>
    <tableColumn id="15426" xr3:uid="{D09EB3B1-4E71-47C1-99A0-7D1E8746FF01}" name="Column15420"/>
    <tableColumn id="15427" xr3:uid="{508014F8-E827-4DD7-880B-A633770E7FAD}" name="Column15421"/>
    <tableColumn id="15428" xr3:uid="{DE0E1434-EFBF-42A7-B46E-6A7DA6688A8B}" name="Column15422"/>
    <tableColumn id="15429" xr3:uid="{59D73DF5-8257-4A82-A1B2-9B670995F250}" name="Column15423"/>
    <tableColumn id="15430" xr3:uid="{3F631979-E8E7-4038-9319-52686C792F5C}" name="Column15424"/>
    <tableColumn id="15431" xr3:uid="{EC26706F-FB46-4940-A73F-C63C7C47312D}" name="Column15425"/>
    <tableColumn id="15432" xr3:uid="{87026BC3-C142-4FFB-A814-30DA4DAA837B}" name="Column15426"/>
    <tableColumn id="15433" xr3:uid="{7936F238-1914-4C25-916C-E17E19DF7669}" name="Column15427"/>
    <tableColumn id="15434" xr3:uid="{4AFB4A02-7D4B-4415-9185-5B7F0A2E9252}" name="Column15428"/>
    <tableColumn id="15435" xr3:uid="{FBFEC027-603F-436C-BA13-735088458672}" name="Column15429"/>
    <tableColumn id="15436" xr3:uid="{8138085E-5F93-4E0A-9182-40987608F559}" name="Column15430"/>
    <tableColumn id="15437" xr3:uid="{15311268-2570-43EF-873F-D43D674BFFCC}" name="Column15431"/>
    <tableColumn id="15438" xr3:uid="{58035CF8-E0F1-41F9-B3AA-30F70BF0DD3E}" name="Column15432"/>
    <tableColumn id="15439" xr3:uid="{AD9506B2-11D4-479D-9447-B366D68B6FB3}" name="Column15433"/>
    <tableColumn id="15440" xr3:uid="{B1500260-3D6E-42EE-8A4F-CDBBC9B37B53}" name="Column15434"/>
    <tableColumn id="15441" xr3:uid="{34165047-21C1-4992-A4A7-E4C713EEDF0B}" name="Column15435"/>
    <tableColumn id="15442" xr3:uid="{36AE38F7-065E-425D-98EA-ECBB38A8E232}" name="Column15436"/>
    <tableColumn id="15443" xr3:uid="{65A7EFF0-708B-4858-962F-991CA93FB165}" name="Column15437"/>
    <tableColumn id="15444" xr3:uid="{80A83F08-CCA0-4644-9AB8-6FB807467D67}" name="Column15438"/>
    <tableColumn id="15445" xr3:uid="{00AFF631-CA5E-45F9-AFF0-E7643CF2D333}" name="Column15439"/>
    <tableColumn id="15446" xr3:uid="{30677181-117D-4307-9CE1-A007E28E95E9}" name="Column15440"/>
    <tableColumn id="15447" xr3:uid="{7EEA53C1-32EC-4A2A-BD78-A84A84888B36}" name="Column15441"/>
    <tableColumn id="15448" xr3:uid="{18A84127-D807-4ACC-86F2-D50E62AD5343}" name="Column15442"/>
    <tableColumn id="15449" xr3:uid="{34915542-3E18-4EC4-83EF-DB8252FA7D40}" name="Column15443"/>
    <tableColumn id="15450" xr3:uid="{7535ADF4-154F-4131-BEC8-023FE275F344}" name="Column15444"/>
    <tableColumn id="15451" xr3:uid="{DB7A690B-7E21-4A45-9684-2963FE9D519F}" name="Column15445"/>
    <tableColumn id="15452" xr3:uid="{91C3A749-2AD0-457E-8651-5BE1A57D0DAE}" name="Column15446"/>
    <tableColumn id="15453" xr3:uid="{70D560FF-0D7A-4375-B6CD-8E1A85F4B707}" name="Column15447"/>
    <tableColumn id="15454" xr3:uid="{8B1D684C-9245-4DEF-9D8F-B9DF49526697}" name="Column15448"/>
    <tableColumn id="15455" xr3:uid="{521186E2-8E64-430E-960B-EDAADB385B8C}" name="Column15449"/>
    <tableColumn id="15456" xr3:uid="{0CAD94C6-7E18-44A9-AAB0-8FDB2A68C0BA}" name="Column15450"/>
    <tableColumn id="15457" xr3:uid="{44E75833-F064-493E-A272-E5BABFFF3B74}" name="Column15451"/>
    <tableColumn id="15458" xr3:uid="{A853D0E2-9A61-4572-8878-7E623DEF7FBB}" name="Column15452"/>
    <tableColumn id="15459" xr3:uid="{91EC65C1-D138-41B8-A4CB-AC5F995791C6}" name="Column15453"/>
    <tableColumn id="15460" xr3:uid="{7DC382CB-1A0F-4D11-A7B6-5FDD1EC286E9}" name="Column15454"/>
    <tableColumn id="15461" xr3:uid="{00D7568B-E69A-40F1-874C-27FA00DD24CA}" name="Column15455"/>
    <tableColumn id="15462" xr3:uid="{E3FB8FAA-3106-43A4-BC9B-F426FEEAA764}" name="Column15456"/>
    <tableColumn id="15463" xr3:uid="{13628B4A-5A15-4C44-B315-7715AEAC0DD7}" name="Column15457"/>
    <tableColumn id="15464" xr3:uid="{0934DBBE-242A-47C9-8C7E-A12F8EBF5A4D}" name="Column15458"/>
    <tableColumn id="15465" xr3:uid="{4A3CE4C2-F145-4BD7-8549-81EC84341E4C}" name="Column15459"/>
    <tableColumn id="15466" xr3:uid="{6887A3FC-761C-4449-AB71-B41922569CAF}" name="Column15460"/>
    <tableColumn id="15467" xr3:uid="{834E2193-68CA-46FB-B84E-07890D5FB09B}" name="Column15461"/>
    <tableColumn id="15468" xr3:uid="{C8E08F94-4C7B-4685-9D79-47FDB1AD8C11}" name="Column15462"/>
    <tableColumn id="15469" xr3:uid="{A6449668-24C4-4C11-B1ED-FA278205C303}" name="Column15463"/>
    <tableColumn id="15470" xr3:uid="{23C6F186-BDA2-4CCF-B437-D6D03A1A5152}" name="Column15464"/>
    <tableColumn id="15471" xr3:uid="{90EC27BE-6E64-4CD2-A132-42B7B8EFB33D}" name="Column15465"/>
    <tableColumn id="15472" xr3:uid="{8EE49B68-FA5C-4F0C-BE1A-50851FD67F25}" name="Column15466"/>
    <tableColumn id="15473" xr3:uid="{18804B64-FF91-4217-A203-1D1EFEE4D2F1}" name="Column15467"/>
    <tableColumn id="15474" xr3:uid="{14539651-D60D-44F2-B3DA-C2FBA0D1D979}" name="Column15468"/>
    <tableColumn id="15475" xr3:uid="{01C86284-8F07-469F-9CEA-C6C015ABF7AE}" name="Column15469"/>
    <tableColumn id="15476" xr3:uid="{D400C3C6-BA2D-4E13-A3E8-1CE81F813FDC}" name="Column15470"/>
    <tableColumn id="15477" xr3:uid="{1E82704D-AF71-44BE-BC02-0D7FEC57AC50}" name="Column15471"/>
    <tableColumn id="15478" xr3:uid="{5CABF1A7-6DC6-4991-9C00-CB2929164AED}" name="Column15472"/>
    <tableColumn id="15479" xr3:uid="{9EFA2EE8-7430-432C-8260-07F6004EED53}" name="Column15473"/>
    <tableColumn id="15480" xr3:uid="{3F8554D8-69A7-462E-A426-9C5DE0433BC6}" name="Column15474"/>
    <tableColumn id="15481" xr3:uid="{E8E91323-BB77-4110-BA05-FB6DA2165B7C}" name="Column15475"/>
    <tableColumn id="15482" xr3:uid="{7D703DA1-FDA3-4D5D-89D1-0163A5168A92}" name="Column15476"/>
    <tableColumn id="15483" xr3:uid="{F8D13A29-3E6B-436E-8D6F-F936B2B172CA}" name="Column15477"/>
    <tableColumn id="15484" xr3:uid="{5AF88C67-C684-4E08-86B6-FFD6A99A44EE}" name="Column15478"/>
    <tableColumn id="15485" xr3:uid="{5C6B6271-D15F-4BFA-899F-8445FE28D6CA}" name="Column15479"/>
    <tableColumn id="15486" xr3:uid="{ADC28537-F1C6-4FE1-AB3B-DFABD6DBC067}" name="Column15480"/>
    <tableColumn id="15487" xr3:uid="{B6AE55AC-A076-4F0D-BB13-F65573E78179}" name="Column15481"/>
    <tableColumn id="15488" xr3:uid="{37EDEC8A-457E-4020-BB4E-EED71204F502}" name="Column15482"/>
    <tableColumn id="15489" xr3:uid="{09206EE9-A092-4FE7-836C-793532C252E6}" name="Column15483"/>
    <tableColumn id="15490" xr3:uid="{BA37C325-3FEE-4F05-9D38-BAFC7853954E}" name="Column15484"/>
    <tableColumn id="15491" xr3:uid="{2EE81931-6D90-419C-899D-7341C7C6610D}" name="Column15485"/>
    <tableColumn id="15492" xr3:uid="{7CA16A25-020E-4131-9A87-A343E685D301}" name="Column15486"/>
    <tableColumn id="15493" xr3:uid="{9AA9978F-0202-40A3-93AF-A1715E57459E}" name="Column15487"/>
    <tableColumn id="15494" xr3:uid="{F920E5A1-F920-41F1-97D8-14F94037B776}" name="Column15488"/>
    <tableColumn id="15495" xr3:uid="{21958407-327B-4B3B-8590-F1F8F79BE48C}" name="Column15489"/>
    <tableColumn id="15496" xr3:uid="{F8C40EC6-DD9B-4CCE-A3E0-EC18D144E79C}" name="Column15490"/>
    <tableColumn id="15497" xr3:uid="{18DBD544-C86B-4C47-A9EB-294ED91042E1}" name="Column15491"/>
    <tableColumn id="15498" xr3:uid="{4AD7E0AF-60CF-4307-A605-5D4D5169C22F}" name="Column15492"/>
    <tableColumn id="15499" xr3:uid="{03FAE095-FB36-4370-82C6-6F41A651FB73}" name="Column15493"/>
    <tableColumn id="15500" xr3:uid="{C69AA1A8-A077-4C95-A41F-ECA90034136C}" name="Column15494"/>
    <tableColumn id="15501" xr3:uid="{AFAA20AF-8DAC-4CC8-8F43-3F99F913691C}" name="Column15495"/>
    <tableColumn id="15502" xr3:uid="{D1DB861B-EC0A-4FC1-A376-912B05807D70}" name="Column15496"/>
    <tableColumn id="15503" xr3:uid="{B2E7D403-33A4-48E4-8FFD-85CC77B45C81}" name="Column15497"/>
    <tableColumn id="15504" xr3:uid="{312AF262-3F3F-4115-AEDD-D06D7A9641AF}" name="Column15498"/>
    <tableColumn id="15505" xr3:uid="{D3624160-CCDD-4D43-9948-A4FB84262524}" name="Column15499"/>
    <tableColumn id="15506" xr3:uid="{C3B2AB02-05A0-4034-B3B8-DB70F0D433EA}" name="Column15500"/>
    <tableColumn id="15507" xr3:uid="{688A079A-1939-4928-807A-69D1F036EDA3}" name="Column15501"/>
    <tableColumn id="15508" xr3:uid="{E8D54F20-CB32-4080-ACBE-4937317A83DB}" name="Column15502"/>
    <tableColumn id="15509" xr3:uid="{8D045ED4-31B6-43E6-93FD-6B77568783F0}" name="Column15503"/>
    <tableColumn id="15510" xr3:uid="{D3A19CF4-B19E-4FCE-8D7D-55BD9C53F98E}" name="Column15504"/>
    <tableColumn id="15511" xr3:uid="{597B12EF-FDE3-4292-8CD2-CA19351CEFCC}" name="Column15505"/>
    <tableColumn id="15512" xr3:uid="{1C489BA9-F4C0-403D-9370-FAE78A0A2326}" name="Column15506"/>
    <tableColumn id="15513" xr3:uid="{C22822D1-597C-4720-A584-7241B82047E2}" name="Column15507"/>
    <tableColumn id="15514" xr3:uid="{A7A68B0A-C2FF-4992-BE5F-607AFD70AF1E}" name="Column15508"/>
    <tableColumn id="15515" xr3:uid="{0EECBE86-F1C1-4597-ABC2-838AF9A6041E}" name="Column15509"/>
    <tableColumn id="15516" xr3:uid="{B0E67BC8-E5F5-48F2-8582-F2B2ADCDC080}" name="Column15510"/>
    <tableColumn id="15517" xr3:uid="{C61F8420-A748-4AFE-BF8B-4930AFE7C493}" name="Column15511"/>
    <tableColumn id="15518" xr3:uid="{10315BAD-E862-4D40-84B2-F0C76460FCFE}" name="Column15512"/>
    <tableColumn id="15519" xr3:uid="{1A0FFB1F-B932-45E3-B38A-813E9AA2C5E1}" name="Column15513"/>
    <tableColumn id="15520" xr3:uid="{86804BF2-EBF0-429E-83E1-61F54E710F77}" name="Column15514"/>
    <tableColumn id="15521" xr3:uid="{9C8435B1-2822-4123-910D-80D7264BD03A}" name="Column15515"/>
    <tableColumn id="15522" xr3:uid="{601D85FD-D25F-4454-8F2E-53551FAA407B}" name="Column15516"/>
    <tableColumn id="15523" xr3:uid="{6EE9B609-9EBC-4955-B856-D047F1735BA9}" name="Column15517"/>
    <tableColumn id="15524" xr3:uid="{BE83A06A-7053-4894-AADA-CA5D81C7D352}" name="Column15518"/>
    <tableColumn id="15525" xr3:uid="{6F71AAC4-6896-48BE-AE69-E6B487CB1900}" name="Column15519"/>
    <tableColumn id="15526" xr3:uid="{F6FACF70-EDDF-490B-A6C5-6659C60395A0}" name="Column15520"/>
    <tableColumn id="15527" xr3:uid="{9DC06BFC-C20A-4688-85A5-E8644069134C}" name="Column15521"/>
    <tableColumn id="15528" xr3:uid="{6C6C84B2-3235-4B4D-8F43-59A03D4F028D}" name="Column15522"/>
    <tableColumn id="15529" xr3:uid="{42E76506-9563-41C2-9C9E-30C4F8EC215D}" name="Column15523"/>
    <tableColumn id="15530" xr3:uid="{E9A963BB-B8A5-453D-9F1C-36298C345B5F}" name="Column15524"/>
    <tableColumn id="15531" xr3:uid="{3203F96B-FCA7-4576-BDE0-048263276277}" name="Column15525"/>
    <tableColumn id="15532" xr3:uid="{A094A3A1-CEF2-40CE-B0A1-36B3281744EB}" name="Column15526"/>
    <tableColumn id="15533" xr3:uid="{5036568F-A9FB-4E23-98D9-56D70D588CD9}" name="Column15527"/>
    <tableColumn id="15534" xr3:uid="{2C0ED8FC-DB8E-4923-A52A-6D4AA29F1D5B}" name="Column15528"/>
    <tableColumn id="15535" xr3:uid="{183A68C1-FA3E-4A63-965E-3F2420315F59}" name="Column15529"/>
    <tableColumn id="15536" xr3:uid="{FA5877D8-5962-479E-9933-C86A86FB01FF}" name="Column15530"/>
    <tableColumn id="15537" xr3:uid="{93151FBB-9926-4299-90AB-7FEFC66452F3}" name="Column15531"/>
    <tableColumn id="15538" xr3:uid="{543EBDBC-B380-4C0F-A6D8-E95A865F3701}" name="Column15532"/>
    <tableColumn id="15539" xr3:uid="{6CB6AAEF-48B3-4120-9BF2-A63525E7D215}" name="Column15533"/>
    <tableColumn id="15540" xr3:uid="{DE9D45F5-8999-40E7-9B96-D854B50FEA04}" name="Column15534"/>
    <tableColumn id="15541" xr3:uid="{78C7EBE4-0F0E-4BB9-BED1-84879DDFE955}" name="Column15535"/>
    <tableColumn id="15542" xr3:uid="{4BDA22A5-D637-4418-8960-0DD4E093B1BB}" name="Column15536"/>
    <tableColumn id="15543" xr3:uid="{17177DFD-D848-4499-9D97-6984A41A1C59}" name="Column15537"/>
    <tableColumn id="15544" xr3:uid="{B53C86DA-E9AD-4756-AF28-727B4F3877E2}" name="Column15538"/>
    <tableColumn id="15545" xr3:uid="{8920B191-05C2-4784-A2D7-B824F303F498}" name="Column15539"/>
    <tableColumn id="15546" xr3:uid="{2CABF46A-6957-4ADA-95D9-5C2B3576DC3A}" name="Column15540"/>
    <tableColumn id="15547" xr3:uid="{B089E50C-CBB1-4B65-8D3D-422C0DAF844F}" name="Column15541"/>
    <tableColumn id="15548" xr3:uid="{FB7FE27B-E647-47C8-881D-A559880CCF59}" name="Column15542"/>
    <tableColumn id="15549" xr3:uid="{7A24C667-0C91-4EEB-8EE4-D3BD63416CF9}" name="Column15543"/>
    <tableColumn id="15550" xr3:uid="{8B858CE9-855F-4181-A643-494717723E35}" name="Column15544"/>
    <tableColumn id="15551" xr3:uid="{988531A5-8FBB-4EA2-AC47-24F0509DA999}" name="Column15545"/>
    <tableColumn id="15552" xr3:uid="{C1ADCA6D-A6DA-4CE3-AF71-3484DCAA35F3}" name="Column15546"/>
    <tableColumn id="15553" xr3:uid="{2677C596-C505-4877-8689-181E74512E04}" name="Column15547"/>
    <tableColumn id="15554" xr3:uid="{3D9DC03A-1923-434F-A864-1D3E282810E9}" name="Column15548"/>
    <tableColumn id="15555" xr3:uid="{B299745B-4A47-44F8-A1E6-5F9CF5D679CC}" name="Column15549"/>
    <tableColumn id="15556" xr3:uid="{CE2F654F-C322-48BB-89A8-9E1A2852D677}" name="Column15550"/>
    <tableColumn id="15557" xr3:uid="{F1C9CD82-562E-42B3-9001-3235232886BA}" name="Column15551"/>
    <tableColumn id="15558" xr3:uid="{438E467E-B542-4ED0-B228-4452C5F77D64}" name="Column15552"/>
    <tableColumn id="15559" xr3:uid="{4E2A07E7-49C3-43BA-9AB6-98F7237E47FF}" name="Column15553"/>
    <tableColumn id="15560" xr3:uid="{4A218E88-1B9A-4FEF-BBD3-FAF9C81FA4A9}" name="Column15554"/>
    <tableColumn id="15561" xr3:uid="{91E6C7AB-7667-4EA7-B8DA-C113969C620F}" name="Column15555"/>
    <tableColumn id="15562" xr3:uid="{8436BBD9-C595-47C9-9608-987209B0EA50}" name="Column15556"/>
    <tableColumn id="15563" xr3:uid="{2185739B-F285-4273-BAB7-640A78B8255A}" name="Column15557"/>
    <tableColumn id="15564" xr3:uid="{614A1BD1-65B4-42F9-A14E-3A0FD153C6C1}" name="Column15558"/>
    <tableColumn id="15565" xr3:uid="{2ADAC992-904D-4C07-8AAE-9F08B4B2CA04}" name="Column15559"/>
    <tableColumn id="15566" xr3:uid="{A67183E4-569B-492C-9031-5B55089A1106}" name="Column15560"/>
    <tableColumn id="15567" xr3:uid="{0BE2A0C3-71B9-4B16-BA29-F4CBF92D1F01}" name="Column15561"/>
    <tableColumn id="15568" xr3:uid="{E331B802-591D-4B2B-98D9-699056745655}" name="Column15562"/>
    <tableColumn id="15569" xr3:uid="{BFF4F228-7F2B-41C6-965B-4859F9300B97}" name="Column15563"/>
    <tableColumn id="15570" xr3:uid="{6B096333-AA70-4E80-93E4-828571CE3E7D}" name="Column15564"/>
    <tableColumn id="15571" xr3:uid="{E9EEB8F6-7848-483D-8001-C5D36379B5F1}" name="Column15565"/>
    <tableColumn id="15572" xr3:uid="{DDB90961-C1CC-4CD1-9900-3DCF87C80FA4}" name="Column15566"/>
    <tableColumn id="15573" xr3:uid="{71DCADD3-7ECC-4A86-A80C-AD6794B16C14}" name="Column15567"/>
    <tableColumn id="15574" xr3:uid="{9DFDDF66-F7D5-41D8-B2B4-BE38D7CB316B}" name="Column15568"/>
    <tableColumn id="15575" xr3:uid="{C1D73065-F1C5-4E5B-95E0-2CB3C566FEA6}" name="Column15569"/>
    <tableColumn id="15576" xr3:uid="{32F13C11-0364-473E-9BD3-7BEF719D5F7C}" name="Column15570"/>
    <tableColumn id="15577" xr3:uid="{6610C929-9917-41CB-B61A-51C6B1CB26E9}" name="Column15571"/>
    <tableColumn id="15578" xr3:uid="{0CF8E3B9-BDC6-4EAA-9528-68B79E0366C4}" name="Column15572"/>
    <tableColumn id="15579" xr3:uid="{9A99CC09-FB50-4E68-AEA5-B04A5C4CD4D5}" name="Column15573"/>
    <tableColumn id="15580" xr3:uid="{972FF79F-F011-4A47-B875-237927344F68}" name="Column15574"/>
    <tableColumn id="15581" xr3:uid="{052EE3B4-380A-484E-9142-76AD2D695D27}" name="Column15575"/>
    <tableColumn id="15582" xr3:uid="{E8858701-F87F-4EB3-BC24-1DA335F0906E}" name="Column15576"/>
    <tableColumn id="15583" xr3:uid="{3290F95C-C62F-4409-9ECD-E6058B8E2519}" name="Column15577"/>
    <tableColumn id="15584" xr3:uid="{3BB1F3FB-DF4D-4C38-836E-A9E9011402CA}" name="Column15578"/>
    <tableColumn id="15585" xr3:uid="{839C3C8B-BDCA-4AD5-8E22-12D323BE1502}" name="Column15579"/>
    <tableColumn id="15586" xr3:uid="{D5035677-6277-4DC2-9076-8401081FBFE7}" name="Column15580"/>
    <tableColumn id="15587" xr3:uid="{08ED4EB5-52D0-4844-896A-48C50D51F806}" name="Column15581"/>
    <tableColumn id="15588" xr3:uid="{85F5568A-9F38-4C81-8CE6-3A5213AC3139}" name="Column15582"/>
    <tableColumn id="15589" xr3:uid="{6FC1F9FE-B7B9-4C2A-AB59-1CB9B175F227}" name="Column15583"/>
    <tableColumn id="15590" xr3:uid="{15648A3F-470F-4C63-B967-4462DD7CBE9F}" name="Column15584"/>
    <tableColumn id="15591" xr3:uid="{0B43D806-8F34-4D52-BBF5-4AAC964637EB}" name="Column15585"/>
    <tableColumn id="15592" xr3:uid="{1C115265-DBE3-4B90-BC96-44714EFBC5DE}" name="Column15586"/>
    <tableColumn id="15593" xr3:uid="{17B8FD63-A37C-4D02-AB03-98D730CECEC4}" name="Column15587"/>
    <tableColumn id="15594" xr3:uid="{A7686B60-0B6B-4631-8FB8-5726B5A03B17}" name="Column15588"/>
    <tableColumn id="15595" xr3:uid="{57B19489-6E79-42A9-AD0D-0D70AC24B35A}" name="Column15589"/>
    <tableColumn id="15596" xr3:uid="{9D330EE3-CC45-4320-A48B-47B34B305B60}" name="Column15590"/>
    <tableColumn id="15597" xr3:uid="{05226FAC-13EB-48F9-A16D-590B1928269D}" name="Column15591"/>
    <tableColumn id="15598" xr3:uid="{8FBB4D0B-607E-409B-B703-5AB03D1696C4}" name="Column15592"/>
    <tableColumn id="15599" xr3:uid="{A5FF9ECA-0AFE-4C30-A524-12718222E44B}" name="Column15593"/>
    <tableColumn id="15600" xr3:uid="{BCFC034B-DD6B-4BD7-BB64-D244CA3DB81D}" name="Column15594"/>
    <tableColumn id="15601" xr3:uid="{205A7521-BAAA-4FD8-8085-96A0276AB714}" name="Column15595"/>
    <tableColumn id="15602" xr3:uid="{3EAA1CF4-EA8F-4D73-8E15-30D490302379}" name="Column15596"/>
    <tableColumn id="15603" xr3:uid="{980B96CE-34E6-42C1-AB4F-64E68C507438}" name="Column15597"/>
    <tableColumn id="15604" xr3:uid="{EA89F969-37D8-4F12-8690-7FEE53FFD0E8}" name="Column15598"/>
    <tableColumn id="15605" xr3:uid="{E3ECA22C-EC76-48D8-A86A-F153A317EFE1}" name="Column15599"/>
    <tableColumn id="15606" xr3:uid="{AC2C6085-EA62-4359-8F28-439CEEF8CF7F}" name="Column15600"/>
    <tableColumn id="15607" xr3:uid="{80DBD288-51C9-4937-96EE-A14B78EE40B1}" name="Column15601"/>
    <tableColumn id="15608" xr3:uid="{0F968AFB-424B-4A3D-93D3-6FDDE015A0C5}" name="Column15602"/>
    <tableColumn id="15609" xr3:uid="{11E67594-CAA0-45F9-A934-D22908A5FA06}" name="Column15603"/>
    <tableColumn id="15610" xr3:uid="{49A371F3-7ACB-4E25-A18C-5DA5076F38BB}" name="Column15604"/>
    <tableColumn id="15611" xr3:uid="{D704CDE9-343E-4F4C-9757-3345D329A607}" name="Column15605"/>
    <tableColumn id="15612" xr3:uid="{7FF59D62-83E3-4A0B-AB4B-043929B718E4}" name="Column15606"/>
    <tableColumn id="15613" xr3:uid="{E6E74CDD-416D-4BBB-81A8-E44C861D867E}" name="Column15607"/>
    <tableColumn id="15614" xr3:uid="{7FDD8798-3459-49CC-BAF6-754B2B3F27D7}" name="Column15608"/>
    <tableColumn id="15615" xr3:uid="{68287797-E2D2-4B7F-8AD6-8E07784B4022}" name="Column15609"/>
    <tableColumn id="15616" xr3:uid="{FF5333F7-2774-4879-BB94-355BD0CE48DD}" name="Column15610"/>
    <tableColumn id="15617" xr3:uid="{0AADEB03-CE7C-4CDE-A654-6C30962DE54C}" name="Column15611"/>
    <tableColumn id="15618" xr3:uid="{7888C358-DF5E-476C-B38E-4E4B10B146FA}" name="Column15612"/>
    <tableColumn id="15619" xr3:uid="{00672F88-66F4-4DEF-BF0D-DFA68468D42C}" name="Column15613"/>
    <tableColumn id="15620" xr3:uid="{8F1BE384-CB22-461F-842C-EAA310EBD460}" name="Column15614"/>
    <tableColumn id="15621" xr3:uid="{D1215D7D-F93B-45D2-8CC2-0FB779995650}" name="Column15615"/>
    <tableColumn id="15622" xr3:uid="{65EAF2BF-2858-41BC-B0F7-AEDAAB4536A1}" name="Column15616"/>
    <tableColumn id="15623" xr3:uid="{86ACF55B-227A-4D4A-BCA7-9488D6AD1F78}" name="Column15617"/>
    <tableColumn id="15624" xr3:uid="{69845C42-EB06-48FD-A7E3-E8AFC5431BDC}" name="Column15618"/>
    <tableColumn id="15625" xr3:uid="{9B8C02E3-BB61-4A90-92AC-C7ADD4B80AAA}" name="Column15619"/>
    <tableColumn id="15626" xr3:uid="{378DD36F-5FEA-4CCD-8C1F-66FD1920BEDF}" name="Column15620"/>
    <tableColumn id="15627" xr3:uid="{7534D1F6-B241-4682-B0FF-317B5714A295}" name="Column15621"/>
    <tableColumn id="15628" xr3:uid="{90173C29-5D05-41A4-A59B-36EE830D0214}" name="Column15622"/>
    <tableColumn id="15629" xr3:uid="{63B7B1BD-C4E6-48E5-B96F-B79ECB86528E}" name="Column15623"/>
    <tableColumn id="15630" xr3:uid="{BC0EC4D1-C58C-4768-B31B-1D4E62C76B1E}" name="Column15624"/>
    <tableColumn id="15631" xr3:uid="{47EA67F4-B3BF-4AE8-8F0D-8E8941E01227}" name="Column15625"/>
    <tableColumn id="15632" xr3:uid="{5BE7A00B-C1EE-47AE-A759-B1A6B1B7A618}" name="Column15626"/>
    <tableColumn id="15633" xr3:uid="{B15E6E03-F205-4736-BD19-9A5D6C35E269}" name="Column15627"/>
    <tableColumn id="15634" xr3:uid="{0CF8273B-BDCF-433C-BE7F-74439E2C4205}" name="Column15628"/>
    <tableColumn id="15635" xr3:uid="{C0859304-7F73-41F5-A390-A3D536D2EE7A}" name="Column15629"/>
    <tableColumn id="15636" xr3:uid="{8B09BC65-C025-46DE-A02E-CC4EAEA48D83}" name="Column15630"/>
    <tableColumn id="15637" xr3:uid="{66748633-057C-406F-BD74-18C8975D86AD}" name="Column15631"/>
    <tableColumn id="15638" xr3:uid="{909F25F9-2601-4060-99B4-EB6DF97937AC}" name="Column15632"/>
    <tableColumn id="15639" xr3:uid="{5ECBF12C-3EA9-476A-ABDC-B317216C35EB}" name="Column15633"/>
    <tableColumn id="15640" xr3:uid="{DDB341B8-3C7F-4D65-80AD-8A7BEF19CFE4}" name="Column15634"/>
    <tableColumn id="15641" xr3:uid="{51391E81-74AC-40CB-9D39-BA18F6757297}" name="Column15635"/>
    <tableColumn id="15642" xr3:uid="{2D94229E-1401-4492-80F2-A03D87443C10}" name="Column15636"/>
    <tableColumn id="15643" xr3:uid="{152DA442-12EA-405A-A795-69672BF01D9C}" name="Column15637"/>
    <tableColumn id="15644" xr3:uid="{0673B0F1-A72C-4EF3-B6D4-148328142E98}" name="Column15638"/>
    <tableColumn id="15645" xr3:uid="{8756E0DF-B8B5-4128-ACCB-90B60098A144}" name="Column15639"/>
    <tableColumn id="15646" xr3:uid="{371FB0D2-C98D-4C5B-B3BC-7C9A62C93539}" name="Column15640"/>
    <tableColumn id="15647" xr3:uid="{C706526A-426B-4F16-A2A9-51D6667FB84A}" name="Column15641"/>
    <tableColumn id="15648" xr3:uid="{4F782649-D3D8-4B25-B9C8-F37A6A7CC253}" name="Column15642"/>
    <tableColumn id="15649" xr3:uid="{442A67D9-A30D-4E97-AF54-317779704982}" name="Column15643"/>
    <tableColumn id="15650" xr3:uid="{704A3765-20A4-4FFD-AD25-9676EA4348AD}" name="Column15644"/>
    <tableColumn id="15651" xr3:uid="{C8BB91F6-4D06-4BEA-8A3D-8647F12FB54C}" name="Column15645"/>
    <tableColumn id="15652" xr3:uid="{7097E638-0DF1-45C6-90BA-AD80E1A99354}" name="Column15646"/>
    <tableColumn id="15653" xr3:uid="{0BCB1C72-EEDB-4D8D-86EA-818DE16B7055}" name="Column15647"/>
    <tableColumn id="15654" xr3:uid="{8DB833B4-0750-4195-805E-1B7D3532E364}" name="Column15648"/>
    <tableColumn id="15655" xr3:uid="{6964B86B-E286-44E2-A669-E0A9A7F8070B}" name="Column15649"/>
    <tableColumn id="15656" xr3:uid="{21508222-3034-4760-8FE4-9CE1C3586EB1}" name="Column15650"/>
    <tableColumn id="15657" xr3:uid="{7B32ECEF-7259-4EE7-BF0A-73B59C96B59F}" name="Column15651"/>
    <tableColumn id="15658" xr3:uid="{22D475F7-9F71-4EA2-BBFE-2B06BAD9F517}" name="Column15652"/>
    <tableColumn id="15659" xr3:uid="{5A242E5B-B78E-4BA7-8200-CDCBB61BE2FA}" name="Column15653"/>
    <tableColumn id="15660" xr3:uid="{A1304DF7-F1A8-419A-8BB8-48CEA3FA8B5B}" name="Column15654"/>
    <tableColumn id="15661" xr3:uid="{6EB9E9A3-EFCC-412A-BBA6-B6DB1D571C32}" name="Column15655"/>
    <tableColumn id="15662" xr3:uid="{E4EF69D7-5C70-484D-9498-65ED6BDA5DCF}" name="Column15656"/>
    <tableColumn id="15663" xr3:uid="{867C67D6-8F59-42F7-A195-74D8A7B00C34}" name="Column15657"/>
    <tableColumn id="15664" xr3:uid="{82C783E9-0D72-4416-AC48-E63BA4E775AD}" name="Column15658"/>
    <tableColumn id="15665" xr3:uid="{40472E61-DA11-4D3B-88B1-217536EE1E13}" name="Column15659"/>
    <tableColumn id="15666" xr3:uid="{1DC18B40-381D-4351-BA9F-D6638F7F0F9D}" name="Column15660"/>
    <tableColumn id="15667" xr3:uid="{96A4BE89-47FE-496A-83AD-81A6BE7BEF85}" name="Column15661"/>
    <tableColumn id="15668" xr3:uid="{BC7E4127-3ECF-40B2-B76F-ECAC0169C298}" name="Column15662"/>
    <tableColumn id="15669" xr3:uid="{73F35C85-C503-48D2-91E7-D5FE66772EC0}" name="Column15663"/>
    <tableColumn id="15670" xr3:uid="{6267DAF5-5AEB-4B53-9CDA-DAF47517E4BB}" name="Column15664"/>
    <tableColumn id="15671" xr3:uid="{ACF3E550-714F-427C-8648-7818288565DC}" name="Column15665"/>
    <tableColumn id="15672" xr3:uid="{28DD9944-654B-4A62-BD49-D1CB2988EBD7}" name="Column15666"/>
    <tableColumn id="15673" xr3:uid="{B65CE0F4-4154-4396-8A13-EDEACB02C830}" name="Column15667"/>
    <tableColumn id="15674" xr3:uid="{E01D024B-42FC-4C09-8037-FE082BD28304}" name="Column15668"/>
    <tableColumn id="15675" xr3:uid="{A543F52B-863D-4704-BE98-B4C76904608B}" name="Column15669"/>
    <tableColumn id="15676" xr3:uid="{25B99ACF-92E7-4B34-9C44-530AFA498E35}" name="Column15670"/>
    <tableColumn id="15677" xr3:uid="{9FF93157-567E-4F5D-9CD7-C16C53DDD15D}" name="Column15671"/>
    <tableColumn id="15678" xr3:uid="{2228A8F4-BB5B-46A9-BE08-5BE6DC4DA61D}" name="Column15672"/>
    <tableColumn id="15679" xr3:uid="{CB4BC97C-5CB6-485B-85AC-7F7D319D670C}" name="Column15673"/>
    <tableColumn id="15680" xr3:uid="{2DADBCF3-4F16-4DBD-9D07-D64F5B07D2D6}" name="Column15674"/>
    <tableColumn id="15681" xr3:uid="{353A7C51-196A-412D-AD52-39C5A2A1F044}" name="Column15675"/>
    <tableColumn id="15682" xr3:uid="{B68EDA1C-56A1-4003-BAD8-20D70C8B5020}" name="Column15676"/>
    <tableColumn id="15683" xr3:uid="{80EDFECE-194A-4F0A-B392-F9B9DCA6DD9D}" name="Column15677"/>
    <tableColumn id="15684" xr3:uid="{399545D2-9251-453A-AAF5-4EF48A8952B0}" name="Column15678"/>
    <tableColumn id="15685" xr3:uid="{9D51E10F-CF12-40C0-9882-EE64C2745431}" name="Column15679"/>
    <tableColumn id="15686" xr3:uid="{5459019F-DD2C-4627-B09A-632B9E1E1771}" name="Column15680"/>
    <tableColumn id="15687" xr3:uid="{5AD7785C-DCD2-490E-8688-0F9DBE307926}" name="Column15681"/>
    <tableColumn id="15688" xr3:uid="{C824BA2E-5348-47AF-879C-05D440806B25}" name="Column15682"/>
    <tableColumn id="15689" xr3:uid="{B71E6682-D48E-4268-8310-911838F1D31C}" name="Column15683"/>
    <tableColumn id="15690" xr3:uid="{60B67264-A7F8-4428-8124-CF152539EA81}" name="Column15684"/>
    <tableColumn id="15691" xr3:uid="{D2C1539E-12D8-4E58-8428-B4FE1091F9C1}" name="Column15685"/>
    <tableColumn id="15692" xr3:uid="{50E92A20-DC86-4C95-86FF-643D8794C117}" name="Column15686"/>
    <tableColumn id="15693" xr3:uid="{638485F6-41E5-416B-AB7C-984EE96655D1}" name="Column15687"/>
    <tableColumn id="15694" xr3:uid="{0C9D387C-F3D6-4F55-A1C0-909A5D03503D}" name="Column15688"/>
    <tableColumn id="15695" xr3:uid="{87B48276-CA92-4F21-A302-E2B4779A0066}" name="Column15689"/>
    <tableColumn id="15696" xr3:uid="{6464E868-3B82-44C7-A4DA-DFA92BCB6477}" name="Column15690"/>
    <tableColumn id="15697" xr3:uid="{3F11C2E8-1B53-4E15-84F3-995C2689F803}" name="Column15691"/>
    <tableColumn id="15698" xr3:uid="{4E88DD1A-B07D-43CB-9110-95B720F0E967}" name="Column15692"/>
    <tableColumn id="15699" xr3:uid="{AC7DDCC2-AD4E-410E-AB12-B542FBB38EDF}" name="Column15693"/>
    <tableColumn id="15700" xr3:uid="{907DB21F-0EDA-4ABB-87C5-768E6A7682CB}" name="Column15694"/>
    <tableColumn id="15701" xr3:uid="{F3D6DD5D-3639-476F-B7A6-35E5E964E861}" name="Column15695"/>
    <tableColumn id="15702" xr3:uid="{AF1116A0-007E-4115-B7AA-8B004184C086}" name="Column15696"/>
    <tableColumn id="15703" xr3:uid="{A8BAFF43-C9B4-454B-8449-40F225A11D75}" name="Column15697"/>
    <tableColumn id="15704" xr3:uid="{AF343EC5-7DA2-4D2B-80F2-439F83A902D8}" name="Column15698"/>
    <tableColumn id="15705" xr3:uid="{68D18D9B-29D8-4C78-91E5-06208B2033C0}" name="Column15699"/>
    <tableColumn id="15706" xr3:uid="{64E0D967-172D-4C85-90E7-E2B8411AA7AC}" name="Column15700"/>
    <tableColumn id="15707" xr3:uid="{16B3FAB5-1BD2-4001-ADAF-2668EF2A0CD7}" name="Column15701"/>
    <tableColumn id="15708" xr3:uid="{DC1DA99A-BFC7-4462-B93E-C711DCF2A2BA}" name="Column15702"/>
    <tableColumn id="15709" xr3:uid="{2C926A79-7891-4D9C-B2DF-1E0E78AA53CF}" name="Column15703"/>
    <tableColumn id="15710" xr3:uid="{3F3B6EB3-8B08-48D3-B5A2-01A1B2228FEB}" name="Column15704"/>
    <tableColumn id="15711" xr3:uid="{6F752A43-3DEF-4B67-A896-474EF9D56F38}" name="Column15705"/>
    <tableColumn id="15712" xr3:uid="{A5BA1F23-8AF8-424E-93D5-72667D2014A5}" name="Column15706"/>
    <tableColumn id="15713" xr3:uid="{AA79DE23-8967-4AFF-B62C-5189F9429B0D}" name="Column15707"/>
    <tableColumn id="15714" xr3:uid="{943C0811-1D8B-4EF1-81E3-AC314F8F53B3}" name="Column15708"/>
    <tableColumn id="15715" xr3:uid="{73743A8D-209C-4043-9E5D-9579570EF988}" name="Column15709"/>
    <tableColumn id="15716" xr3:uid="{5F8C2C5C-5A7E-4AB1-BDE4-DF6540C18579}" name="Column15710"/>
    <tableColumn id="15717" xr3:uid="{08524139-3432-4DB9-BE22-EF0BCF502A26}" name="Column15711"/>
    <tableColumn id="15718" xr3:uid="{5479F047-B678-4489-8B23-2931EFCEAF40}" name="Column15712"/>
    <tableColumn id="15719" xr3:uid="{23732378-582F-4955-99AC-697A9592459E}" name="Column15713"/>
    <tableColumn id="15720" xr3:uid="{1C486F24-DB7F-4B9F-A15D-463C3D12728A}" name="Column15714"/>
    <tableColumn id="15721" xr3:uid="{6D56F971-6B28-4BD3-A56F-FE6E48F3883D}" name="Column15715"/>
    <tableColumn id="15722" xr3:uid="{890C01ED-CE71-4344-90BA-C95E2B89D58F}" name="Column15716"/>
    <tableColumn id="15723" xr3:uid="{4208DE5E-C938-425D-AA6C-80CF1A574217}" name="Column15717"/>
    <tableColumn id="15724" xr3:uid="{E437FA9B-F3D9-4097-8DC7-85FDA3E29E4C}" name="Column15718"/>
    <tableColumn id="15725" xr3:uid="{DB2CDF53-57BE-4F83-9AE4-D2E9CA1239B9}" name="Column15719"/>
    <tableColumn id="15726" xr3:uid="{09009D7A-1BE3-43C0-A482-F840FC308FA4}" name="Column15720"/>
    <tableColumn id="15727" xr3:uid="{05BBE17F-CC5F-4DC3-9BC8-5A45EA86D4CE}" name="Column15721"/>
    <tableColumn id="15728" xr3:uid="{DEF98599-A50D-4F0C-818E-C816324F0D1E}" name="Column15722"/>
    <tableColumn id="15729" xr3:uid="{394773DC-AD3F-4C65-947C-37660F38AA9C}" name="Column15723"/>
    <tableColumn id="15730" xr3:uid="{054369CE-E4AA-41FE-AF12-04738ABBE28E}" name="Column15724"/>
    <tableColumn id="15731" xr3:uid="{A00FCBCE-59E6-4853-A3ED-99EE446EE9E1}" name="Column15725"/>
    <tableColumn id="15732" xr3:uid="{D3055FC6-ED90-4795-A7C7-ABECFF594D49}" name="Column15726"/>
    <tableColumn id="15733" xr3:uid="{E087A192-87A8-4F28-BF3C-35F1CC0F7B00}" name="Column15727"/>
    <tableColumn id="15734" xr3:uid="{F267D018-33CE-4483-8A99-CDF74EA1FA85}" name="Column15728"/>
    <tableColumn id="15735" xr3:uid="{67AF4021-E2BB-40FA-86CA-9F76A395512D}" name="Column15729"/>
    <tableColumn id="15736" xr3:uid="{F43A3774-419A-4F87-B429-67DFFFD9154E}" name="Column15730"/>
    <tableColumn id="15737" xr3:uid="{452B0C0D-24BC-41B7-B4C0-1A0989F2ECF5}" name="Column15731"/>
    <tableColumn id="15738" xr3:uid="{BE869990-EF36-4E9D-9B16-BD794223B3A2}" name="Column15732"/>
    <tableColumn id="15739" xr3:uid="{401F4A3E-B56B-4977-AB2B-5B7C1FA98B45}" name="Column15733"/>
    <tableColumn id="15740" xr3:uid="{452C9707-91AB-4157-886B-4BABD003FF30}" name="Column15734"/>
    <tableColumn id="15741" xr3:uid="{8A92AB46-44D4-4B1B-BA65-C2235E9D62F1}" name="Column15735"/>
    <tableColumn id="15742" xr3:uid="{27EA8FF9-1EE7-4A06-82B6-4202BA2999CD}" name="Column15736"/>
    <tableColumn id="15743" xr3:uid="{CEF75291-7DBB-4775-B766-402AB607DDD4}" name="Column15737"/>
    <tableColumn id="15744" xr3:uid="{40D28535-901D-483F-9623-D9782D8CCD70}" name="Column15738"/>
    <tableColumn id="15745" xr3:uid="{C4D50A06-FB2D-4B91-A445-197A02B1BBDE}" name="Column15739"/>
    <tableColumn id="15746" xr3:uid="{CD96CD66-4BF0-4E32-9DFF-BB81E119EC39}" name="Column15740"/>
    <tableColumn id="15747" xr3:uid="{DDE6DB4B-1385-43C5-9257-C6A7D9DEF097}" name="Column15741"/>
    <tableColumn id="15748" xr3:uid="{3828EA76-D34D-4008-A593-9CA044792412}" name="Column15742"/>
    <tableColumn id="15749" xr3:uid="{9BE4E7BD-E357-4004-B32F-AC5F663FDC98}" name="Column15743"/>
    <tableColumn id="15750" xr3:uid="{85E7B791-6F74-4075-80A2-B3B6C10AF383}" name="Column15744"/>
    <tableColumn id="15751" xr3:uid="{213FBCE1-3624-4245-878D-E1A65562B16A}" name="Column15745"/>
    <tableColumn id="15752" xr3:uid="{DF7F98E4-2487-4856-873F-2875CF3C6BF7}" name="Column15746"/>
    <tableColumn id="15753" xr3:uid="{3DCB7866-3E07-4D77-B2EE-9CA407104DE6}" name="Column15747"/>
    <tableColumn id="15754" xr3:uid="{DE7EB393-CBFF-4EAB-8639-046E0D74F472}" name="Column15748"/>
    <tableColumn id="15755" xr3:uid="{E56EDE01-1C72-4C07-956F-A1AE4856A66C}" name="Column15749"/>
    <tableColumn id="15756" xr3:uid="{E8D92DAA-4EB7-4D50-8BA2-303091498495}" name="Column15750"/>
    <tableColumn id="15757" xr3:uid="{D576939D-1EB5-43A6-A4CB-5E9E5EDDD07D}" name="Column15751"/>
    <tableColumn id="15758" xr3:uid="{39D0A3A3-DDE0-46D1-8147-E3212DF53F56}" name="Column15752"/>
    <tableColumn id="15759" xr3:uid="{FED48390-E9CF-448A-9EDF-6EBE0E7B98DD}" name="Column15753"/>
    <tableColumn id="15760" xr3:uid="{BC81C99A-285A-4150-8862-BF26C1814E3A}" name="Column15754"/>
    <tableColumn id="15761" xr3:uid="{B81DA264-D875-4B1D-B87E-551736FF4372}" name="Column15755"/>
    <tableColumn id="15762" xr3:uid="{7F5AEB3D-A194-412B-96F8-DC3CD64CDE95}" name="Column15756"/>
    <tableColumn id="15763" xr3:uid="{A06F2715-8212-4E9E-A82D-390E50F84883}" name="Column15757"/>
    <tableColumn id="15764" xr3:uid="{9216B39E-49C0-43D4-B678-805EC1A12799}" name="Column15758"/>
    <tableColumn id="15765" xr3:uid="{ADEA52CF-3550-44A6-A55D-401CF271D0DB}" name="Column15759"/>
    <tableColumn id="15766" xr3:uid="{44BA7ADD-4EA1-48E9-B0DA-370AA0FA5B50}" name="Column15760"/>
    <tableColumn id="15767" xr3:uid="{2EA5E404-C594-45DF-8896-DBF78CDDF0C8}" name="Column15761"/>
    <tableColumn id="15768" xr3:uid="{85658840-93FA-4B25-8FCB-364BA64F0C47}" name="Column15762"/>
    <tableColumn id="15769" xr3:uid="{0AAB68DF-153E-4F4D-A12B-F11CDF758D9B}" name="Column15763"/>
    <tableColumn id="15770" xr3:uid="{01418C01-3E17-415D-8CD5-621D893E75AF}" name="Column15764"/>
    <tableColumn id="15771" xr3:uid="{91F2A25B-CBCF-4FCA-8DA5-FAEECB01C5BC}" name="Column15765"/>
    <tableColumn id="15772" xr3:uid="{64C2999C-E6F8-41A2-BAD2-B143775909CC}" name="Column15766"/>
    <tableColumn id="15773" xr3:uid="{C3E72405-86A0-4300-B37D-B529DE843B0B}" name="Column15767"/>
    <tableColumn id="15774" xr3:uid="{C126F60E-AEAB-4CBE-8B90-C9B318F3B0BB}" name="Column15768"/>
    <tableColumn id="15775" xr3:uid="{0A7200B5-7638-4E1D-BA1C-CDBCF75F2DDC}" name="Column15769"/>
    <tableColumn id="15776" xr3:uid="{18AEA0A4-42AD-46F1-A29F-892B8D0A969D}" name="Column15770"/>
    <tableColumn id="15777" xr3:uid="{6E866823-728D-4C8D-AE47-5A000EE90071}" name="Column15771"/>
    <tableColumn id="15778" xr3:uid="{20A756CD-4C64-4AC7-AAB4-901749EEF78D}" name="Column15772"/>
    <tableColumn id="15779" xr3:uid="{9F1B1100-4AF6-4FFD-A604-C1AFE2932DF3}" name="Column15773"/>
    <tableColumn id="15780" xr3:uid="{B4EDBC2C-022D-4873-B52C-18D33D410E2D}" name="Column15774"/>
    <tableColumn id="15781" xr3:uid="{52392D46-08F1-4DE0-9C48-E334CDAFDA6F}" name="Column15775"/>
    <tableColumn id="15782" xr3:uid="{075FED82-9435-457D-9915-D5FD0CF889FD}" name="Column15776"/>
    <tableColumn id="15783" xr3:uid="{EC3EF167-63EE-4603-9F90-717B9B3C946F}" name="Column15777"/>
    <tableColumn id="15784" xr3:uid="{B7AC662E-BDBE-486A-AB1E-0790E472164C}" name="Column15778"/>
    <tableColumn id="15785" xr3:uid="{4D5F9451-1BB7-4938-8BC7-D906731A0344}" name="Column15779"/>
    <tableColumn id="15786" xr3:uid="{B80AAEC5-E400-40F5-9221-4661311D49AF}" name="Column15780"/>
    <tableColumn id="15787" xr3:uid="{700F8FFB-D3DF-4148-8736-3ACAC2BCD376}" name="Column15781"/>
    <tableColumn id="15788" xr3:uid="{0F48AB2A-E733-48FC-B315-6F58834DD4B6}" name="Column15782"/>
    <tableColumn id="15789" xr3:uid="{F83984BE-9980-4F4B-B3F3-D2B61693EA59}" name="Column15783"/>
    <tableColumn id="15790" xr3:uid="{A48C38CA-4CBD-4F74-BBEF-C9242B7357CE}" name="Column15784"/>
    <tableColumn id="15791" xr3:uid="{9182902D-9E17-447A-AA42-FFABCE512EDB}" name="Column15785"/>
    <tableColumn id="15792" xr3:uid="{E65358C6-7482-4583-9156-14D087698401}" name="Column15786"/>
    <tableColumn id="15793" xr3:uid="{1D68433D-69C5-4D68-B263-E955FB7EAA58}" name="Column15787"/>
    <tableColumn id="15794" xr3:uid="{AC02B65F-F9F2-4A19-9213-7A24F70DB538}" name="Column15788"/>
    <tableColumn id="15795" xr3:uid="{CADCE147-FFF1-47EE-B4E4-C76F90D87395}" name="Column15789"/>
    <tableColumn id="15796" xr3:uid="{A4311973-372E-4450-BD5C-F8458F5E9B71}" name="Column15790"/>
    <tableColumn id="15797" xr3:uid="{00DACF0C-2AA2-47E3-B078-850A75B5DF50}" name="Column15791"/>
    <tableColumn id="15798" xr3:uid="{5753B869-904E-4CBF-B2C3-5C7AB2A5CDFC}" name="Column15792"/>
    <tableColumn id="15799" xr3:uid="{EC8A947A-C040-421B-AC59-DD3DEBA3EC55}" name="Column15793"/>
    <tableColumn id="15800" xr3:uid="{E0FD3148-9B6E-4418-A860-E6B8E91A54C8}" name="Column15794"/>
    <tableColumn id="15801" xr3:uid="{96457D43-E10C-4ECC-95CD-6B573143E909}" name="Column15795"/>
    <tableColumn id="15802" xr3:uid="{538B5C8D-643D-424C-A55A-7CD979D41A2F}" name="Column15796"/>
    <tableColumn id="15803" xr3:uid="{FC14BD7B-C917-4749-872F-67F450EA067A}" name="Column15797"/>
    <tableColumn id="15804" xr3:uid="{94E08D0C-29A2-4F10-A044-E94C264C1B5D}" name="Column15798"/>
    <tableColumn id="15805" xr3:uid="{893C94CC-545A-404A-A79B-EB02772675AF}" name="Column15799"/>
    <tableColumn id="15806" xr3:uid="{BCD12AC9-8692-4867-B238-510509509B0C}" name="Column15800"/>
    <tableColumn id="15807" xr3:uid="{0EEC27D6-1E58-43B3-A159-A8773F91AC36}" name="Column15801"/>
    <tableColumn id="15808" xr3:uid="{B1158EB8-1A40-454E-8C8E-A70DDC3C67DD}" name="Column15802"/>
    <tableColumn id="15809" xr3:uid="{2D58A584-4D5D-4D0E-B54E-D06DA482E6C7}" name="Column15803"/>
    <tableColumn id="15810" xr3:uid="{A4CA80D5-683F-44D4-B7BC-80F831D67DE9}" name="Column15804"/>
    <tableColumn id="15811" xr3:uid="{B150E2AA-F1BC-47EE-B656-63BF006B22A1}" name="Column15805"/>
    <tableColumn id="15812" xr3:uid="{F5E5A85C-3050-4A20-9F71-81FC98550F9D}" name="Column15806"/>
    <tableColumn id="15813" xr3:uid="{17A5D7C1-FAC0-440C-A740-EDF0C93E1891}" name="Column15807"/>
    <tableColumn id="15814" xr3:uid="{CF26DC6D-A27D-43BC-9B83-C28EB6049759}" name="Column15808"/>
    <tableColumn id="15815" xr3:uid="{CD4F6817-FD53-4F1D-A023-4C66E3F423F0}" name="Column15809"/>
    <tableColumn id="15816" xr3:uid="{4656D49D-0FB9-489C-BBDC-799702328624}" name="Column15810"/>
    <tableColumn id="15817" xr3:uid="{C33D94EC-0CF0-4E12-954F-A4F8703D50D1}" name="Column15811"/>
    <tableColumn id="15818" xr3:uid="{AF1B08BF-FD05-4C15-8B73-A9666D99EC6B}" name="Column15812"/>
    <tableColumn id="15819" xr3:uid="{7DC41AD6-CB75-4B47-AC9E-11A608A0D0CB}" name="Column15813"/>
    <tableColumn id="15820" xr3:uid="{1430AEC5-85C0-4259-BE70-70DA0E4D602C}" name="Column15814"/>
    <tableColumn id="15821" xr3:uid="{BBF0455F-A6C5-4603-987D-3B796027562D}" name="Column15815"/>
    <tableColumn id="15822" xr3:uid="{A52F0093-CC67-49B6-82E5-67393FECD3A0}" name="Column15816"/>
    <tableColumn id="15823" xr3:uid="{E30834F5-1BD3-4B42-BCBA-0AC9624E4FB4}" name="Column15817"/>
    <tableColumn id="15824" xr3:uid="{5251AC61-1E3F-4BB2-92EA-5E147BBC66D1}" name="Column15818"/>
    <tableColumn id="15825" xr3:uid="{1B22443C-1EF0-42BF-A860-1B78EC1157C7}" name="Column15819"/>
    <tableColumn id="15826" xr3:uid="{54560B71-2E84-4158-81D0-7FA75E458506}" name="Column15820"/>
    <tableColumn id="15827" xr3:uid="{A93B69B1-D287-48BC-A896-AC997F5A8A4C}" name="Column15821"/>
    <tableColumn id="15828" xr3:uid="{A22E53E6-908D-4F8C-B0D8-D803DC1D7016}" name="Column15822"/>
    <tableColumn id="15829" xr3:uid="{BFA4A366-9FA0-46E4-A2E7-26D4D01DF704}" name="Column15823"/>
    <tableColumn id="15830" xr3:uid="{7370BA81-4D22-46FB-A431-E094C93173ED}" name="Column15824"/>
    <tableColumn id="15831" xr3:uid="{BFF49190-4C78-4D12-8847-BEA929C3EEC7}" name="Column15825"/>
    <tableColumn id="15832" xr3:uid="{9AF2BC68-49A4-4FE4-8E22-73BAE7552584}" name="Column15826"/>
    <tableColumn id="15833" xr3:uid="{AF953DA1-224B-423A-86A4-40E63D601C4B}" name="Column15827"/>
    <tableColumn id="15834" xr3:uid="{222466D2-19BD-47C0-A842-DB0EB2A13AE0}" name="Column15828"/>
    <tableColumn id="15835" xr3:uid="{31D09408-C8D7-46C4-8DC7-E70B0E190B60}" name="Column15829"/>
    <tableColumn id="15836" xr3:uid="{6AF95F34-953D-4CB4-984A-EAF78DC23045}" name="Column15830"/>
    <tableColumn id="15837" xr3:uid="{45D8F83C-F84C-4F19-B969-DABE244317E7}" name="Column15831"/>
    <tableColumn id="15838" xr3:uid="{8DC05187-DF1A-4C86-894E-0825F90E9896}" name="Column15832"/>
    <tableColumn id="15839" xr3:uid="{569B57C2-D3CD-47A8-8031-3FEDA1EECF7B}" name="Column15833"/>
    <tableColumn id="15840" xr3:uid="{0FB8D1A8-940C-464E-ADBD-1CA6D0C62D3E}" name="Column15834"/>
    <tableColumn id="15841" xr3:uid="{0946A888-E18D-4DDA-9DC4-DE75F4FD1387}" name="Column15835"/>
    <tableColumn id="15842" xr3:uid="{627995D9-08A6-4F35-BD56-E18A90593522}" name="Column15836"/>
    <tableColumn id="15843" xr3:uid="{601F5751-FB51-4689-8593-25F5841D2B8E}" name="Column15837"/>
    <tableColumn id="15844" xr3:uid="{5B7747D7-EBD9-4FAD-853B-196E60B0163E}" name="Column15838"/>
    <tableColumn id="15845" xr3:uid="{CE927FE4-202E-46A3-809B-31540BFA1DC1}" name="Column15839"/>
    <tableColumn id="15846" xr3:uid="{6CF10CD3-DD26-4188-8811-3254A851AC58}" name="Column15840"/>
    <tableColumn id="15847" xr3:uid="{F917A615-7C47-4174-B448-3B596E15F059}" name="Column15841"/>
    <tableColumn id="15848" xr3:uid="{4F0B70DE-A184-4DA5-A565-FA30B644EF28}" name="Column15842"/>
    <tableColumn id="15849" xr3:uid="{7540E2B1-69E5-492D-9AC1-61F4621FFE21}" name="Column15843"/>
    <tableColumn id="15850" xr3:uid="{D0DF9475-E39F-4D21-90FD-2294AA3161B8}" name="Column15844"/>
    <tableColumn id="15851" xr3:uid="{F8CC83D7-7C02-4FA5-B4B0-6709B3766DCF}" name="Column15845"/>
    <tableColumn id="15852" xr3:uid="{6095DB9C-5B61-4E26-865C-CC4E212269D5}" name="Column15846"/>
    <tableColumn id="15853" xr3:uid="{6C5B7C49-784C-43BE-B459-660AE003DD3F}" name="Column15847"/>
    <tableColumn id="15854" xr3:uid="{CDC0E27B-C612-4271-AA17-E88BFA2E69F3}" name="Column15848"/>
    <tableColumn id="15855" xr3:uid="{C21FFD21-EB9C-42A5-AC60-0D8A56305857}" name="Column15849"/>
    <tableColumn id="15856" xr3:uid="{3BB5DF48-EE61-4B76-BDB4-6E306884B6FA}" name="Column15850"/>
    <tableColumn id="15857" xr3:uid="{6BA7E43F-86A8-425B-87F4-60EBD2E8876A}" name="Column15851"/>
    <tableColumn id="15858" xr3:uid="{07A02738-E60D-4ABA-80DB-E8E8B7AEE06C}" name="Column15852"/>
    <tableColumn id="15859" xr3:uid="{711CDA7A-BCDB-4C8E-AAC2-9746DEBD2C9E}" name="Column15853"/>
    <tableColumn id="15860" xr3:uid="{26677428-A6F3-4BC2-A124-0BB0245C0BD3}" name="Column15854"/>
    <tableColumn id="15861" xr3:uid="{004DD5AF-4DAE-4B15-90BD-74D0C3865FD8}" name="Column15855"/>
    <tableColumn id="15862" xr3:uid="{F028793D-3C2B-4748-BED9-9B5435FAD18D}" name="Column15856"/>
    <tableColumn id="15863" xr3:uid="{23AAA811-5458-4816-8D16-F8FF20222893}" name="Column15857"/>
    <tableColumn id="15864" xr3:uid="{2782E20E-DCEC-4B14-990C-BBB367D4C2F3}" name="Column15858"/>
    <tableColumn id="15865" xr3:uid="{75ED2A4C-26B8-4D6E-8B14-7DACE65667E7}" name="Column15859"/>
    <tableColumn id="15866" xr3:uid="{7275751E-0B84-417E-A39B-F9AE5C1F7C9E}" name="Column15860"/>
    <tableColumn id="15867" xr3:uid="{BB7F8A63-9EA7-42F5-8017-6B70C70FC619}" name="Column15861"/>
    <tableColumn id="15868" xr3:uid="{F49D5ADB-6439-4200-8CAB-6E16AECDE462}" name="Column15862"/>
    <tableColumn id="15869" xr3:uid="{141657F2-0AF4-462D-B0D2-671237582815}" name="Column15863"/>
    <tableColumn id="15870" xr3:uid="{127073AF-A3FE-47F7-83D7-E50EFCE96F80}" name="Column15864"/>
    <tableColumn id="15871" xr3:uid="{B85EE315-7D63-4890-8E6E-2A262613CA47}" name="Column15865"/>
    <tableColumn id="15872" xr3:uid="{420E3611-7FF1-4D7E-A403-2EB2F059E2BC}" name="Column15866"/>
    <tableColumn id="15873" xr3:uid="{7D6F0643-2EF9-4A3A-B263-D8FE1B2F8C7B}" name="Column15867"/>
    <tableColumn id="15874" xr3:uid="{3B53CACA-EDFF-41C2-82A3-43B176170AA7}" name="Column15868"/>
    <tableColumn id="15875" xr3:uid="{650455EA-A6E1-45B5-B26A-4DE0D56A9E3F}" name="Column15869"/>
    <tableColumn id="15876" xr3:uid="{CC13A5B3-6924-464C-8D5A-7526CC95BCA9}" name="Column15870"/>
    <tableColumn id="15877" xr3:uid="{D1AEA30B-373E-4183-A110-15CA0F353C4E}" name="Column15871"/>
    <tableColumn id="15878" xr3:uid="{F0EA3689-D166-48A4-9D8C-35B5879A3943}" name="Column15872"/>
    <tableColumn id="15879" xr3:uid="{70F82D1B-F994-4AC8-8749-3A798FE7E957}" name="Column15873"/>
    <tableColumn id="15880" xr3:uid="{8A73AE07-B58F-41FB-9C35-6B7EB13FAA45}" name="Column15874"/>
    <tableColumn id="15881" xr3:uid="{16717AF7-0B83-4F03-88CD-F727EBB1E9BF}" name="Column15875"/>
    <tableColumn id="15882" xr3:uid="{059292DD-8133-4EE9-AE48-2F8AD4D29AC4}" name="Column15876"/>
    <tableColumn id="15883" xr3:uid="{484EFA39-B255-4024-A27D-C5A7EF4E2333}" name="Column15877"/>
    <tableColumn id="15884" xr3:uid="{61CFFE72-40EC-4174-9E8E-4A0580C89DF2}" name="Column15878"/>
    <tableColumn id="15885" xr3:uid="{BE2CF302-37AB-456D-A3F1-33CC94F6CD0C}" name="Column15879"/>
    <tableColumn id="15886" xr3:uid="{CEE4255C-DB07-4205-845B-347479B7DF5C}" name="Column15880"/>
    <tableColumn id="15887" xr3:uid="{071CEDBB-1131-4D0E-B613-95A5DDA27ACF}" name="Column15881"/>
    <tableColumn id="15888" xr3:uid="{AE0639D2-ADA5-4405-8735-B504D3DCCB25}" name="Column15882"/>
    <tableColumn id="15889" xr3:uid="{E00D3F2A-1C05-4E6D-A5A7-7C7983F4DE45}" name="Column15883"/>
    <tableColumn id="15890" xr3:uid="{01CAD0EB-7858-490C-84B7-095B25FF26FB}" name="Column15884"/>
    <tableColumn id="15891" xr3:uid="{E9CA99FC-DFED-4710-8B9B-19B23BF7E365}" name="Column15885"/>
    <tableColumn id="15892" xr3:uid="{123D0DA8-3EC0-4FD4-AC1D-E8999B87F7C4}" name="Column15886"/>
    <tableColumn id="15893" xr3:uid="{06799D9F-5C81-46FC-9E85-08EF899924EC}" name="Column15887"/>
    <tableColumn id="15894" xr3:uid="{EE851F1F-EA47-4710-B546-D48EF5309AB4}" name="Column15888"/>
    <tableColumn id="15895" xr3:uid="{8C059DDF-3FD1-46F0-BBAF-BC016FF12E46}" name="Column15889"/>
    <tableColumn id="15896" xr3:uid="{8A615F44-ACE0-4E7A-BC46-685B53F45F3B}" name="Column15890"/>
    <tableColumn id="15897" xr3:uid="{F6160710-CFDE-4C62-B06B-ED7393C87507}" name="Column15891"/>
    <tableColumn id="15898" xr3:uid="{B9246140-698B-427F-A191-C37B005C8F5F}" name="Column15892"/>
    <tableColumn id="15899" xr3:uid="{4432E85D-B7B7-4E3B-9812-5627F1895DA5}" name="Column15893"/>
    <tableColumn id="15900" xr3:uid="{6D267739-2214-4199-B300-6A202D685C12}" name="Column15894"/>
    <tableColumn id="15901" xr3:uid="{CFC43690-EFE3-4F52-8DA5-C916F8AEEE78}" name="Column15895"/>
    <tableColumn id="15902" xr3:uid="{6D4A6071-CDBF-4104-915A-E53A7A33E0EB}" name="Column15896"/>
    <tableColumn id="15903" xr3:uid="{3162A00E-AB1E-4409-9C6A-B546C5ED8F62}" name="Column15897"/>
    <tableColumn id="15904" xr3:uid="{FC72B089-18D0-4737-AD47-A52560F29702}" name="Column15898"/>
    <tableColumn id="15905" xr3:uid="{A10991DA-C3DE-4CB6-9EDB-AAE138CDAA9B}" name="Column15899"/>
    <tableColumn id="15906" xr3:uid="{45018EA7-E8B1-4F97-97BE-F96E2D396711}" name="Column15900"/>
    <tableColumn id="15907" xr3:uid="{66CCD324-CB95-4495-9967-2C5481D22B45}" name="Column15901"/>
    <tableColumn id="15908" xr3:uid="{DD926851-F8E2-45FC-9FEF-C184D92914E7}" name="Column15902"/>
    <tableColumn id="15909" xr3:uid="{B8FB90A5-6206-4AA3-B90E-879C66646A33}" name="Column15903"/>
    <tableColumn id="15910" xr3:uid="{7F629691-D815-45DF-87EE-97667889AB70}" name="Column15904"/>
    <tableColumn id="15911" xr3:uid="{AF52416D-BA09-47C3-8D00-ABB778E8D2BD}" name="Column15905"/>
    <tableColumn id="15912" xr3:uid="{5672A6D6-77A7-4B2D-9DFF-6D75661C99D4}" name="Column15906"/>
    <tableColumn id="15913" xr3:uid="{B1FF815B-D848-4773-9586-AF078A9D7E1B}" name="Column15907"/>
    <tableColumn id="15914" xr3:uid="{659A7D19-0C44-4F57-ADB6-C2B2C9A4040C}" name="Column15908"/>
    <tableColumn id="15915" xr3:uid="{1C0DE4E0-E102-419D-8181-74571BC0AAAD}" name="Column15909"/>
    <tableColumn id="15916" xr3:uid="{29ACB627-E64B-4AA8-8704-5A2100A68305}" name="Column15910"/>
    <tableColumn id="15917" xr3:uid="{88C34782-9945-4DB7-8810-845402550806}" name="Column15911"/>
    <tableColumn id="15918" xr3:uid="{753CA445-2B77-4EB5-88CE-C79C4B3190E7}" name="Column15912"/>
    <tableColumn id="15919" xr3:uid="{8C772976-C87C-4611-BA00-C0C30A99E53B}" name="Column15913"/>
    <tableColumn id="15920" xr3:uid="{E35A9EB7-71E9-4851-A429-25D1A24D01CA}" name="Column15914"/>
    <tableColumn id="15921" xr3:uid="{167F7464-0D78-410D-B692-623382CECC62}" name="Column15915"/>
    <tableColumn id="15922" xr3:uid="{95C9F3E5-1F9C-42B0-88B4-D1A4BA5E402A}" name="Column15916"/>
    <tableColumn id="15923" xr3:uid="{4E1CD099-C1BC-4784-9181-6489935E43C4}" name="Column15917"/>
    <tableColumn id="15924" xr3:uid="{BCF25CB7-4680-413B-ABD8-9348C33BE609}" name="Column15918"/>
    <tableColumn id="15925" xr3:uid="{73381661-2229-4754-AB8D-441B972F5EC8}" name="Column15919"/>
    <tableColumn id="15926" xr3:uid="{E024B32B-0915-4728-B615-8F98B9210BEA}" name="Column15920"/>
    <tableColumn id="15927" xr3:uid="{6BA4EB05-6B22-429D-B348-A8DE1AE80834}" name="Column15921"/>
    <tableColumn id="15928" xr3:uid="{3341FC66-0EF8-4B1C-8327-BEB6287F1019}" name="Column15922"/>
    <tableColumn id="15929" xr3:uid="{5F327345-ABE2-4D64-92F5-45FACED15F77}" name="Column15923"/>
    <tableColumn id="15930" xr3:uid="{AC3471C1-23D0-4907-949E-4413C34AFADF}" name="Column15924"/>
    <tableColumn id="15931" xr3:uid="{AAD93634-ED7F-4064-9A46-4241F8F36C56}" name="Column15925"/>
    <tableColumn id="15932" xr3:uid="{6F969D8F-0CBE-489D-9947-C0DB3A38F8FC}" name="Column15926"/>
    <tableColumn id="15933" xr3:uid="{1899CD35-3364-440D-A130-B0FD6B6F3CB0}" name="Column15927"/>
    <tableColumn id="15934" xr3:uid="{89E6F73A-42D8-41BA-980F-93011B857455}" name="Column15928"/>
    <tableColumn id="15935" xr3:uid="{57CD1917-3C7E-4E52-B042-5DCD25215B17}" name="Column15929"/>
    <tableColumn id="15936" xr3:uid="{27996E67-AADA-4760-99A8-5760678AC559}" name="Column15930"/>
    <tableColumn id="15937" xr3:uid="{7D6B1711-2751-4506-BA16-B3BE7DCC7CA6}" name="Column15931"/>
    <tableColumn id="15938" xr3:uid="{7BDAEFAD-2029-413B-8916-F17D6BBF7113}" name="Column15932"/>
    <tableColumn id="15939" xr3:uid="{8DC7118F-888A-4F15-8B50-7125AD0E5E2E}" name="Column15933"/>
    <tableColumn id="15940" xr3:uid="{107798AD-5147-4501-9E4E-0D8B1D8A0829}" name="Column15934"/>
    <tableColumn id="15941" xr3:uid="{66D1CA6E-4FE9-41C9-8442-AD90346BAA76}" name="Column15935"/>
    <tableColumn id="15942" xr3:uid="{C3DC412B-BD3D-43C0-9309-35E8536C5269}" name="Column15936"/>
    <tableColumn id="15943" xr3:uid="{63BA7A48-9C66-40A8-BD7F-0CE0F4AE1764}" name="Column15937"/>
    <tableColumn id="15944" xr3:uid="{9AA223AE-BFAE-4A6A-B697-3A13CBCE0B3D}" name="Column15938"/>
    <tableColumn id="15945" xr3:uid="{7E903F7F-AB58-4D3A-9E19-08A9F800D3FC}" name="Column15939"/>
    <tableColumn id="15946" xr3:uid="{F61DCAF4-799F-4696-9F1D-B8B3A76AA828}" name="Column15940"/>
    <tableColumn id="15947" xr3:uid="{F1C78CCD-C6E7-4A9A-BD47-58C266097B68}" name="Column15941"/>
    <tableColumn id="15948" xr3:uid="{765A8652-CD25-4AED-8B0B-B6B90E6734CB}" name="Column15942"/>
    <tableColumn id="15949" xr3:uid="{47253F0D-29BA-46F1-AB62-1F779941F10A}" name="Column15943"/>
    <tableColumn id="15950" xr3:uid="{D61317C0-88CC-4EE5-81C6-83730495008F}" name="Column15944"/>
    <tableColumn id="15951" xr3:uid="{975CCBEE-BCC9-4D68-B131-3FBE2F3F50A0}" name="Column15945"/>
    <tableColumn id="15952" xr3:uid="{0EF7A8D5-392C-4D9C-843E-AC39A453D8CF}" name="Column15946"/>
    <tableColumn id="15953" xr3:uid="{D169E3B0-DDB8-4CAE-8919-540AFEE891D5}" name="Column15947"/>
    <tableColumn id="15954" xr3:uid="{BEF7EA05-3021-4CDE-986A-38646E0EEA15}" name="Column15948"/>
    <tableColumn id="15955" xr3:uid="{C2386C1E-47E3-466D-BCA7-100946F1BF12}" name="Column15949"/>
    <tableColumn id="15956" xr3:uid="{E8AF8F8E-5AE5-4E13-8141-6D860B9CD311}" name="Column15950"/>
    <tableColumn id="15957" xr3:uid="{443686DA-C014-48A7-9A7E-87C82A54CFF7}" name="Column15951"/>
    <tableColumn id="15958" xr3:uid="{BD82D015-4167-4D33-84D3-E5D10B2142DE}" name="Column15952"/>
    <tableColumn id="15959" xr3:uid="{83EAF27F-CC9D-4B8A-8BCC-E20D49084CAC}" name="Column15953"/>
    <tableColumn id="15960" xr3:uid="{92BB8553-422D-4BF6-8904-A0171F86E5E8}" name="Column15954"/>
    <tableColumn id="15961" xr3:uid="{E5ADEA7D-E973-4BE6-B52A-77906D78BB72}" name="Column15955"/>
    <tableColumn id="15962" xr3:uid="{73C95438-62BD-43FE-8F66-975A0E65F325}" name="Column15956"/>
    <tableColumn id="15963" xr3:uid="{2D9F8554-1DB4-4D8E-899D-985B869D5177}" name="Column15957"/>
    <tableColumn id="15964" xr3:uid="{5AEA13E0-22C9-49A3-916F-6C83BD8A2B83}" name="Column15958"/>
    <tableColumn id="15965" xr3:uid="{F3AC5B9B-E846-48D4-A8F1-2C266049E5A5}" name="Column15959"/>
    <tableColumn id="15966" xr3:uid="{104D714F-062B-4901-B335-6EF56AE78304}" name="Column15960"/>
    <tableColumn id="15967" xr3:uid="{A94635A8-EA12-4EB9-81F1-EDFA4D134B0F}" name="Column15961"/>
    <tableColumn id="15968" xr3:uid="{03D8F47D-F8CD-48F1-90D4-0038DD235F2E}" name="Column15962"/>
    <tableColumn id="15969" xr3:uid="{59568738-5730-4E57-8AD1-D7085CE1DD9B}" name="Column15963"/>
    <tableColumn id="15970" xr3:uid="{91D4FE01-3AF4-4EEF-A455-3E0ACD594867}" name="Column15964"/>
    <tableColumn id="15971" xr3:uid="{52291073-8B8C-447B-8A62-DFD58F372954}" name="Column15965"/>
    <tableColumn id="15972" xr3:uid="{2685D633-0FF2-4FDC-844C-683F0890AFB6}" name="Column15966"/>
    <tableColumn id="15973" xr3:uid="{15CCF780-17FE-4768-9E93-F5627667F251}" name="Column15967"/>
    <tableColumn id="15974" xr3:uid="{2EE76EEF-0C77-419B-9B98-37BB08ECA5B3}" name="Column15968"/>
    <tableColumn id="15975" xr3:uid="{7190B05D-C550-44A9-94F2-4C602BA4DC03}" name="Column15969"/>
    <tableColumn id="15976" xr3:uid="{7E8B741B-5FCD-4701-A0F8-456F663C2BEA}" name="Column15970"/>
    <tableColumn id="15977" xr3:uid="{6EDAA57D-4284-4C1B-8511-E4075BD9BDA7}" name="Column15971"/>
    <tableColumn id="15978" xr3:uid="{8CE5542D-8253-4187-A243-FEB06C1AC897}" name="Column15972"/>
    <tableColumn id="15979" xr3:uid="{AEDEA3E3-AF3E-4639-9906-BDEF3F548D17}" name="Column15973"/>
    <tableColumn id="15980" xr3:uid="{E3655631-0C7C-4A30-8DDA-F8DB3BD59711}" name="Column15974"/>
    <tableColumn id="15981" xr3:uid="{2120D410-123D-42E2-81CF-4DF78F42AAE0}" name="Column15975"/>
    <tableColumn id="15982" xr3:uid="{9C424B3B-8A2B-480F-B2E3-DAD351EB0D1A}" name="Column15976"/>
    <tableColumn id="15983" xr3:uid="{5D46F6C0-DD13-4CD3-8832-8A7A1CE57325}" name="Column15977"/>
    <tableColumn id="15984" xr3:uid="{623BD190-21B9-4C0D-99BA-B7F83227A87C}" name="Column15978"/>
    <tableColumn id="15985" xr3:uid="{C38181F3-018A-429D-A37E-1B9D218052A0}" name="Column15979"/>
    <tableColumn id="15986" xr3:uid="{A75345C4-7B5D-4BDF-A155-872E3A415CC8}" name="Column15980"/>
    <tableColumn id="15987" xr3:uid="{601D8EE4-076A-415C-9BD0-D72DA282B457}" name="Column15981"/>
    <tableColumn id="15988" xr3:uid="{ED0D15AD-FA71-4ABD-AE38-D540BDF9A634}" name="Column15982"/>
    <tableColumn id="15989" xr3:uid="{105F8E6F-D47B-4F4F-A701-8D9DD3156D75}" name="Column15983"/>
    <tableColumn id="15990" xr3:uid="{628AAE8A-4998-49D9-91C9-AC56E21F4FF2}" name="Column15984"/>
    <tableColumn id="15991" xr3:uid="{F50FF350-171D-4C9A-A2B6-BAC5311434CD}" name="Column15985"/>
    <tableColumn id="15992" xr3:uid="{590868CA-8FD1-40FC-AACC-A3C5DFFC112C}" name="Column15986"/>
    <tableColumn id="15993" xr3:uid="{B814F6A2-7BBE-4251-9E83-3BF427B90529}" name="Column15987"/>
    <tableColumn id="15994" xr3:uid="{47EA208C-FE60-437A-A70E-81992FBD916B}" name="Column15988"/>
    <tableColumn id="15995" xr3:uid="{F616138A-4349-4A25-9983-9A127456EBCF}" name="Column15989"/>
    <tableColumn id="15996" xr3:uid="{93310738-1318-4FF4-B055-A92A7D810AB6}" name="Column15990"/>
    <tableColumn id="15997" xr3:uid="{51D75295-6935-41E6-BF20-FB1B8F1969EA}" name="Column15991"/>
    <tableColumn id="15998" xr3:uid="{A462483B-CAD4-4998-A2FF-D24090CE586E}" name="Column15992"/>
    <tableColumn id="15999" xr3:uid="{B7498ECE-D728-4F78-8E02-CC10D2CA6970}" name="Column15993"/>
    <tableColumn id="16000" xr3:uid="{EED20F50-1E9E-49FB-A85D-74ADBD969512}" name="Column15994"/>
    <tableColumn id="16001" xr3:uid="{930D30F3-64B1-461A-828B-219C9D2E2404}" name="Column15995"/>
    <tableColumn id="16002" xr3:uid="{067B467E-F257-40A8-93ED-A8B7FC67D65C}" name="Column15996"/>
    <tableColumn id="16003" xr3:uid="{1B3968BD-61AE-47D5-A0B0-9E59B2096113}" name="Column15997"/>
    <tableColumn id="16004" xr3:uid="{DB45D6BA-411C-47C0-B507-E6C3B35F488F}" name="Column15998"/>
    <tableColumn id="16005" xr3:uid="{74F4E89F-277A-4079-A4A3-AA37ABB8DD2C}" name="Column15999"/>
    <tableColumn id="16006" xr3:uid="{D817A51D-E968-4B06-8977-73CFC80C603B}" name="Column16000"/>
    <tableColumn id="16007" xr3:uid="{9C7302AA-CE59-48E5-BAE8-A5B56509256F}" name="Column16001"/>
    <tableColumn id="16008" xr3:uid="{2D69DFBF-5778-46EB-A11F-FBB6707201E0}" name="Column16002"/>
    <tableColumn id="16009" xr3:uid="{DB334BEF-EDC5-45C4-90A7-8C1BBBB93B40}" name="Column16003"/>
    <tableColumn id="16010" xr3:uid="{6F5ED4CD-B475-4690-B847-8DBB74231D27}" name="Column16004"/>
    <tableColumn id="16011" xr3:uid="{1C40A86D-3D7B-4F7E-9931-DFD4101B35D0}" name="Column16005"/>
    <tableColumn id="16012" xr3:uid="{AECD115F-9344-40D4-AAD9-9B4E054EF308}" name="Column16006"/>
    <tableColumn id="16013" xr3:uid="{D495AF86-769D-4557-9AB5-4A530DC7E2DC}" name="Column16007"/>
    <tableColumn id="16014" xr3:uid="{596E4569-7718-41F9-A378-895B4AA59053}" name="Column16008"/>
    <tableColumn id="16015" xr3:uid="{1382CE5C-4CE1-4DBC-958F-DBDD2B0F9D98}" name="Column16009"/>
    <tableColumn id="16016" xr3:uid="{4C046840-DCB6-4576-AA59-763BC6418E9D}" name="Column16010"/>
    <tableColumn id="16017" xr3:uid="{137AF0F0-37DE-4AA8-992D-A04491809D17}" name="Column16011"/>
    <tableColumn id="16018" xr3:uid="{F3B327E0-4592-4EF3-8920-877E6E49CC13}" name="Column16012"/>
    <tableColumn id="16019" xr3:uid="{10D35667-9DFA-46EE-9BC2-06A1F21A43A2}" name="Column16013"/>
    <tableColumn id="16020" xr3:uid="{C46879D8-020B-4C27-B27C-B1AA705755E9}" name="Column16014"/>
    <tableColumn id="16021" xr3:uid="{A4ED0FF5-001A-4F99-B4C8-2BB00AAD4788}" name="Column16015"/>
    <tableColumn id="16022" xr3:uid="{62A947E8-AAA6-44B9-8E5B-76F980083E13}" name="Column16016"/>
    <tableColumn id="16023" xr3:uid="{8D4CF011-7B7D-409A-A8B4-A6E2EF9ACC44}" name="Column16017"/>
    <tableColumn id="16024" xr3:uid="{C7EAD8DB-CD6A-41C3-85EB-FF781357AEDF}" name="Column16018"/>
    <tableColumn id="16025" xr3:uid="{3F52D9A8-4093-401C-A741-08F3C40540C5}" name="Column16019"/>
    <tableColumn id="16026" xr3:uid="{C251183D-4C22-441A-8DAB-35B92B472F45}" name="Column16020"/>
    <tableColumn id="16027" xr3:uid="{116124CB-5262-4A3F-9D2F-2C94EB2AD6F2}" name="Column16021"/>
    <tableColumn id="16028" xr3:uid="{C3857AA1-8E4E-4C34-8616-98B478BB601F}" name="Column16022"/>
    <tableColumn id="16029" xr3:uid="{1F67DF86-1245-4191-AB3A-477082AED2C7}" name="Column16023"/>
    <tableColumn id="16030" xr3:uid="{91E5966E-F8F9-454C-9B27-DB2E4FD83954}" name="Column16024"/>
    <tableColumn id="16031" xr3:uid="{AB4007D3-2F1A-4CE4-BFA7-E689CE6E8706}" name="Column16025"/>
    <tableColumn id="16032" xr3:uid="{F181CE1E-78D3-4760-AB76-D29D34754BE4}" name="Column16026"/>
    <tableColumn id="16033" xr3:uid="{4E810E94-2490-48DF-8795-06B4C8FABFD2}" name="Column16027"/>
    <tableColumn id="16034" xr3:uid="{BE72E746-4685-42B9-AFF0-4FD96C9C1AF0}" name="Column16028"/>
    <tableColumn id="16035" xr3:uid="{ADD1E01D-BD39-4ECE-A681-7BF9EFEA6D6A}" name="Column16029"/>
    <tableColumn id="16036" xr3:uid="{5349EE1D-2D1E-4EFA-AD8A-C147D87F1D1D}" name="Column16030"/>
    <tableColumn id="16037" xr3:uid="{FDB9BC37-5DDD-46B3-9715-05A424E5AE33}" name="Column16031"/>
    <tableColumn id="16038" xr3:uid="{68F029A1-AD32-4493-AC55-27522F9EB0CF}" name="Column16032"/>
    <tableColumn id="16039" xr3:uid="{C9665477-1923-4EC5-9643-046E393A5277}" name="Column16033"/>
    <tableColumn id="16040" xr3:uid="{BB8658E9-E87C-4129-A8E5-804CE66ECEEC}" name="Column16034"/>
    <tableColumn id="16041" xr3:uid="{F9E0BC07-8F5A-4D97-8473-36E20E4331F2}" name="Column16035"/>
    <tableColumn id="16042" xr3:uid="{4248BB90-C1ED-4EC9-BE46-3F29AD19FDB1}" name="Column16036"/>
    <tableColumn id="16043" xr3:uid="{4342737A-A351-4F74-93AC-52BB6189C6AE}" name="Column16037"/>
    <tableColumn id="16044" xr3:uid="{FA4738B5-93CA-4015-AE37-8F371D83B399}" name="Column16038"/>
    <tableColumn id="16045" xr3:uid="{07749F95-C588-453C-8787-4B9D2CAF675E}" name="Column16039"/>
    <tableColumn id="16046" xr3:uid="{C5282386-E709-4A61-A59A-39F397ACB46B}" name="Column16040"/>
    <tableColumn id="16047" xr3:uid="{839087C8-D251-4E0B-9C23-795B59205B62}" name="Column16041"/>
    <tableColumn id="16048" xr3:uid="{E6FCFCFD-2215-43FE-92AF-210D6A2DDE12}" name="Column16042"/>
    <tableColumn id="16049" xr3:uid="{03545B0D-87E0-494E-8709-C8C1DD43BC9B}" name="Column16043"/>
    <tableColumn id="16050" xr3:uid="{B6A1CA5B-592A-482E-96B4-94D0037E6ED2}" name="Column16044"/>
    <tableColumn id="16051" xr3:uid="{2B17823E-E00B-4F7B-B653-F30A34B30C65}" name="Column16045"/>
    <tableColumn id="16052" xr3:uid="{27D2EEB1-327E-4EF7-B666-9B912E3AB666}" name="Column16046"/>
    <tableColumn id="16053" xr3:uid="{BE1CE962-531D-4A0D-A98A-99C1ACEA364A}" name="Column16047"/>
    <tableColumn id="16054" xr3:uid="{8FD79C76-3F5F-465C-99B1-17BE8C03B0E7}" name="Column16048"/>
    <tableColumn id="16055" xr3:uid="{B6C1AC0C-8909-425E-9493-AF070FC9DBD2}" name="Column16049"/>
    <tableColumn id="16056" xr3:uid="{CADA91DC-55FC-4C64-9501-D2FBF8914B4D}" name="Column16050"/>
    <tableColumn id="16057" xr3:uid="{6820777D-AD06-41EC-8D0F-2BEFC67BAB4D}" name="Column16051"/>
    <tableColumn id="16058" xr3:uid="{26334C1F-6C4D-4150-B5F4-546FA64E8D79}" name="Column16052"/>
    <tableColumn id="16059" xr3:uid="{500C017A-A03D-41DD-A9AE-420C96794AD9}" name="Column16053"/>
    <tableColumn id="16060" xr3:uid="{C3D04B8F-6B36-4880-8D78-7797FEB1E519}" name="Column16054"/>
    <tableColumn id="16061" xr3:uid="{D026B5B6-8662-4D01-81BA-F3967DCBFE32}" name="Column16055"/>
    <tableColumn id="16062" xr3:uid="{AA4BFC22-CA5A-46BA-A221-26CA5242ACCD}" name="Column16056"/>
    <tableColumn id="16063" xr3:uid="{761271AF-7248-452A-9C80-7C815CADE934}" name="Column16057"/>
    <tableColumn id="16064" xr3:uid="{751F8CE0-9401-43EF-A927-E3B5D7000A7C}" name="Column16058"/>
    <tableColumn id="16065" xr3:uid="{647DE5E0-8580-48CA-AAF7-B847F808BA68}" name="Column16059"/>
    <tableColumn id="16066" xr3:uid="{A80ED4F3-374B-4403-9CDE-F653C35160EE}" name="Column16060"/>
    <tableColumn id="16067" xr3:uid="{0BCE7375-237F-4F0E-977C-161069E92AE3}" name="Column16061"/>
    <tableColumn id="16068" xr3:uid="{71A25A68-8087-4050-BD4E-1EB5D7EA63FD}" name="Column16062"/>
    <tableColumn id="16069" xr3:uid="{17B835EF-E3A1-4834-B26E-2F41B5DF5B11}" name="Column16063"/>
    <tableColumn id="16070" xr3:uid="{AEBF5668-203D-453F-BAA3-468047400C94}" name="Column16064"/>
    <tableColumn id="16071" xr3:uid="{C5DC34D1-72FD-4646-AB07-456F5845D923}" name="Column16065"/>
    <tableColumn id="16072" xr3:uid="{477B4B8A-A746-4A8E-AAA3-6850963CD018}" name="Column16066"/>
    <tableColumn id="16073" xr3:uid="{BE649ADE-78DE-49C6-8073-556B64CCFA26}" name="Column16067"/>
    <tableColumn id="16074" xr3:uid="{C1E2808E-F061-47F7-8E69-9F2EECABC4BF}" name="Column16068"/>
    <tableColumn id="16075" xr3:uid="{74470EE3-B03E-4584-A313-6C1BD9F0762B}" name="Column16069"/>
    <tableColumn id="16076" xr3:uid="{4BE92F33-E0D5-473E-986D-7A235B44CBB7}" name="Column16070"/>
    <tableColumn id="16077" xr3:uid="{4C0FDC0A-F566-4F14-BF2E-2D0C2D909BDF}" name="Column16071"/>
    <tableColumn id="16078" xr3:uid="{64E15F89-08EC-427C-BAD9-3904059CED6B}" name="Column16072"/>
    <tableColumn id="16079" xr3:uid="{CC53A915-8261-44BB-B5FD-F1DC2616A450}" name="Column16073"/>
    <tableColumn id="16080" xr3:uid="{89353B99-699F-4EB7-AA2C-78C389891378}" name="Column16074"/>
    <tableColumn id="16081" xr3:uid="{915E1C4F-E276-4E6A-AF0F-A75F386A1E46}" name="Column16075"/>
    <tableColumn id="16082" xr3:uid="{1A2B61B8-0FB8-44E4-9F0B-62E674744E74}" name="Column16076"/>
    <tableColumn id="16083" xr3:uid="{9896A1B0-7F1C-43BC-8BC8-F904FE674B74}" name="Column16077"/>
    <tableColumn id="16084" xr3:uid="{9C8CDB49-13A2-4920-B81D-0380931AC373}" name="Column16078"/>
    <tableColumn id="16085" xr3:uid="{00FA2989-D506-47E2-8E0A-6B4355CE7FA4}" name="Column16079"/>
    <tableColumn id="16086" xr3:uid="{D1ECDC77-612A-4F2A-B325-4D68A3BA9030}" name="Column16080"/>
    <tableColumn id="16087" xr3:uid="{2DD3C4E0-718B-4BFC-935D-A391AF98AC6C}" name="Column16081"/>
    <tableColumn id="16088" xr3:uid="{5E28717F-6618-4621-87DB-E22AD74FFA38}" name="Column16082"/>
    <tableColumn id="16089" xr3:uid="{5E3F6A1B-5512-4D8A-BA8A-987B8DD7DFAC}" name="Column16083"/>
    <tableColumn id="16090" xr3:uid="{9A2836F3-BC09-463A-8980-F4B7F37D0B2B}" name="Column16084"/>
    <tableColumn id="16091" xr3:uid="{9A028241-0BB9-4570-9F9F-59C033ADA889}" name="Column16085"/>
    <tableColumn id="16092" xr3:uid="{F8B5535D-B785-4C6B-9ECC-3C954FB7668D}" name="Column16086"/>
    <tableColumn id="16093" xr3:uid="{18A441B2-E3C9-46CD-98C0-79DDA74B3196}" name="Column16087"/>
    <tableColumn id="16094" xr3:uid="{B061F2AA-E7A2-490E-89D2-35E3DE58D291}" name="Column16088"/>
    <tableColumn id="16095" xr3:uid="{4F287C7A-501E-401F-9F2A-CB33AD024EA0}" name="Column16089"/>
    <tableColumn id="16096" xr3:uid="{5C989C49-2BDC-4283-8EC8-2F3E2D366E57}" name="Column16090"/>
    <tableColumn id="16097" xr3:uid="{6DD5CB9D-E90C-4BB2-90E9-B7E106A1BDBD}" name="Column16091"/>
    <tableColumn id="16098" xr3:uid="{8E2B3A53-A5DF-41D8-B125-1394308789C0}" name="Column16092"/>
    <tableColumn id="16099" xr3:uid="{57421F55-ACE5-4A89-A4C4-3A09D6EE6739}" name="Column16093"/>
    <tableColumn id="16100" xr3:uid="{C4189B37-DD1E-4CBD-A7A9-F9C07EF58B95}" name="Column16094"/>
    <tableColumn id="16101" xr3:uid="{AED8033A-97A4-4C32-A093-E6C42BA96025}" name="Column16095"/>
    <tableColumn id="16102" xr3:uid="{12E43982-BA8A-4A20-9BAC-474C3B5A7013}" name="Column16096"/>
    <tableColumn id="16103" xr3:uid="{1F624B1A-F4C6-4978-B399-6EE3CFC94543}" name="Column16097"/>
    <tableColumn id="16104" xr3:uid="{0E6158A5-019F-4A67-B121-7D4C3635809D}" name="Column16098"/>
    <tableColumn id="16105" xr3:uid="{A8924463-8FB1-46D6-8160-5F11DE70A82B}" name="Column16099"/>
    <tableColumn id="16106" xr3:uid="{8ED99125-3780-4C6E-B84F-5045E18BE3F0}" name="Column16100"/>
    <tableColumn id="16107" xr3:uid="{B7A563C1-85C7-4DE5-8A02-C5D4F6A0A6DB}" name="Column16101"/>
    <tableColumn id="16108" xr3:uid="{93F8CC08-1783-4E98-93EF-138148B209BE}" name="Column16102"/>
    <tableColumn id="16109" xr3:uid="{D44DAA76-1632-4556-B39C-EC20E9A07DFF}" name="Column16103"/>
    <tableColumn id="16110" xr3:uid="{E439A9A0-48EC-444D-B8DC-810A586AD630}" name="Column16104"/>
    <tableColumn id="16111" xr3:uid="{91622C89-6F1A-4D77-9A42-20E2243C0A74}" name="Column16105"/>
    <tableColumn id="16112" xr3:uid="{3B923F94-F086-461F-9F24-61472CAEB6D5}" name="Column16106"/>
    <tableColumn id="16113" xr3:uid="{5AE6A1CE-680E-46AC-B540-0099D7E2279E}" name="Column16107"/>
    <tableColumn id="16114" xr3:uid="{6A58EE3D-21FB-4F4B-9A1C-FEF9929BE107}" name="Column16108"/>
    <tableColumn id="16115" xr3:uid="{AAF2F95A-38FB-48BC-821F-2818AE523815}" name="Column16109"/>
    <tableColumn id="16116" xr3:uid="{C45E64A9-3B48-43CE-975B-DCD504C1DCEB}" name="Column16110"/>
    <tableColumn id="16117" xr3:uid="{784AFFB7-F57B-4F05-BF75-8192C07BD707}" name="Column16111"/>
    <tableColumn id="16118" xr3:uid="{E1E2D928-131D-4CFE-B902-354A3D32A567}" name="Column16112"/>
    <tableColumn id="16119" xr3:uid="{8AFF0F3E-8F5B-465B-8284-5C4FC09514C5}" name="Column16113"/>
    <tableColumn id="16120" xr3:uid="{54B6190A-B401-4029-8EAE-41A761B581FA}" name="Column16114"/>
    <tableColumn id="16121" xr3:uid="{7C81412D-EF75-49B6-A22C-13020F6CB73B}" name="Column16115"/>
    <tableColumn id="16122" xr3:uid="{07F745AE-2878-4D09-9F4C-5C2AD600280B}" name="Column16116"/>
    <tableColumn id="16123" xr3:uid="{5F89EE41-51D4-48E7-82CD-456946B96EFA}" name="Column16117"/>
    <tableColumn id="16124" xr3:uid="{3ACF8DBE-6598-4480-A4F9-62D615A2451B}" name="Column16118"/>
    <tableColumn id="16125" xr3:uid="{93CB9108-776B-4D30-80FD-342D5B3C27FF}" name="Column16119"/>
    <tableColumn id="16126" xr3:uid="{561E82D3-BC32-4D67-B058-AB942ADD68B1}" name="Column16120"/>
    <tableColumn id="16127" xr3:uid="{54E2421A-B7AA-481C-95F4-6EE7C3117ACB}" name="Column16121"/>
    <tableColumn id="16128" xr3:uid="{8836475C-3FF9-43EB-84B1-BD1099B86E01}" name="Column16122"/>
    <tableColumn id="16129" xr3:uid="{BA9C296E-E58C-4658-882C-76B0F5B1AAA1}" name="Column16123"/>
    <tableColumn id="16130" xr3:uid="{3AA7148E-1749-4D79-93CF-6E232589997B}" name="Column16124"/>
    <tableColumn id="16131" xr3:uid="{1F00ECD9-345B-46D8-BDEE-676F58836085}" name="Column16125"/>
    <tableColumn id="16132" xr3:uid="{550350F2-15E9-4753-A5C3-248E9D8D22EA}" name="Column16126"/>
    <tableColumn id="16133" xr3:uid="{2F2F82FC-16FC-400D-9A11-39D10D2BF666}" name="Column16127"/>
    <tableColumn id="16134" xr3:uid="{61AA135D-8D12-4410-BDDF-68F8BDC31C0B}" name="Column16128"/>
    <tableColumn id="16135" xr3:uid="{4328C1D1-68D4-4883-8DF7-9DF73B2FC1F3}" name="Column16129"/>
    <tableColumn id="16136" xr3:uid="{782F8C52-BD18-49A4-A6BD-96765ABBA585}" name="Column16130"/>
    <tableColumn id="16137" xr3:uid="{67621FDB-2C5F-416A-AC23-2BDF3C5C3FE8}" name="Column16131"/>
    <tableColumn id="16138" xr3:uid="{213BFFE3-3998-4E53-8DE6-E9AD279748D2}" name="Column16132"/>
    <tableColumn id="16139" xr3:uid="{C338D7C7-1A15-4D95-BD2C-313611CA3DBC}" name="Column16133"/>
    <tableColumn id="16140" xr3:uid="{DC1A3A7D-9801-4AE8-B51D-8A20E0618303}" name="Column16134"/>
    <tableColumn id="16141" xr3:uid="{94BB0C89-CC8A-4964-AFB9-989CA535D19C}" name="Column16135"/>
    <tableColumn id="16142" xr3:uid="{E7AE8CE9-FEAA-4FD0-A20B-2F857AAE170A}" name="Column16136"/>
    <tableColumn id="16143" xr3:uid="{826FA08C-AF49-4C46-A55B-E108D5880238}" name="Column16137"/>
    <tableColumn id="16144" xr3:uid="{B6968448-6989-4463-96C7-811DCDA38E58}" name="Column16138"/>
    <tableColumn id="16145" xr3:uid="{22632EB3-932B-411A-A09F-163D55F2C079}" name="Column16139"/>
    <tableColumn id="16146" xr3:uid="{D0334792-9268-4F11-A046-61D15635ED1A}" name="Column16140"/>
    <tableColumn id="16147" xr3:uid="{F9338C26-1812-4853-A269-5CD2B2B6D20A}" name="Column16141"/>
    <tableColumn id="16148" xr3:uid="{CBA05195-DD96-4E54-A354-04676FF2A5EC}" name="Column16142"/>
    <tableColumn id="16149" xr3:uid="{E0F7AF8A-EAC3-45C7-B963-DEF9ED76FB36}" name="Column16143"/>
    <tableColumn id="16150" xr3:uid="{E43D17F9-EAD7-454C-8E78-7E0511300E1C}" name="Column16144"/>
    <tableColumn id="16151" xr3:uid="{5B3BDF4E-4456-4947-95D3-E354AEAE554D}" name="Column16145"/>
    <tableColumn id="16152" xr3:uid="{64E2A0BB-5E08-44C3-95FD-1460337B974E}" name="Column16146"/>
    <tableColumn id="16153" xr3:uid="{85619D81-96C2-481D-9BC9-EF4F4B5E6FBA}" name="Column16147"/>
    <tableColumn id="16154" xr3:uid="{664FFC04-B7F3-4B0A-BE8B-55CED5C34D8D}" name="Column16148"/>
    <tableColumn id="16155" xr3:uid="{DE7214B2-5B01-49CD-99F7-18A620A2F01C}" name="Column16149"/>
    <tableColumn id="16156" xr3:uid="{2021A1BA-BE65-4DEE-984B-C2AC269CC717}" name="Column16150"/>
    <tableColumn id="16157" xr3:uid="{92EB928C-02FE-47DA-8BD8-03C82ED55FAB}" name="Column16151"/>
    <tableColumn id="16158" xr3:uid="{95C9A16F-A5E7-4B80-9CA6-A8B1E6C4D733}" name="Column16152"/>
    <tableColumn id="16159" xr3:uid="{E1CB69A8-D97F-4219-9952-95BF1E92D705}" name="Column16153"/>
    <tableColumn id="16160" xr3:uid="{F45DE47E-021A-46CC-8A1D-DB28985F3BDA}" name="Column16154"/>
    <tableColumn id="16161" xr3:uid="{D267331B-EF02-4C22-8550-591AA190ADBF}" name="Column16155"/>
    <tableColumn id="16162" xr3:uid="{D9ADFD15-2DB4-411E-8B60-84217B772F53}" name="Column16156"/>
    <tableColumn id="16163" xr3:uid="{17869F18-4EAF-4194-A0E3-81CD4C8BDE6B}" name="Column16157"/>
    <tableColumn id="16164" xr3:uid="{3C5D391D-4E18-4C0F-AE13-65344B26C970}" name="Column16158"/>
    <tableColumn id="16165" xr3:uid="{6B4AE1B1-CB02-4F9E-B78F-597B4A61622C}" name="Column16159"/>
    <tableColumn id="16166" xr3:uid="{2C323B0A-5A84-4933-977D-D82E4C5621F0}" name="Column16160"/>
    <tableColumn id="16167" xr3:uid="{6AE888C6-994B-4034-B673-8607A19116AE}" name="Column16161"/>
    <tableColumn id="16168" xr3:uid="{DF061B0F-1EDA-46B9-A43B-0DF1E0D6BFC7}" name="Column16162"/>
    <tableColumn id="16169" xr3:uid="{095FBFF7-A269-49E0-81E0-34CFD93FF4DB}" name="Column16163"/>
    <tableColumn id="16170" xr3:uid="{265A1D4F-7014-42A5-BA4A-390B8006B273}" name="Column16164"/>
    <tableColumn id="16171" xr3:uid="{3E1AA318-4FA0-443F-BBFA-DA0C7FC3B8FE}" name="Column16165"/>
    <tableColumn id="16172" xr3:uid="{4C3ACC07-46FB-4C78-8FCE-25AFD2FEB9DD}" name="Column16166"/>
    <tableColumn id="16173" xr3:uid="{41DBC0DD-2F16-49D3-A6AC-717F798A15C7}" name="Column16167"/>
    <tableColumn id="16174" xr3:uid="{89D0A7A9-C1BA-449D-8485-CE257C781014}" name="Column16168"/>
    <tableColumn id="16175" xr3:uid="{B67033B6-8E20-4B47-A650-85AD76D81194}" name="Column16169"/>
    <tableColumn id="16176" xr3:uid="{1E1A49CC-E018-4B88-8008-123256741B14}" name="Column16170"/>
    <tableColumn id="16177" xr3:uid="{945725C9-021E-4F69-B53B-BCC19D5F75BA}" name="Column16171"/>
    <tableColumn id="16178" xr3:uid="{BB9A4060-ED7A-47A8-8FDA-6C24B793CA3E}" name="Column16172"/>
    <tableColumn id="16179" xr3:uid="{A670CB52-BE21-4182-A843-9FD5E1787E2E}" name="Column16173"/>
    <tableColumn id="16180" xr3:uid="{8D75C8CE-79DD-406D-996B-B9F8E77ADA9B}" name="Column16174"/>
    <tableColumn id="16181" xr3:uid="{852FD4D4-0FC1-4AF5-926F-D3A5454D8F8B}" name="Column16175"/>
    <tableColumn id="16182" xr3:uid="{BFDC490E-A956-42FC-883A-7D10C51E9EBE}" name="Column16176"/>
    <tableColumn id="16183" xr3:uid="{81D152A6-7106-4D33-AAF9-14893C9F2959}" name="Column16177"/>
    <tableColumn id="16184" xr3:uid="{973C63BA-98C3-498E-9270-008F1DA32155}" name="Column16178"/>
    <tableColumn id="16185" xr3:uid="{DA783B85-98B8-4EB3-AA74-AAF0C4DE6E0E}" name="Column16179"/>
    <tableColumn id="16186" xr3:uid="{41C829D3-B844-43D9-B0D0-5F3611B57D6F}" name="Column16180"/>
    <tableColumn id="16187" xr3:uid="{EF381952-3CAA-40C6-86E1-66D04334CD99}" name="Column16181"/>
    <tableColumn id="16188" xr3:uid="{444A1F3D-063B-4F81-9556-5DDC70BA8AB3}" name="Column16182"/>
    <tableColumn id="16189" xr3:uid="{CDAC2722-8DB8-4B23-9BFD-528416D12836}" name="Column16183"/>
    <tableColumn id="16190" xr3:uid="{423841E4-A327-441D-9602-2D9481A056E3}" name="Column16184"/>
    <tableColumn id="16191" xr3:uid="{B83C4E74-3904-4EA4-B0E9-259F4A5EB34B}" name="Column16185"/>
    <tableColumn id="16192" xr3:uid="{A3912BDC-C838-4DB9-8573-6914F9E16E82}" name="Column16186"/>
    <tableColumn id="16193" xr3:uid="{6900A873-DA07-4779-AD22-BC199AC727B9}" name="Column16187"/>
    <tableColumn id="16194" xr3:uid="{5AC06A4A-1C7C-41CC-8893-D1FBB1980AED}" name="Column16188"/>
    <tableColumn id="16195" xr3:uid="{4AF65814-AC54-496D-BA8E-4DA3547D57E0}" name="Column16189"/>
    <tableColumn id="16196" xr3:uid="{C51287E7-E838-4817-9740-7C2137C41A81}" name="Column16190"/>
    <tableColumn id="16197" xr3:uid="{E302B1F4-A496-4966-84F7-48434DE013FC}" name="Column16191"/>
    <tableColumn id="16198" xr3:uid="{27C5B53C-64C9-4A50-B76C-18D0F74D5287}" name="Column16192"/>
    <tableColumn id="16199" xr3:uid="{910F8365-FC6D-4C67-A38A-D380A75613DA}" name="Column16193"/>
    <tableColumn id="16200" xr3:uid="{CE418181-448B-434C-B7EF-30937377DC9F}" name="Column16194"/>
    <tableColumn id="16201" xr3:uid="{54BA9DE0-4C8D-4490-B73E-D5162497DD49}" name="Column16195"/>
    <tableColumn id="16202" xr3:uid="{B5B4D8FF-D79B-44C5-9D30-75D1CB3D46A8}" name="Column16196"/>
    <tableColumn id="16203" xr3:uid="{FFAF07AA-BC88-4FE9-AF73-9833CD7A8DD1}" name="Column16197"/>
    <tableColumn id="16204" xr3:uid="{82B31F05-EB85-4DD4-916A-67A3C817EBD3}" name="Column16198"/>
    <tableColumn id="16205" xr3:uid="{6FAD4488-9FD4-4EA8-95D0-9B3CCF12F5C7}" name="Column16199"/>
    <tableColumn id="16206" xr3:uid="{E3CC9031-32F1-473A-AA96-2C53458E55BB}" name="Column16200"/>
    <tableColumn id="16207" xr3:uid="{C04A2F0E-67FD-4BF5-9658-23462BB4FB7B}" name="Column16201"/>
    <tableColumn id="16208" xr3:uid="{90956C20-6B74-484A-B842-1880F9985292}" name="Column16202"/>
    <tableColumn id="16209" xr3:uid="{9E976873-5303-4C1E-946F-807DA6E9264A}" name="Column16203"/>
    <tableColumn id="16210" xr3:uid="{05A1AABB-6881-4A04-BE3B-420818CD3F1C}" name="Column16204"/>
    <tableColumn id="16211" xr3:uid="{FC097E75-ED27-4B9F-960F-B1CF2D66E10A}" name="Column16205"/>
    <tableColumn id="16212" xr3:uid="{89806FDF-34F4-419F-9CED-CFFD73697C31}" name="Column16206"/>
    <tableColumn id="16213" xr3:uid="{F7788ED6-E153-4297-8582-77D9057341C5}" name="Column16207"/>
    <tableColumn id="16214" xr3:uid="{07E42217-9EE2-4801-8C14-0E25079032B1}" name="Column16208"/>
    <tableColumn id="16215" xr3:uid="{542376B5-C710-4602-AFAA-B386A1D3CEC7}" name="Column16209"/>
    <tableColumn id="16216" xr3:uid="{F0438804-800D-40EB-BF05-A4A4D567597C}" name="Column16210"/>
    <tableColumn id="16217" xr3:uid="{63330701-105F-4E8E-916E-6181A5870993}" name="Column16211"/>
    <tableColumn id="16218" xr3:uid="{CA142D10-789D-4F1A-874E-BB83425CE440}" name="Column16212"/>
    <tableColumn id="16219" xr3:uid="{18C980C3-1E9E-4357-9B99-99238D836472}" name="Column16213"/>
    <tableColumn id="16220" xr3:uid="{EF0741AD-C233-491A-8314-6AF274275985}" name="Column16214"/>
    <tableColumn id="16221" xr3:uid="{0F989601-3FB3-46BF-AE50-4783B3D8DB55}" name="Column16215"/>
    <tableColumn id="16222" xr3:uid="{E4FC0260-77BE-47CA-AFB2-F4ACD0AEC6BF}" name="Column16216"/>
    <tableColumn id="16223" xr3:uid="{0C58B4CB-E27D-4AFD-BBFC-B68B1F34AE53}" name="Column16217"/>
    <tableColumn id="16224" xr3:uid="{46307A6F-9EFE-41C7-B893-45D0603371BE}" name="Column16218"/>
    <tableColumn id="16225" xr3:uid="{DD093588-91AE-4308-8A78-752367F32B90}" name="Column16219"/>
    <tableColumn id="16226" xr3:uid="{4A5D448D-4C1B-4A27-B437-A59844A28A15}" name="Column16220"/>
    <tableColumn id="16227" xr3:uid="{6E445806-9C17-4FED-B8F9-3A224CABEADD}" name="Column16221"/>
    <tableColumn id="16228" xr3:uid="{15A55011-F349-433A-B0A3-6D2361A557A7}" name="Column16222"/>
    <tableColumn id="16229" xr3:uid="{13883C2C-116C-406B-9AD1-8BC989D18DCE}" name="Column16223"/>
    <tableColumn id="16230" xr3:uid="{763AC93B-3593-4CB7-A9C2-D082B7F78874}" name="Column16224"/>
    <tableColumn id="16231" xr3:uid="{A09D7A39-3DF4-408D-BBAB-DFA416037B01}" name="Column16225"/>
    <tableColumn id="16232" xr3:uid="{FB5D1997-4E42-4071-B507-16C284FA3471}" name="Column16226"/>
    <tableColumn id="16233" xr3:uid="{17CE9AB1-CA5C-41F1-A986-691079C2D6D5}" name="Column16227"/>
    <tableColumn id="16234" xr3:uid="{A29B21C3-AE35-41FB-A339-D96C33651451}" name="Column16228"/>
    <tableColumn id="16235" xr3:uid="{437B775D-693B-43B2-B488-E88636CCDDA2}" name="Column16229"/>
    <tableColumn id="16236" xr3:uid="{FB9B1ED3-88F9-40B3-9DCC-286108E1E585}" name="Column16230"/>
    <tableColumn id="16237" xr3:uid="{E3478301-B94B-41D7-ADA5-9DD7FE5DE57C}" name="Column16231"/>
    <tableColumn id="16238" xr3:uid="{A98CFC12-7F06-438A-8B76-4A10989F4D5F}" name="Column16232"/>
    <tableColumn id="16239" xr3:uid="{64E8F8C1-5AED-4E50-A735-A66B04A7155B}" name="Column16233"/>
    <tableColumn id="16240" xr3:uid="{E1B4C0CC-C8EE-42DD-887A-B079F9696C75}" name="Column16234"/>
    <tableColumn id="16241" xr3:uid="{D118FE9E-DC06-4594-8677-4ADBD89F9A4E}" name="Column16235"/>
    <tableColumn id="16242" xr3:uid="{CDA19389-464C-4F75-93A4-26CFBCB719B5}" name="Column16236"/>
    <tableColumn id="16243" xr3:uid="{CC1ED988-6684-4623-96AB-9EEF35FFB567}" name="Column16237"/>
    <tableColumn id="16244" xr3:uid="{720CCF3F-4567-460C-A15B-C2722C3AA5E8}" name="Column16238"/>
    <tableColumn id="16245" xr3:uid="{D1093EC8-AF21-4776-B4CB-78CFBEB669C1}" name="Column16239"/>
    <tableColumn id="16246" xr3:uid="{8810BD0E-A5F7-416D-883F-D9157E4AB6BD}" name="Column16240"/>
    <tableColumn id="16247" xr3:uid="{D85C26B8-5BF0-4C82-8F80-DFF0B6F6C0A2}" name="Column16241"/>
    <tableColumn id="16248" xr3:uid="{51DC448F-6CC3-48F7-9401-5ABEBFE51F5D}" name="Column16242"/>
    <tableColumn id="16249" xr3:uid="{931C3AF6-B104-469C-B300-B761E1818E09}" name="Column16243"/>
    <tableColumn id="16250" xr3:uid="{C9079681-066D-402B-B3FB-E4C2623E6A0C}" name="Column16244"/>
    <tableColumn id="16251" xr3:uid="{687FF7ED-3868-42FD-9B88-7E0DE1314992}" name="Column16245"/>
    <tableColumn id="16252" xr3:uid="{3EF6BFCA-FEA4-45B5-BB16-C9970928FBD8}" name="Column16246"/>
    <tableColumn id="16253" xr3:uid="{C20A8A90-332F-403E-8770-14CBE709AEBF}" name="Column16247"/>
    <tableColumn id="16254" xr3:uid="{EB1B89BA-0B82-47AE-B369-C82C4665573E}" name="Column16248"/>
    <tableColumn id="16255" xr3:uid="{908A3121-EF60-4ADA-BA9F-A677CA6BE198}" name="Column16249"/>
    <tableColumn id="16256" xr3:uid="{A389FAFE-C121-4EAD-BB7A-F1E69A501046}" name="Column16250"/>
    <tableColumn id="16257" xr3:uid="{45E94060-2237-4433-A63D-9C7A2CE3C325}" name="Column16251"/>
    <tableColumn id="16258" xr3:uid="{CA74594C-EFD7-488E-9FD2-4A86CB4B28B5}" name="Column16252"/>
    <tableColumn id="16259" xr3:uid="{666D60BF-42B7-4A9E-B687-6A9DCE4AF0E1}" name="Column16253"/>
    <tableColumn id="16260" xr3:uid="{99981B46-558A-4542-AFAF-0D328E551FB4}" name="Column16254"/>
    <tableColumn id="16261" xr3:uid="{9D96C528-6291-40E4-8DBA-1160A242577D}" name="Column16255"/>
    <tableColumn id="16262" xr3:uid="{FC1C4D94-3D00-4582-81E1-795872095214}" name="Column16256"/>
    <tableColumn id="16263" xr3:uid="{2A8D54EA-2C22-47E4-85EE-21D2E2980EB5}" name="Column16257"/>
    <tableColumn id="16264" xr3:uid="{DA3ADED9-4759-4590-90C8-C5F4962E75D2}" name="Column16258"/>
    <tableColumn id="16265" xr3:uid="{BE9731E9-85B0-4A54-BCCF-CF7FCAE3A6E8}" name="Column16259"/>
    <tableColumn id="16266" xr3:uid="{A039A8E6-C8B0-4192-BE38-4FAC6922140B}" name="Column16260"/>
    <tableColumn id="16267" xr3:uid="{A380953F-E3BD-4ABE-8CEC-191B5561879A}" name="Column16261"/>
    <tableColumn id="16268" xr3:uid="{84A3A01B-69DF-4C6B-AB46-091FBA9EDBEE}" name="Column16262"/>
    <tableColumn id="16269" xr3:uid="{63ED383A-70F5-473F-96D1-1A057EC79F45}" name="Column16263"/>
    <tableColumn id="16270" xr3:uid="{31A61546-3FE9-474A-883E-3CA94B085A91}" name="Column16264"/>
    <tableColumn id="16271" xr3:uid="{FC09D376-642C-412A-8498-F72517EAD8B5}" name="Column16265"/>
    <tableColumn id="16272" xr3:uid="{33831A92-4418-4705-884E-A88F82625962}" name="Column16266"/>
    <tableColumn id="16273" xr3:uid="{0A4C25A0-6FF0-4600-8E5F-33BBACC96BD8}" name="Column16267"/>
    <tableColumn id="16274" xr3:uid="{5FFFC00C-3D83-44B4-BA46-DF41F5D458E7}" name="Column16268"/>
    <tableColumn id="16275" xr3:uid="{058439E2-9492-454D-9D6B-AC039CF88350}" name="Column16269"/>
    <tableColumn id="16276" xr3:uid="{A2FCC4CF-FA09-4778-9FB4-12FCA26E5C4B}" name="Column16270"/>
    <tableColumn id="16277" xr3:uid="{D46459E9-69B1-489D-B99E-28C5EC8D73BC}" name="Column16271"/>
    <tableColumn id="16278" xr3:uid="{D59C7A86-EFBD-408C-A639-DDBECC3CE6EB}" name="Column16272"/>
    <tableColumn id="16279" xr3:uid="{385D2C91-54FA-49C6-BF96-29CE8672D3AC}" name="Column16273"/>
    <tableColumn id="16280" xr3:uid="{6833D312-2500-4DF7-938A-BEC299321B7F}" name="Column16274"/>
    <tableColumn id="16281" xr3:uid="{14A9D7EC-583D-40B9-A1E3-BCF9F6F181D2}" name="Column16275"/>
    <tableColumn id="16282" xr3:uid="{76B7E6BE-8760-4829-B0FA-FDA7009CC907}" name="Column16276"/>
    <tableColumn id="16283" xr3:uid="{EAB70753-84DA-4064-9E7E-BC8599922B81}" name="Column16277"/>
    <tableColumn id="16284" xr3:uid="{870B6FE4-8348-493E-B685-CA3A2318F2D8}" name="Column16278"/>
    <tableColumn id="16285" xr3:uid="{E9D249C3-9FE1-49BA-BE6B-7B005724F4E2}" name="Column16279"/>
    <tableColumn id="16286" xr3:uid="{962439A1-8080-4B3B-B1BE-8E82772CE41D}" name="Column16280"/>
    <tableColumn id="16287" xr3:uid="{13139C0F-E64A-4A8C-B8EF-02C844958345}" name="Column16281"/>
    <tableColumn id="16288" xr3:uid="{5CE93768-E446-4065-B05B-1EB4F886D5CC}" name="Column16282"/>
    <tableColumn id="16289" xr3:uid="{2FFB6153-6319-4548-A696-6D8A69A77465}" name="Column16283"/>
    <tableColumn id="16290" xr3:uid="{CDE1A1A6-C249-4439-9293-2B46A40829AA}" name="Column16284"/>
    <tableColumn id="16291" xr3:uid="{21ACE8D2-E1D9-499F-8949-3A130A499D30}" name="Column16285"/>
    <tableColumn id="16292" xr3:uid="{A9C19045-DE81-4BF2-891E-3967410F65B6}" name="Column16286"/>
    <tableColumn id="16293" xr3:uid="{C69BAF7D-0196-4767-BA19-CE042710F7C7}" name="Column16287"/>
    <tableColumn id="16294" xr3:uid="{EF9A98B0-B068-4617-9C10-0EC019FB27F5}" name="Column16288"/>
    <tableColumn id="16295" xr3:uid="{426350AB-A777-4140-853C-9E3E1DD571AD}" name="Column16289"/>
    <tableColumn id="16296" xr3:uid="{18CC5439-C7A8-4558-A30F-F790CFE9E970}" name="Column16290"/>
    <tableColumn id="16297" xr3:uid="{48E786F9-61ED-4521-87F7-E7E783E81AB8}" name="Column16291"/>
    <tableColumn id="16298" xr3:uid="{AA3625F0-898D-4E4D-9858-5D080E29623E}" name="Column16292"/>
    <tableColumn id="16299" xr3:uid="{273C3D52-5E2E-482F-992D-7B8A7F8BB8F6}" name="Column16293"/>
    <tableColumn id="16300" xr3:uid="{E12D80BF-BBC5-4E2D-A26F-2DC66B3CD17A}" name="Column16294"/>
    <tableColumn id="16301" xr3:uid="{91F24129-51BB-4AE1-8A73-161550DC9C87}" name="Column16295"/>
    <tableColumn id="16302" xr3:uid="{BCC91172-C60E-46A4-8B6D-C8C0CAC1B3EF}" name="Column16296"/>
    <tableColumn id="16303" xr3:uid="{EDC62EC3-EF30-4F9C-A875-CA5BC5C1F758}" name="Column16297"/>
    <tableColumn id="16304" xr3:uid="{53AFFB87-2FB4-4640-8F47-06D5B9089B72}" name="Column16298"/>
    <tableColumn id="16305" xr3:uid="{5F82AE13-E4C9-4AAA-BCB9-53E2565CBFE1}" name="Column16299"/>
    <tableColumn id="16306" xr3:uid="{D3801DBF-2464-4F86-A69E-9F900EB0D715}" name="Column16300"/>
    <tableColumn id="16307" xr3:uid="{5FB27249-CA05-4DFA-B77B-D3604B9F66C7}" name="Column16301"/>
    <tableColumn id="16308" xr3:uid="{56FA506A-4D03-475D-8C1B-767413AD5F2D}" name="Column16302"/>
    <tableColumn id="16309" xr3:uid="{09580605-E805-416D-A52E-9465A14A9C01}" name="Column16303"/>
    <tableColumn id="16310" xr3:uid="{238F96E1-6853-43F6-81DF-FCD03089863A}" name="Column16304"/>
    <tableColumn id="16311" xr3:uid="{576E8EA7-D4E7-4CED-AE51-42173DF24B2A}" name="Column16305"/>
    <tableColumn id="16312" xr3:uid="{886D1F97-0B90-40CE-A239-65C9F424EDDB}" name="Column16306"/>
    <tableColumn id="16313" xr3:uid="{45B70156-6908-4401-B43A-2BA987C7B516}" name="Column16307"/>
    <tableColumn id="16314" xr3:uid="{108CDC2D-A382-4329-8B7A-1468DD9DBB27}" name="Column16308"/>
    <tableColumn id="16315" xr3:uid="{412248B7-4BAD-42DE-BB84-8DB90B741A55}" name="Column16309"/>
    <tableColumn id="16316" xr3:uid="{8187959A-280D-455A-8740-6D940F85FCE8}" name="Column16310"/>
    <tableColumn id="16317" xr3:uid="{84871905-5486-493E-B8C2-72302EE69F3B}" name="Column16311"/>
    <tableColumn id="16318" xr3:uid="{ACD4F999-6FC4-47FF-BD06-39EFFC325BE3}" name="Column16312"/>
    <tableColumn id="16319" xr3:uid="{0A579043-E30C-433E-A964-499DABF2E621}" name="Column16313"/>
    <tableColumn id="16320" xr3:uid="{D13AF700-9D29-49A5-AD6E-9AD0FBC71B5A}" name="Column16314"/>
    <tableColumn id="16321" xr3:uid="{C6379D8A-FBB1-4FAC-8995-916401E7B8D2}" name="Column16315"/>
    <tableColumn id="16322" xr3:uid="{BCE8B32B-C470-48C3-B325-F1DB15102139}" name="Column16316"/>
    <tableColumn id="16323" xr3:uid="{2ECB6E71-2EFE-425B-9B23-02F7A0AD2DCC}" name="Column16317"/>
    <tableColumn id="16324" xr3:uid="{356259CA-96AD-4F0A-B762-E40935B82C30}" name="Column16318"/>
    <tableColumn id="16325" xr3:uid="{FABC0E70-5CAA-4389-A17B-D00448B667C6}" name="Column16319"/>
    <tableColumn id="16326" xr3:uid="{7F260881-32D5-4C85-B4EB-7B55F387DC98}" name="Column16320"/>
    <tableColumn id="16327" xr3:uid="{39DE3DB6-8AF4-4012-AA39-C760A84FD07A}" name="Column16321"/>
    <tableColumn id="16328" xr3:uid="{4E198860-2A8D-44AE-AC66-CE633ADBAB65}" name="Column16322"/>
    <tableColumn id="16329" xr3:uid="{1F23E721-F0EA-4D3B-9E46-A0DF1E7700E3}" name="Column16323"/>
    <tableColumn id="16330" xr3:uid="{76A69EFF-A37C-43E1-B5C6-F7556FE89BAD}" name="Column16324"/>
    <tableColumn id="16331" xr3:uid="{9F555BF4-8FF3-45FC-B737-1E81944F024C}" name="Column16325"/>
    <tableColumn id="16332" xr3:uid="{D73C8999-595C-4103-96F4-F37881552881}" name="Column16326"/>
    <tableColumn id="16333" xr3:uid="{C97A64D4-3E2C-4EC9-985C-E13F7C8FB6B9}" name="Column16327"/>
    <tableColumn id="16334" xr3:uid="{EBE30F43-45FF-4C01-85ED-993C676ECADC}" name="Column16328"/>
    <tableColumn id="16335" xr3:uid="{4C5D893D-B755-498F-B261-79DFB4B1A37A}" name="Column16329"/>
    <tableColumn id="16336" xr3:uid="{46A2F01F-805F-4DE8-9CF8-14673CE21BDF}" name="Column16330"/>
    <tableColumn id="16337" xr3:uid="{4AA4D0DD-5748-4628-B88B-9E8402D6AE43}" name="Column16331"/>
    <tableColumn id="16338" xr3:uid="{06EDF27F-45FC-4282-B2F1-F519B4709A1A}" name="Column16332"/>
    <tableColumn id="16339" xr3:uid="{F976B292-1197-404E-8471-B22BBE402A4B}" name="Column16333"/>
    <tableColumn id="16340" xr3:uid="{CD75319C-F88D-42ED-AF1D-92F9A2D5848D}" name="Column16334"/>
    <tableColumn id="16341" xr3:uid="{135A7D28-1E11-45FF-AC21-236BACE4A0B9}" name="Column16335"/>
    <tableColumn id="16342" xr3:uid="{6D962E13-A020-45E7-9088-8EB77EBB5EC5}" name="Column16336"/>
    <tableColumn id="16343" xr3:uid="{3C4D0D80-DF82-48E8-9854-2D7A1A7B2243}" name="Column16337"/>
    <tableColumn id="16344" xr3:uid="{12C27C58-9617-420B-956E-AFF06D8DA38C}" name="Column16338"/>
    <tableColumn id="16345" xr3:uid="{C6DC5CB3-0296-4849-BCBA-2B80C8A8708F}" name="Column16339"/>
    <tableColumn id="16346" xr3:uid="{625605AA-96CC-4E3D-9E9D-9CDD6365807B}" name="Column16340"/>
    <tableColumn id="16347" xr3:uid="{FC913A21-191A-426C-AEE4-93D40D22EBA0}" name="Column16341"/>
    <tableColumn id="16348" xr3:uid="{133FC819-2624-455C-BADE-38F0641133C6}" name="Column16342"/>
    <tableColumn id="16349" xr3:uid="{6AAECEC9-0985-4D40-9886-0230A5422DE7}" name="Column16343"/>
    <tableColumn id="16350" xr3:uid="{F990095B-F5B2-4F02-B312-48943F54A980}" name="Column16344"/>
    <tableColumn id="16351" xr3:uid="{043E0220-DC07-4CFF-8C23-5BE25F53E28E}" name="Column16345"/>
    <tableColumn id="16352" xr3:uid="{BCA1CBD6-21CE-42B1-8377-A99695E4AD8F}" name="Column16346"/>
    <tableColumn id="16353" xr3:uid="{346EFDA9-E397-4127-B973-60B0BC2A6C65}" name="Column16347"/>
    <tableColumn id="16354" xr3:uid="{CCD05419-8DAE-404C-A90D-BC550A85D41A}" name="Column16348"/>
    <tableColumn id="16355" xr3:uid="{684B0001-9C91-4868-94A9-94F46F4C1631}" name="Column16349"/>
    <tableColumn id="16356" xr3:uid="{6DE9D78A-3A46-4C0B-B60B-E80007EB5C39}" name="Column16350"/>
    <tableColumn id="16357" xr3:uid="{7F81E096-416A-4EEB-8300-95601313C612}" name="Column16351"/>
    <tableColumn id="16358" xr3:uid="{C467B96F-C004-47FF-A31D-2E1470AFBB62}" name="Column16352"/>
    <tableColumn id="16359" xr3:uid="{C92B7AB9-EDBC-413B-9704-CEC1DF910CE8}" name="Column16353"/>
    <tableColumn id="16360" xr3:uid="{2704D36D-0A4E-4359-AFA7-6E29583CFF67}" name="Column16354"/>
    <tableColumn id="16361" xr3:uid="{B9311591-BB05-4A74-B0D3-74D2C7403BBC}" name="Column16355"/>
    <tableColumn id="16362" xr3:uid="{A593FED2-C6C0-4341-9F58-B0FB3688DFF0}" name="Column16356"/>
    <tableColumn id="16363" xr3:uid="{828C927C-51F4-4076-A24B-682CFB58868E}" name="Column16357"/>
    <tableColumn id="16364" xr3:uid="{53C2104E-9AA9-4BBF-94FB-8600432F6DFE}" name="Column16358"/>
    <tableColumn id="16365" xr3:uid="{CB822118-D9B1-4176-9503-C2EC49F73C28}" name="Column16359"/>
    <tableColumn id="16366" xr3:uid="{AF50E3ED-BC01-4BCC-839E-08239B6BCB3B}" name="Column16360"/>
    <tableColumn id="16367" xr3:uid="{DF8B8B59-97E2-4E98-B3F1-943F94A54F55}" name="Column16361"/>
    <tableColumn id="16368" xr3:uid="{4617D24F-660C-4D77-A55D-857DD8E59198}" name="Column16362"/>
    <tableColumn id="16369" xr3:uid="{168573E3-EB4F-4A17-8B04-DAB8BE6D6C53}" name="Column16363"/>
    <tableColumn id="16370" xr3:uid="{364A49C4-4462-4DDD-9708-848AD35D3D71}" name="Column16364"/>
    <tableColumn id="16371" xr3:uid="{5BCA0FF1-3866-4B73-9086-111209DC3916}" name="Column16365"/>
    <tableColumn id="16372" xr3:uid="{3C12590B-06D7-485E-A3F0-7932EB5AB08C}" name="Column16366"/>
    <tableColumn id="16373" xr3:uid="{72E3E459-E17A-4C6A-A3C9-485AD4250CA4}" name="Column16367"/>
    <tableColumn id="16374" xr3:uid="{DCDB70D1-38BF-4EB5-882B-59DDA17D2904}" name="Column16368"/>
    <tableColumn id="16375" xr3:uid="{A1903C00-D1B5-47FB-ABDC-F2817CA1337F}" name="Column16369"/>
    <tableColumn id="16376" xr3:uid="{A14350CA-9F64-4FD3-90C1-7A102302B957}" name="Column16370"/>
    <tableColumn id="16377" xr3:uid="{E17434DE-583C-4E44-A851-615AE00A1B94}" name="Column16371"/>
    <tableColumn id="16378" xr3:uid="{54CACC0B-E8A1-4932-AAC6-13C1D10C3917}" name="Column16372"/>
    <tableColumn id="16379" xr3:uid="{3EEEF8C3-13F3-4BBC-85EE-C05C552AD034}" name="Column16373"/>
    <tableColumn id="16380" xr3:uid="{D1538060-D41F-4E67-89E0-C7014F635478}" name="Column16374"/>
    <tableColumn id="16381" xr3:uid="{B3F748E2-2A9F-4BDB-B18F-7AE1A3685CA7}" name="Column16375"/>
    <tableColumn id="16382" xr3:uid="{C7CBEE90-7EC4-4985-8A9D-C12A5D77BFCA}" name="Column16376"/>
    <tableColumn id="16383" xr3:uid="{ACEB101C-8A03-430E-8C78-9474255EF9B3}" name="Column16377"/>
    <tableColumn id="16384" xr3:uid="{D3DA9C76-579B-4165-B836-992444FF55B1}" name="Column163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4FAB-C7FD-4517-AC9A-BF079F05D5DE}">
  <dimension ref="A1:XFD121"/>
  <sheetViews>
    <sheetView tabSelected="1" workbookViewId="0">
      <selection sqref="A1:F1"/>
    </sheetView>
  </sheetViews>
  <sheetFormatPr defaultRowHeight="14.4" x14ac:dyDescent="0.3"/>
  <cols>
    <col min="1" max="1" width="15.109375" bestFit="1" customWidth="1"/>
    <col min="2" max="6" width="16.21875" bestFit="1" customWidth="1"/>
    <col min="7" max="15" width="10.44140625" customWidth="1"/>
    <col min="16" max="105" width="11.44140625" customWidth="1"/>
    <col min="106" max="1005" width="12.44140625" customWidth="1"/>
    <col min="1006" max="10005" width="13.44140625" customWidth="1"/>
    <col min="10006" max="16384" width="14.44140625" customWidth="1"/>
  </cols>
  <sheetData>
    <row r="1" spans="1:16384" x14ac:dyDescent="0.3">
      <c r="A1" t="s">
        <v>0</v>
      </c>
      <c r="B1" t="s">
        <v>16414</v>
      </c>
      <c r="C1" t="s">
        <v>16415</v>
      </c>
      <c r="D1" t="s">
        <v>16416</v>
      </c>
      <c r="E1" t="s">
        <v>16417</v>
      </c>
      <c r="F1" t="s">
        <v>16418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  <c r="CR1" t="s">
        <v>125</v>
      </c>
      <c r="CS1" t="s">
        <v>126</v>
      </c>
      <c r="CT1" t="s">
        <v>127</v>
      </c>
      <c r="CU1" t="s">
        <v>128</v>
      </c>
      <c r="CV1" t="s">
        <v>129</v>
      </c>
      <c r="CW1" t="s">
        <v>130</v>
      </c>
      <c r="CX1" t="s">
        <v>131</v>
      </c>
      <c r="CY1" t="s">
        <v>132</v>
      </c>
      <c r="CZ1" t="s">
        <v>133</v>
      </c>
      <c r="DA1" t="s">
        <v>134</v>
      </c>
      <c r="DB1" t="s">
        <v>135</v>
      </c>
      <c r="DC1" t="s">
        <v>136</v>
      </c>
      <c r="DD1" t="s">
        <v>137</v>
      </c>
      <c r="DE1" t="s">
        <v>138</v>
      </c>
      <c r="DF1" t="s">
        <v>139</v>
      </c>
      <c r="DG1" t="s">
        <v>140</v>
      </c>
      <c r="DH1" t="s">
        <v>141</v>
      </c>
      <c r="DI1" t="s">
        <v>142</v>
      </c>
      <c r="DJ1" t="s">
        <v>143</v>
      </c>
      <c r="DK1" t="s">
        <v>144</v>
      </c>
      <c r="DL1" t="s">
        <v>145</v>
      </c>
      <c r="DM1" t="s">
        <v>146</v>
      </c>
      <c r="DN1" t="s">
        <v>147</v>
      </c>
      <c r="DO1" t="s">
        <v>148</v>
      </c>
      <c r="DP1" t="s">
        <v>149</v>
      </c>
      <c r="DQ1" t="s">
        <v>150</v>
      </c>
      <c r="DR1" t="s">
        <v>151</v>
      </c>
      <c r="DS1" t="s">
        <v>152</v>
      </c>
      <c r="DT1" t="s">
        <v>153</v>
      </c>
      <c r="DU1" t="s">
        <v>154</v>
      </c>
      <c r="DV1" t="s">
        <v>155</v>
      </c>
      <c r="DW1" t="s">
        <v>156</v>
      </c>
      <c r="DX1" t="s">
        <v>157</v>
      </c>
      <c r="DY1" t="s">
        <v>158</v>
      </c>
      <c r="DZ1" t="s">
        <v>159</v>
      </c>
      <c r="EA1" t="s">
        <v>160</v>
      </c>
      <c r="EB1" t="s">
        <v>161</v>
      </c>
      <c r="EC1" t="s">
        <v>162</v>
      </c>
      <c r="ED1" t="s">
        <v>163</v>
      </c>
      <c r="EE1" t="s">
        <v>164</v>
      </c>
      <c r="EF1" t="s">
        <v>165</v>
      </c>
      <c r="EG1" t="s">
        <v>166</v>
      </c>
      <c r="EH1" t="s">
        <v>167</v>
      </c>
      <c r="EI1" t="s">
        <v>168</v>
      </c>
      <c r="EJ1" t="s">
        <v>169</v>
      </c>
      <c r="EK1" t="s">
        <v>170</v>
      </c>
      <c r="EL1" t="s">
        <v>171</v>
      </c>
      <c r="EM1" t="s">
        <v>172</v>
      </c>
      <c r="EN1" t="s">
        <v>173</v>
      </c>
      <c r="EO1" t="s">
        <v>174</v>
      </c>
      <c r="EP1" t="s">
        <v>175</v>
      </c>
      <c r="EQ1" t="s">
        <v>176</v>
      </c>
      <c r="ER1" t="s">
        <v>177</v>
      </c>
      <c r="ES1" t="s">
        <v>178</v>
      </c>
      <c r="ET1" t="s">
        <v>179</v>
      </c>
      <c r="EU1" t="s">
        <v>180</v>
      </c>
      <c r="EV1" t="s">
        <v>181</v>
      </c>
      <c r="EW1" t="s">
        <v>182</v>
      </c>
      <c r="EX1" t="s">
        <v>183</v>
      </c>
      <c r="EY1" t="s">
        <v>184</v>
      </c>
      <c r="EZ1" t="s">
        <v>185</v>
      </c>
      <c r="FA1" t="s">
        <v>186</v>
      </c>
      <c r="FB1" t="s">
        <v>187</v>
      </c>
      <c r="FC1" t="s">
        <v>188</v>
      </c>
      <c r="FD1" t="s">
        <v>189</v>
      </c>
      <c r="FE1" t="s">
        <v>190</v>
      </c>
      <c r="FF1" t="s">
        <v>191</v>
      </c>
      <c r="FG1" t="s">
        <v>192</v>
      </c>
      <c r="FH1" t="s">
        <v>193</v>
      </c>
      <c r="FI1" t="s">
        <v>194</v>
      </c>
      <c r="FJ1" t="s">
        <v>195</v>
      </c>
      <c r="FK1" t="s">
        <v>196</v>
      </c>
      <c r="FL1" t="s">
        <v>197</v>
      </c>
      <c r="FM1" t="s">
        <v>198</v>
      </c>
      <c r="FN1" t="s">
        <v>199</v>
      </c>
      <c r="FO1" t="s">
        <v>200</v>
      </c>
      <c r="FP1" t="s">
        <v>201</v>
      </c>
      <c r="FQ1" t="s">
        <v>202</v>
      </c>
      <c r="FR1" t="s">
        <v>203</v>
      </c>
      <c r="FS1" t="s">
        <v>204</v>
      </c>
      <c r="FT1" t="s">
        <v>205</v>
      </c>
      <c r="FU1" t="s">
        <v>206</v>
      </c>
      <c r="FV1" t="s">
        <v>207</v>
      </c>
      <c r="FW1" t="s">
        <v>208</v>
      </c>
      <c r="FX1" t="s">
        <v>209</v>
      </c>
      <c r="FY1" t="s">
        <v>210</v>
      </c>
      <c r="FZ1" t="s">
        <v>211</v>
      </c>
      <c r="GA1" t="s">
        <v>212</v>
      </c>
      <c r="GB1" t="s">
        <v>213</v>
      </c>
      <c r="GC1" t="s">
        <v>214</v>
      </c>
      <c r="GD1" t="s">
        <v>215</v>
      </c>
      <c r="GE1" t="s">
        <v>216</v>
      </c>
      <c r="GF1" t="s">
        <v>217</v>
      </c>
      <c r="GG1" t="s">
        <v>218</v>
      </c>
      <c r="GH1" t="s">
        <v>219</v>
      </c>
      <c r="GI1" t="s">
        <v>220</v>
      </c>
      <c r="GJ1" t="s">
        <v>221</v>
      </c>
      <c r="GK1" t="s">
        <v>222</v>
      </c>
      <c r="GL1" t="s">
        <v>223</v>
      </c>
      <c r="GM1" t="s">
        <v>224</v>
      </c>
      <c r="GN1" t="s">
        <v>225</v>
      </c>
      <c r="GO1" t="s">
        <v>226</v>
      </c>
      <c r="GP1" t="s">
        <v>227</v>
      </c>
      <c r="GQ1" t="s">
        <v>228</v>
      </c>
      <c r="GR1" t="s">
        <v>229</v>
      </c>
      <c r="GS1" t="s">
        <v>230</v>
      </c>
      <c r="GT1" t="s">
        <v>231</v>
      </c>
      <c r="GU1" t="s">
        <v>232</v>
      </c>
      <c r="GV1" t="s">
        <v>233</v>
      </c>
      <c r="GW1" t="s">
        <v>234</v>
      </c>
      <c r="GX1" t="s">
        <v>235</v>
      </c>
      <c r="GY1" t="s">
        <v>236</v>
      </c>
      <c r="GZ1" t="s">
        <v>237</v>
      </c>
      <c r="HA1" t="s">
        <v>238</v>
      </c>
      <c r="HB1" t="s">
        <v>239</v>
      </c>
      <c r="HC1" t="s">
        <v>240</v>
      </c>
      <c r="HD1" t="s">
        <v>241</v>
      </c>
      <c r="HE1" t="s">
        <v>242</v>
      </c>
      <c r="HF1" t="s">
        <v>243</v>
      </c>
      <c r="HG1" t="s">
        <v>244</v>
      </c>
      <c r="HH1" t="s">
        <v>245</v>
      </c>
      <c r="HI1" t="s">
        <v>246</v>
      </c>
      <c r="HJ1" t="s">
        <v>247</v>
      </c>
      <c r="HK1" t="s">
        <v>248</v>
      </c>
      <c r="HL1" t="s">
        <v>249</v>
      </c>
      <c r="HM1" t="s">
        <v>250</v>
      </c>
      <c r="HN1" t="s">
        <v>251</v>
      </c>
      <c r="HO1" t="s">
        <v>252</v>
      </c>
      <c r="HP1" t="s">
        <v>253</v>
      </c>
      <c r="HQ1" t="s">
        <v>254</v>
      </c>
      <c r="HR1" t="s">
        <v>255</v>
      </c>
      <c r="HS1" t="s">
        <v>256</v>
      </c>
      <c r="HT1" t="s">
        <v>257</v>
      </c>
      <c r="HU1" t="s">
        <v>258</v>
      </c>
      <c r="HV1" t="s">
        <v>259</v>
      </c>
      <c r="HW1" t="s">
        <v>260</v>
      </c>
      <c r="HX1" t="s">
        <v>261</v>
      </c>
      <c r="HY1" t="s">
        <v>262</v>
      </c>
      <c r="HZ1" t="s">
        <v>263</v>
      </c>
      <c r="IA1" t="s">
        <v>264</v>
      </c>
      <c r="IB1" t="s">
        <v>265</v>
      </c>
      <c r="IC1" t="s">
        <v>266</v>
      </c>
      <c r="ID1" t="s">
        <v>267</v>
      </c>
      <c r="IE1" t="s">
        <v>268</v>
      </c>
      <c r="IF1" t="s">
        <v>269</v>
      </c>
      <c r="IG1" t="s">
        <v>270</v>
      </c>
      <c r="IH1" t="s">
        <v>271</v>
      </c>
      <c r="II1" t="s">
        <v>272</v>
      </c>
      <c r="IJ1" t="s">
        <v>273</v>
      </c>
      <c r="IK1" t="s">
        <v>274</v>
      </c>
      <c r="IL1" t="s">
        <v>275</v>
      </c>
      <c r="IM1" t="s">
        <v>276</v>
      </c>
      <c r="IN1" t="s">
        <v>277</v>
      </c>
      <c r="IO1" t="s">
        <v>278</v>
      </c>
      <c r="IP1" t="s">
        <v>279</v>
      </c>
      <c r="IQ1" t="s">
        <v>280</v>
      </c>
      <c r="IR1" t="s">
        <v>281</v>
      </c>
      <c r="IS1" t="s">
        <v>282</v>
      </c>
      <c r="IT1" t="s">
        <v>283</v>
      </c>
      <c r="IU1" t="s">
        <v>284</v>
      </c>
      <c r="IV1" t="s">
        <v>285</v>
      </c>
      <c r="IW1" t="s">
        <v>286</v>
      </c>
      <c r="IX1" t="s">
        <v>287</v>
      </c>
      <c r="IY1" t="s">
        <v>288</v>
      </c>
      <c r="IZ1" t="s">
        <v>289</v>
      </c>
      <c r="JA1" t="s">
        <v>290</v>
      </c>
      <c r="JB1" t="s">
        <v>291</v>
      </c>
      <c r="JC1" t="s">
        <v>292</v>
      </c>
      <c r="JD1" t="s">
        <v>293</v>
      </c>
      <c r="JE1" t="s">
        <v>294</v>
      </c>
      <c r="JF1" t="s">
        <v>295</v>
      </c>
      <c r="JG1" t="s">
        <v>296</v>
      </c>
      <c r="JH1" t="s">
        <v>297</v>
      </c>
      <c r="JI1" t="s">
        <v>298</v>
      </c>
      <c r="JJ1" t="s">
        <v>299</v>
      </c>
      <c r="JK1" t="s">
        <v>300</v>
      </c>
      <c r="JL1" t="s">
        <v>301</v>
      </c>
      <c r="JM1" t="s">
        <v>302</v>
      </c>
      <c r="JN1" t="s">
        <v>303</v>
      </c>
      <c r="JO1" t="s">
        <v>304</v>
      </c>
      <c r="JP1" t="s">
        <v>305</v>
      </c>
      <c r="JQ1" t="s">
        <v>306</v>
      </c>
      <c r="JR1" t="s">
        <v>307</v>
      </c>
      <c r="JS1" t="s">
        <v>308</v>
      </c>
      <c r="JT1" t="s">
        <v>309</v>
      </c>
      <c r="JU1" t="s">
        <v>310</v>
      </c>
      <c r="JV1" t="s">
        <v>311</v>
      </c>
      <c r="JW1" t="s">
        <v>312</v>
      </c>
      <c r="JX1" t="s">
        <v>313</v>
      </c>
      <c r="JY1" t="s">
        <v>314</v>
      </c>
      <c r="JZ1" t="s">
        <v>315</v>
      </c>
      <c r="KA1" t="s">
        <v>316</v>
      </c>
      <c r="KB1" t="s">
        <v>317</v>
      </c>
      <c r="KC1" t="s">
        <v>318</v>
      </c>
      <c r="KD1" t="s">
        <v>319</v>
      </c>
      <c r="KE1" t="s">
        <v>320</v>
      </c>
      <c r="KF1" t="s">
        <v>321</v>
      </c>
      <c r="KG1" t="s">
        <v>322</v>
      </c>
      <c r="KH1" t="s">
        <v>323</v>
      </c>
      <c r="KI1" t="s">
        <v>324</v>
      </c>
      <c r="KJ1" t="s">
        <v>325</v>
      </c>
      <c r="KK1" t="s">
        <v>326</v>
      </c>
      <c r="KL1" t="s">
        <v>327</v>
      </c>
      <c r="KM1" t="s">
        <v>328</v>
      </c>
      <c r="KN1" t="s">
        <v>329</v>
      </c>
      <c r="KO1" t="s">
        <v>330</v>
      </c>
      <c r="KP1" t="s">
        <v>331</v>
      </c>
      <c r="KQ1" t="s">
        <v>332</v>
      </c>
      <c r="KR1" t="s">
        <v>333</v>
      </c>
      <c r="KS1" t="s">
        <v>334</v>
      </c>
      <c r="KT1" t="s">
        <v>335</v>
      </c>
      <c r="KU1" t="s">
        <v>336</v>
      </c>
      <c r="KV1" t="s">
        <v>337</v>
      </c>
      <c r="KW1" t="s">
        <v>338</v>
      </c>
      <c r="KX1" t="s">
        <v>339</v>
      </c>
      <c r="KY1" t="s">
        <v>340</v>
      </c>
      <c r="KZ1" t="s">
        <v>341</v>
      </c>
      <c r="LA1" t="s">
        <v>342</v>
      </c>
      <c r="LB1" t="s">
        <v>343</v>
      </c>
      <c r="LC1" t="s">
        <v>344</v>
      </c>
      <c r="LD1" t="s">
        <v>345</v>
      </c>
      <c r="LE1" t="s">
        <v>346</v>
      </c>
      <c r="LF1" t="s">
        <v>347</v>
      </c>
      <c r="LG1" t="s">
        <v>348</v>
      </c>
      <c r="LH1" t="s">
        <v>349</v>
      </c>
      <c r="LI1" t="s">
        <v>350</v>
      </c>
      <c r="LJ1" t="s">
        <v>351</v>
      </c>
      <c r="LK1" t="s">
        <v>352</v>
      </c>
      <c r="LL1" t="s">
        <v>353</v>
      </c>
      <c r="LM1" t="s">
        <v>354</v>
      </c>
      <c r="LN1" t="s">
        <v>355</v>
      </c>
      <c r="LO1" t="s">
        <v>356</v>
      </c>
      <c r="LP1" t="s">
        <v>357</v>
      </c>
      <c r="LQ1" t="s">
        <v>358</v>
      </c>
      <c r="LR1" t="s">
        <v>359</v>
      </c>
      <c r="LS1" t="s">
        <v>360</v>
      </c>
      <c r="LT1" t="s">
        <v>361</v>
      </c>
      <c r="LU1" t="s">
        <v>362</v>
      </c>
      <c r="LV1" t="s">
        <v>363</v>
      </c>
      <c r="LW1" t="s">
        <v>364</v>
      </c>
      <c r="LX1" t="s">
        <v>365</v>
      </c>
      <c r="LY1" t="s">
        <v>366</v>
      </c>
      <c r="LZ1" t="s">
        <v>367</v>
      </c>
      <c r="MA1" t="s">
        <v>368</v>
      </c>
      <c r="MB1" t="s">
        <v>369</v>
      </c>
      <c r="MC1" t="s">
        <v>370</v>
      </c>
      <c r="MD1" t="s">
        <v>371</v>
      </c>
      <c r="ME1" t="s">
        <v>372</v>
      </c>
      <c r="MF1" t="s">
        <v>373</v>
      </c>
      <c r="MG1" t="s">
        <v>374</v>
      </c>
      <c r="MH1" t="s">
        <v>375</v>
      </c>
      <c r="MI1" t="s">
        <v>376</v>
      </c>
      <c r="MJ1" t="s">
        <v>377</v>
      </c>
      <c r="MK1" t="s">
        <v>378</v>
      </c>
      <c r="ML1" t="s">
        <v>379</v>
      </c>
      <c r="MM1" t="s">
        <v>380</v>
      </c>
      <c r="MN1" t="s">
        <v>381</v>
      </c>
      <c r="MO1" t="s">
        <v>382</v>
      </c>
      <c r="MP1" t="s">
        <v>383</v>
      </c>
      <c r="MQ1" t="s">
        <v>384</v>
      </c>
      <c r="MR1" t="s">
        <v>385</v>
      </c>
      <c r="MS1" t="s">
        <v>386</v>
      </c>
      <c r="MT1" t="s">
        <v>387</v>
      </c>
      <c r="MU1" t="s">
        <v>388</v>
      </c>
      <c r="MV1" t="s">
        <v>389</v>
      </c>
      <c r="MW1" t="s">
        <v>390</v>
      </c>
      <c r="MX1" t="s">
        <v>391</v>
      </c>
      <c r="MY1" t="s">
        <v>392</v>
      </c>
      <c r="MZ1" t="s">
        <v>393</v>
      </c>
      <c r="NA1" t="s">
        <v>394</v>
      </c>
      <c r="NB1" t="s">
        <v>395</v>
      </c>
      <c r="NC1" t="s">
        <v>396</v>
      </c>
      <c r="ND1" t="s">
        <v>397</v>
      </c>
      <c r="NE1" t="s">
        <v>398</v>
      </c>
      <c r="NF1" t="s">
        <v>399</v>
      </c>
      <c r="NG1" t="s">
        <v>400</v>
      </c>
      <c r="NH1" t="s">
        <v>401</v>
      </c>
      <c r="NI1" t="s">
        <v>402</v>
      </c>
      <c r="NJ1" t="s">
        <v>403</v>
      </c>
      <c r="NK1" t="s">
        <v>404</v>
      </c>
      <c r="NL1" t="s">
        <v>405</v>
      </c>
      <c r="NM1" t="s">
        <v>406</v>
      </c>
      <c r="NN1" t="s">
        <v>407</v>
      </c>
      <c r="NO1" t="s">
        <v>408</v>
      </c>
      <c r="NP1" t="s">
        <v>409</v>
      </c>
      <c r="NQ1" t="s">
        <v>410</v>
      </c>
      <c r="NR1" t="s">
        <v>411</v>
      </c>
      <c r="NS1" t="s">
        <v>412</v>
      </c>
      <c r="NT1" t="s">
        <v>413</v>
      </c>
      <c r="NU1" t="s">
        <v>414</v>
      </c>
      <c r="NV1" t="s">
        <v>415</v>
      </c>
      <c r="NW1" t="s">
        <v>416</v>
      </c>
      <c r="NX1" t="s">
        <v>417</v>
      </c>
      <c r="NY1" t="s">
        <v>418</v>
      </c>
      <c r="NZ1" t="s">
        <v>419</v>
      </c>
      <c r="OA1" t="s">
        <v>420</v>
      </c>
      <c r="OB1" t="s">
        <v>421</v>
      </c>
      <c r="OC1" t="s">
        <v>422</v>
      </c>
      <c r="OD1" t="s">
        <v>423</v>
      </c>
      <c r="OE1" t="s">
        <v>424</v>
      </c>
      <c r="OF1" t="s">
        <v>425</v>
      </c>
      <c r="OG1" t="s">
        <v>426</v>
      </c>
      <c r="OH1" t="s">
        <v>427</v>
      </c>
      <c r="OI1" t="s">
        <v>428</v>
      </c>
      <c r="OJ1" t="s">
        <v>429</v>
      </c>
      <c r="OK1" t="s">
        <v>430</v>
      </c>
      <c r="OL1" t="s">
        <v>431</v>
      </c>
      <c r="OM1" t="s">
        <v>432</v>
      </c>
      <c r="ON1" t="s">
        <v>433</v>
      </c>
      <c r="OO1" t="s">
        <v>434</v>
      </c>
      <c r="OP1" t="s">
        <v>435</v>
      </c>
      <c r="OQ1" t="s">
        <v>436</v>
      </c>
      <c r="OR1" t="s">
        <v>437</v>
      </c>
      <c r="OS1" t="s">
        <v>438</v>
      </c>
      <c r="OT1" t="s">
        <v>439</v>
      </c>
      <c r="OU1" t="s">
        <v>440</v>
      </c>
      <c r="OV1" t="s">
        <v>441</v>
      </c>
      <c r="OW1" t="s">
        <v>442</v>
      </c>
      <c r="OX1" t="s">
        <v>443</v>
      </c>
      <c r="OY1" t="s">
        <v>444</v>
      </c>
      <c r="OZ1" t="s">
        <v>445</v>
      </c>
      <c r="PA1" t="s">
        <v>446</v>
      </c>
      <c r="PB1" t="s">
        <v>447</v>
      </c>
      <c r="PC1" t="s">
        <v>448</v>
      </c>
      <c r="PD1" t="s">
        <v>449</v>
      </c>
      <c r="PE1" t="s">
        <v>450</v>
      </c>
      <c r="PF1" t="s">
        <v>451</v>
      </c>
      <c r="PG1" t="s">
        <v>452</v>
      </c>
      <c r="PH1" t="s">
        <v>453</v>
      </c>
      <c r="PI1" t="s">
        <v>454</v>
      </c>
      <c r="PJ1" t="s">
        <v>455</v>
      </c>
      <c r="PK1" t="s">
        <v>456</v>
      </c>
      <c r="PL1" t="s">
        <v>457</v>
      </c>
      <c r="PM1" t="s">
        <v>458</v>
      </c>
      <c r="PN1" t="s">
        <v>459</v>
      </c>
      <c r="PO1" t="s">
        <v>460</v>
      </c>
      <c r="PP1" t="s">
        <v>461</v>
      </c>
      <c r="PQ1" t="s">
        <v>462</v>
      </c>
      <c r="PR1" t="s">
        <v>463</v>
      </c>
      <c r="PS1" t="s">
        <v>464</v>
      </c>
      <c r="PT1" t="s">
        <v>465</v>
      </c>
      <c r="PU1" t="s">
        <v>466</v>
      </c>
      <c r="PV1" t="s">
        <v>467</v>
      </c>
      <c r="PW1" t="s">
        <v>468</v>
      </c>
      <c r="PX1" t="s">
        <v>469</v>
      </c>
      <c r="PY1" t="s">
        <v>470</v>
      </c>
      <c r="PZ1" t="s">
        <v>471</v>
      </c>
      <c r="QA1" t="s">
        <v>472</v>
      </c>
      <c r="QB1" t="s">
        <v>473</v>
      </c>
      <c r="QC1" t="s">
        <v>474</v>
      </c>
      <c r="QD1" t="s">
        <v>475</v>
      </c>
      <c r="QE1" t="s">
        <v>476</v>
      </c>
      <c r="QF1" t="s">
        <v>477</v>
      </c>
      <c r="QG1" t="s">
        <v>478</v>
      </c>
      <c r="QH1" t="s">
        <v>479</v>
      </c>
      <c r="QI1" t="s">
        <v>480</v>
      </c>
      <c r="QJ1" t="s">
        <v>481</v>
      </c>
      <c r="QK1" t="s">
        <v>482</v>
      </c>
      <c r="QL1" t="s">
        <v>483</v>
      </c>
      <c r="QM1" t="s">
        <v>484</v>
      </c>
      <c r="QN1" t="s">
        <v>485</v>
      </c>
      <c r="QO1" t="s">
        <v>486</v>
      </c>
      <c r="QP1" t="s">
        <v>487</v>
      </c>
      <c r="QQ1" t="s">
        <v>488</v>
      </c>
      <c r="QR1" t="s">
        <v>489</v>
      </c>
      <c r="QS1" t="s">
        <v>490</v>
      </c>
      <c r="QT1" t="s">
        <v>491</v>
      </c>
      <c r="QU1" t="s">
        <v>492</v>
      </c>
      <c r="QV1" t="s">
        <v>493</v>
      </c>
      <c r="QW1" t="s">
        <v>494</v>
      </c>
      <c r="QX1" t="s">
        <v>495</v>
      </c>
      <c r="QY1" t="s">
        <v>496</v>
      </c>
      <c r="QZ1" t="s">
        <v>497</v>
      </c>
      <c r="RA1" t="s">
        <v>498</v>
      </c>
      <c r="RB1" t="s">
        <v>499</v>
      </c>
      <c r="RC1" t="s">
        <v>500</v>
      </c>
      <c r="RD1" t="s">
        <v>501</v>
      </c>
      <c r="RE1" t="s">
        <v>502</v>
      </c>
      <c r="RF1" t="s">
        <v>503</v>
      </c>
      <c r="RG1" t="s">
        <v>504</v>
      </c>
      <c r="RH1" t="s">
        <v>505</v>
      </c>
      <c r="RI1" t="s">
        <v>506</v>
      </c>
      <c r="RJ1" t="s">
        <v>507</v>
      </c>
      <c r="RK1" t="s">
        <v>508</v>
      </c>
      <c r="RL1" t="s">
        <v>509</v>
      </c>
      <c r="RM1" t="s">
        <v>510</v>
      </c>
      <c r="RN1" t="s">
        <v>511</v>
      </c>
      <c r="RO1" t="s">
        <v>512</v>
      </c>
      <c r="RP1" t="s">
        <v>513</v>
      </c>
      <c r="RQ1" t="s">
        <v>514</v>
      </c>
      <c r="RR1" t="s">
        <v>515</v>
      </c>
      <c r="RS1" t="s">
        <v>516</v>
      </c>
      <c r="RT1" t="s">
        <v>517</v>
      </c>
      <c r="RU1" t="s">
        <v>518</v>
      </c>
      <c r="RV1" t="s">
        <v>519</v>
      </c>
      <c r="RW1" t="s">
        <v>520</v>
      </c>
      <c r="RX1" t="s">
        <v>521</v>
      </c>
      <c r="RY1" t="s">
        <v>522</v>
      </c>
      <c r="RZ1" t="s">
        <v>523</v>
      </c>
      <c r="SA1" t="s">
        <v>524</v>
      </c>
      <c r="SB1" t="s">
        <v>525</v>
      </c>
      <c r="SC1" t="s">
        <v>526</v>
      </c>
      <c r="SD1" t="s">
        <v>527</v>
      </c>
      <c r="SE1" t="s">
        <v>528</v>
      </c>
      <c r="SF1" t="s">
        <v>529</v>
      </c>
      <c r="SG1" t="s">
        <v>530</v>
      </c>
      <c r="SH1" t="s">
        <v>531</v>
      </c>
      <c r="SI1" t="s">
        <v>532</v>
      </c>
      <c r="SJ1" t="s">
        <v>533</v>
      </c>
      <c r="SK1" t="s">
        <v>534</v>
      </c>
      <c r="SL1" t="s">
        <v>535</v>
      </c>
      <c r="SM1" t="s">
        <v>536</v>
      </c>
      <c r="SN1" t="s">
        <v>537</v>
      </c>
      <c r="SO1" t="s">
        <v>538</v>
      </c>
      <c r="SP1" t="s">
        <v>539</v>
      </c>
      <c r="SQ1" t="s">
        <v>540</v>
      </c>
      <c r="SR1" t="s">
        <v>541</v>
      </c>
      <c r="SS1" t="s">
        <v>542</v>
      </c>
      <c r="ST1" t="s">
        <v>543</v>
      </c>
      <c r="SU1" t="s">
        <v>544</v>
      </c>
      <c r="SV1" t="s">
        <v>545</v>
      </c>
      <c r="SW1" t="s">
        <v>546</v>
      </c>
      <c r="SX1" t="s">
        <v>547</v>
      </c>
      <c r="SY1" t="s">
        <v>548</v>
      </c>
      <c r="SZ1" t="s">
        <v>549</v>
      </c>
      <c r="TA1" t="s">
        <v>550</v>
      </c>
      <c r="TB1" t="s">
        <v>551</v>
      </c>
      <c r="TC1" t="s">
        <v>552</v>
      </c>
      <c r="TD1" t="s">
        <v>553</v>
      </c>
      <c r="TE1" t="s">
        <v>554</v>
      </c>
      <c r="TF1" t="s">
        <v>555</v>
      </c>
      <c r="TG1" t="s">
        <v>556</v>
      </c>
      <c r="TH1" t="s">
        <v>557</v>
      </c>
      <c r="TI1" t="s">
        <v>558</v>
      </c>
      <c r="TJ1" t="s">
        <v>559</v>
      </c>
      <c r="TK1" t="s">
        <v>560</v>
      </c>
      <c r="TL1" t="s">
        <v>561</v>
      </c>
      <c r="TM1" t="s">
        <v>562</v>
      </c>
      <c r="TN1" t="s">
        <v>563</v>
      </c>
      <c r="TO1" t="s">
        <v>564</v>
      </c>
      <c r="TP1" t="s">
        <v>565</v>
      </c>
      <c r="TQ1" t="s">
        <v>566</v>
      </c>
      <c r="TR1" t="s">
        <v>567</v>
      </c>
      <c r="TS1" t="s">
        <v>568</v>
      </c>
      <c r="TT1" t="s">
        <v>569</v>
      </c>
      <c r="TU1" t="s">
        <v>570</v>
      </c>
      <c r="TV1" t="s">
        <v>571</v>
      </c>
      <c r="TW1" t="s">
        <v>572</v>
      </c>
      <c r="TX1" t="s">
        <v>573</v>
      </c>
      <c r="TY1" t="s">
        <v>574</v>
      </c>
      <c r="TZ1" t="s">
        <v>575</v>
      </c>
      <c r="UA1" t="s">
        <v>576</v>
      </c>
      <c r="UB1" t="s">
        <v>577</v>
      </c>
      <c r="UC1" t="s">
        <v>578</v>
      </c>
      <c r="UD1" t="s">
        <v>579</v>
      </c>
      <c r="UE1" t="s">
        <v>580</v>
      </c>
      <c r="UF1" t="s">
        <v>581</v>
      </c>
      <c r="UG1" t="s">
        <v>582</v>
      </c>
      <c r="UH1" t="s">
        <v>583</v>
      </c>
      <c r="UI1" t="s">
        <v>584</v>
      </c>
      <c r="UJ1" t="s">
        <v>585</v>
      </c>
      <c r="UK1" t="s">
        <v>586</v>
      </c>
      <c r="UL1" t="s">
        <v>587</v>
      </c>
      <c r="UM1" t="s">
        <v>588</v>
      </c>
      <c r="UN1" t="s">
        <v>589</v>
      </c>
      <c r="UO1" t="s">
        <v>590</v>
      </c>
      <c r="UP1" t="s">
        <v>591</v>
      </c>
      <c r="UQ1" t="s">
        <v>592</v>
      </c>
      <c r="UR1" t="s">
        <v>593</v>
      </c>
      <c r="US1" t="s">
        <v>594</v>
      </c>
      <c r="UT1" t="s">
        <v>595</v>
      </c>
      <c r="UU1" t="s">
        <v>596</v>
      </c>
      <c r="UV1" t="s">
        <v>597</v>
      </c>
      <c r="UW1" t="s">
        <v>598</v>
      </c>
      <c r="UX1" t="s">
        <v>599</v>
      </c>
      <c r="UY1" t="s">
        <v>600</v>
      </c>
      <c r="UZ1" t="s">
        <v>601</v>
      </c>
      <c r="VA1" t="s">
        <v>602</v>
      </c>
      <c r="VB1" t="s">
        <v>603</v>
      </c>
      <c r="VC1" t="s">
        <v>604</v>
      </c>
      <c r="VD1" t="s">
        <v>605</v>
      </c>
      <c r="VE1" t="s">
        <v>606</v>
      </c>
      <c r="VF1" t="s">
        <v>607</v>
      </c>
      <c r="VG1" t="s">
        <v>608</v>
      </c>
      <c r="VH1" t="s">
        <v>609</v>
      </c>
      <c r="VI1" t="s">
        <v>610</v>
      </c>
      <c r="VJ1" t="s">
        <v>611</v>
      </c>
      <c r="VK1" t="s">
        <v>612</v>
      </c>
      <c r="VL1" t="s">
        <v>613</v>
      </c>
      <c r="VM1" t="s">
        <v>614</v>
      </c>
      <c r="VN1" t="s">
        <v>615</v>
      </c>
      <c r="VO1" t="s">
        <v>616</v>
      </c>
      <c r="VP1" t="s">
        <v>617</v>
      </c>
      <c r="VQ1" t="s">
        <v>618</v>
      </c>
      <c r="VR1" t="s">
        <v>619</v>
      </c>
      <c r="VS1" t="s">
        <v>620</v>
      </c>
      <c r="VT1" t="s">
        <v>621</v>
      </c>
      <c r="VU1" t="s">
        <v>622</v>
      </c>
      <c r="VV1" t="s">
        <v>623</v>
      </c>
      <c r="VW1" t="s">
        <v>624</v>
      </c>
      <c r="VX1" t="s">
        <v>625</v>
      </c>
      <c r="VY1" t="s">
        <v>626</v>
      </c>
      <c r="VZ1" t="s">
        <v>627</v>
      </c>
      <c r="WA1" t="s">
        <v>628</v>
      </c>
      <c r="WB1" t="s">
        <v>629</v>
      </c>
      <c r="WC1" t="s">
        <v>630</v>
      </c>
      <c r="WD1" t="s">
        <v>631</v>
      </c>
      <c r="WE1" t="s">
        <v>632</v>
      </c>
      <c r="WF1" t="s">
        <v>633</v>
      </c>
      <c r="WG1" t="s">
        <v>634</v>
      </c>
      <c r="WH1" t="s">
        <v>635</v>
      </c>
      <c r="WI1" t="s">
        <v>636</v>
      </c>
      <c r="WJ1" t="s">
        <v>637</v>
      </c>
      <c r="WK1" t="s">
        <v>638</v>
      </c>
      <c r="WL1" t="s">
        <v>639</v>
      </c>
      <c r="WM1" t="s">
        <v>640</v>
      </c>
      <c r="WN1" t="s">
        <v>641</v>
      </c>
      <c r="WO1" t="s">
        <v>642</v>
      </c>
      <c r="WP1" t="s">
        <v>643</v>
      </c>
      <c r="WQ1" t="s">
        <v>644</v>
      </c>
      <c r="WR1" t="s">
        <v>645</v>
      </c>
      <c r="WS1" t="s">
        <v>646</v>
      </c>
      <c r="WT1" t="s">
        <v>647</v>
      </c>
      <c r="WU1" t="s">
        <v>648</v>
      </c>
      <c r="WV1" t="s">
        <v>649</v>
      </c>
      <c r="WW1" t="s">
        <v>650</v>
      </c>
      <c r="WX1" t="s">
        <v>651</v>
      </c>
      <c r="WY1" t="s">
        <v>652</v>
      </c>
      <c r="WZ1" t="s">
        <v>653</v>
      </c>
      <c r="XA1" t="s">
        <v>654</v>
      </c>
      <c r="XB1" t="s">
        <v>655</v>
      </c>
      <c r="XC1" t="s">
        <v>656</v>
      </c>
      <c r="XD1" t="s">
        <v>657</v>
      </c>
      <c r="XE1" t="s">
        <v>658</v>
      </c>
      <c r="XF1" t="s">
        <v>659</v>
      </c>
      <c r="XG1" t="s">
        <v>660</v>
      </c>
      <c r="XH1" t="s">
        <v>661</v>
      </c>
      <c r="XI1" t="s">
        <v>662</v>
      </c>
      <c r="XJ1" t="s">
        <v>663</v>
      </c>
      <c r="XK1" t="s">
        <v>664</v>
      </c>
      <c r="XL1" t="s">
        <v>665</v>
      </c>
      <c r="XM1" t="s">
        <v>666</v>
      </c>
      <c r="XN1" t="s">
        <v>667</v>
      </c>
      <c r="XO1" t="s">
        <v>668</v>
      </c>
      <c r="XP1" t="s">
        <v>669</v>
      </c>
      <c r="XQ1" t="s">
        <v>670</v>
      </c>
      <c r="XR1" t="s">
        <v>671</v>
      </c>
      <c r="XS1" t="s">
        <v>672</v>
      </c>
      <c r="XT1" t="s">
        <v>673</v>
      </c>
      <c r="XU1" t="s">
        <v>674</v>
      </c>
      <c r="XV1" t="s">
        <v>675</v>
      </c>
      <c r="XW1" t="s">
        <v>676</v>
      </c>
      <c r="XX1" t="s">
        <v>677</v>
      </c>
      <c r="XY1" t="s">
        <v>678</v>
      </c>
      <c r="XZ1" t="s">
        <v>679</v>
      </c>
      <c r="YA1" t="s">
        <v>680</v>
      </c>
      <c r="YB1" t="s">
        <v>681</v>
      </c>
      <c r="YC1" t="s">
        <v>682</v>
      </c>
      <c r="YD1" t="s">
        <v>683</v>
      </c>
      <c r="YE1" t="s">
        <v>684</v>
      </c>
      <c r="YF1" t="s">
        <v>685</v>
      </c>
      <c r="YG1" t="s">
        <v>686</v>
      </c>
      <c r="YH1" t="s">
        <v>687</v>
      </c>
      <c r="YI1" t="s">
        <v>688</v>
      </c>
      <c r="YJ1" t="s">
        <v>689</v>
      </c>
      <c r="YK1" t="s">
        <v>690</v>
      </c>
      <c r="YL1" t="s">
        <v>691</v>
      </c>
      <c r="YM1" t="s">
        <v>692</v>
      </c>
      <c r="YN1" t="s">
        <v>693</v>
      </c>
      <c r="YO1" t="s">
        <v>694</v>
      </c>
      <c r="YP1" t="s">
        <v>695</v>
      </c>
      <c r="YQ1" t="s">
        <v>696</v>
      </c>
      <c r="YR1" t="s">
        <v>697</v>
      </c>
      <c r="YS1" t="s">
        <v>698</v>
      </c>
      <c r="YT1" t="s">
        <v>699</v>
      </c>
      <c r="YU1" t="s">
        <v>700</v>
      </c>
      <c r="YV1" t="s">
        <v>701</v>
      </c>
      <c r="YW1" t="s">
        <v>702</v>
      </c>
      <c r="YX1" t="s">
        <v>703</v>
      </c>
      <c r="YY1" t="s">
        <v>704</v>
      </c>
      <c r="YZ1" t="s">
        <v>705</v>
      </c>
      <c r="ZA1" t="s">
        <v>706</v>
      </c>
      <c r="ZB1" t="s">
        <v>707</v>
      </c>
      <c r="ZC1" t="s">
        <v>708</v>
      </c>
      <c r="ZD1" t="s">
        <v>709</v>
      </c>
      <c r="ZE1" t="s">
        <v>710</v>
      </c>
      <c r="ZF1" t="s">
        <v>711</v>
      </c>
      <c r="ZG1" t="s">
        <v>712</v>
      </c>
      <c r="ZH1" t="s">
        <v>713</v>
      </c>
      <c r="ZI1" t="s">
        <v>714</v>
      </c>
      <c r="ZJ1" t="s">
        <v>715</v>
      </c>
      <c r="ZK1" t="s">
        <v>716</v>
      </c>
      <c r="ZL1" t="s">
        <v>717</v>
      </c>
      <c r="ZM1" t="s">
        <v>718</v>
      </c>
      <c r="ZN1" t="s">
        <v>719</v>
      </c>
      <c r="ZO1" t="s">
        <v>720</v>
      </c>
      <c r="ZP1" t="s">
        <v>721</v>
      </c>
      <c r="ZQ1" t="s">
        <v>722</v>
      </c>
      <c r="ZR1" t="s">
        <v>723</v>
      </c>
      <c r="ZS1" t="s">
        <v>724</v>
      </c>
      <c r="ZT1" t="s">
        <v>725</v>
      </c>
      <c r="ZU1" t="s">
        <v>726</v>
      </c>
      <c r="ZV1" t="s">
        <v>727</v>
      </c>
      <c r="ZW1" t="s">
        <v>728</v>
      </c>
      <c r="ZX1" t="s">
        <v>729</v>
      </c>
      <c r="ZY1" t="s">
        <v>730</v>
      </c>
      <c r="ZZ1" t="s">
        <v>731</v>
      </c>
      <c r="AAA1" t="s">
        <v>732</v>
      </c>
      <c r="AAB1" t="s">
        <v>733</v>
      </c>
      <c r="AAC1" t="s">
        <v>734</v>
      </c>
      <c r="AAD1" t="s">
        <v>735</v>
      </c>
      <c r="AAE1" t="s">
        <v>736</v>
      </c>
      <c r="AAF1" t="s">
        <v>737</v>
      </c>
      <c r="AAG1" t="s">
        <v>738</v>
      </c>
      <c r="AAH1" t="s">
        <v>739</v>
      </c>
      <c r="AAI1" t="s">
        <v>740</v>
      </c>
      <c r="AAJ1" t="s">
        <v>741</v>
      </c>
      <c r="AAK1" t="s">
        <v>742</v>
      </c>
      <c r="AAL1" t="s">
        <v>743</v>
      </c>
      <c r="AAM1" t="s">
        <v>744</v>
      </c>
      <c r="AAN1" t="s">
        <v>745</v>
      </c>
      <c r="AAO1" t="s">
        <v>746</v>
      </c>
      <c r="AAP1" t="s">
        <v>747</v>
      </c>
      <c r="AAQ1" t="s">
        <v>748</v>
      </c>
      <c r="AAR1" t="s">
        <v>749</v>
      </c>
      <c r="AAS1" t="s">
        <v>750</v>
      </c>
      <c r="AAT1" t="s">
        <v>751</v>
      </c>
      <c r="AAU1" t="s">
        <v>752</v>
      </c>
      <c r="AAV1" t="s">
        <v>753</v>
      </c>
      <c r="AAW1" t="s">
        <v>754</v>
      </c>
      <c r="AAX1" t="s">
        <v>755</v>
      </c>
      <c r="AAY1" t="s">
        <v>756</v>
      </c>
      <c r="AAZ1" t="s">
        <v>757</v>
      </c>
      <c r="ABA1" t="s">
        <v>758</v>
      </c>
      <c r="ABB1" t="s">
        <v>759</v>
      </c>
      <c r="ABC1" t="s">
        <v>760</v>
      </c>
      <c r="ABD1" t="s">
        <v>761</v>
      </c>
      <c r="ABE1" t="s">
        <v>762</v>
      </c>
      <c r="ABF1" t="s">
        <v>763</v>
      </c>
      <c r="ABG1" t="s">
        <v>764</v>
      </c>
      <c r="ABH1" t="s">
        <v>765</v>
      </c>
      <c r="ABI1" t="s">
        <v>766</v>
      </c>
      <c r="ABJ1" t="s">
        <v>767</v>
      </c>
      <c r="ABK1" t="s">
        <v>768</v>
      </c>
      <c r="ABL1" t="s">
        <v>769</v>
      </c>
      <c r="ABM1" t="s">
        <v>770</v>
      </c>
      <c r="ABN1" t="s">
        <v>771</v>
      </c>
      <c r="ABO1" t="s">
        <v>772</v>
      </c>
      <c r="ABP1" t="s">
        <v>773</v>
      </c>
      <c r="ABQ1" t="s">
        <v>774</v>
      </c>
      <c r="ABR1" t="s">
        <v>775</v>
      </c>
      <c r="ABS1" t="s">
        <v>776</v>
      </c>
      <c r="ABT1" t="s">
        <v>777</v>
      </c>
      <c r="ABU1" t="s">
        <v>778</v>
      </c>
      <c r="ABV1" t="s">
        <v>779</v>
      </c>
      <c r="ABW1" t="s">
        <v>780</v>
      </c>
      <c r="ABX1" t="s">
        <v>781</v>
      </c>
      <c r="ABY1" t="s">
        <v>782</v>
      </c>
      <c r="ABZ1" t="s">
        <v>783</v>
      </c>
      <c r="ACA1" t="s">
        <v>784</v>
      </c>
      <c r="ACB1" t="s">
        <v>785</v>
      </c>
      <c r="ACC1" t="s">
        <v>786</v>
      </c>
      <c r="ACD1" t="s">
        <v>787</v>
      </c>
      <c r="ACE1" t="s">
        <v>788</v>
      </c>
      <c r="ACF1" t="s">
        <v>789</v>
      </c>
      <c r="ACG1" t="s">
        <v>790</v>
      </c>
      <c r="ACH1" t="s">
        <v>791</v>
      </c>
      <c r="ACI1" t="s">
        <v>792</v>
      </c>
      <c r="ACJ1" t="s">
        <v>793</v>
      </c>
      <c r="ACK1" t="s">
        <v>794</v>
      </c>
      <c r="ACL1" t="s">
        <v>795</v>
      </c>
      <c r="ACM1" t="s">
        <v>796</v>
      </c>
      <c r="ACN1" t="s">
        <v>797</v>
      </c>
      <c r="ACO1" t="s">
        <v>798</v>
      </c>
      <c r="ACP1" t="s">
        <v>799</v>
      </c>
      <c r="ACQ1" t="s">
        <v>800</v>
      </c>
      <c r="ACR1" t="s">
        <v>801</v>
      </c>
      <c r="ACS1" t="s">
        <v>802</v>
      </c>
      <c r="ACT1" t="s">
        <v>803</v>
      </c>
      <c r="ACU1" t="s">
        <v>804</v>
      </c>
      <c r="ACV1" t="s">
        <v>805</v>
      </c>
      <c r="ACW1" t="s">
        <v>806</v>
      </c>
      <c r="ACX1" t="s">
        <v>807</v>
      </c>
      <c r="ACY1" t="s">
        <v>808</v>
      </c>
      <c r="ACZ1" t="s">
        <v>809</v>
      </c>
      <c r="ADA1" t="s">
        <v>810</v>
      </c>
      <c r="ADB1" t="s">
        <v>811</v>
      </c>
      <c r="ADC1" t="s">
        <v>812</v>
      </c>
      <c r="ADD1" t="s">
        <v>813</v>
      </c>
      <c r="ADE1" t="s">
        <v>814</v>
      </c>
      <c r="ADF1" t="s">
        <v>815</v>
      </c>
      <c r="ADG1" t="s">
        <v>816</v>
      </c>
      <c r="ADH1" t="s">
        <v>817</v>
      </c>
      <c r="ADI1" t="s">
        <v>818</v>
      </c>
      <c r="ADJ1" t="s">
        <v>819</v>
      </c>
      <c r="ADK1" t="s">
        <v>820</v>
      </c>
      <c r="ADL1" t="s">
        <v>821</v>
      </c>
      <c r="ADM1" t="s">
        <v>822</v>
      </c>
      <c r="ADN1" t="s">
        <v>823</v>
      </c>
      <c r="ADO1" t="s">
        <v>824</v>
      </c>
      <c r="ADP1" t="s">
        <v>825</v>
      </c>
      <c r="ADQ1" t="s">
        <v>826</v>
      </c>
      <c r="ADR1" t="s">
        <v>827</v>
      </c>
      <c r="ADS1" t="s">
        <v>828</v>
      </c>
      <c r="ADT1" t="s">
        <v>829</v>
      </c>
      <c r="ADU1" t="s">
        <v>830</v>
      </c>
      <c r="ADV1" t="s">
        <v>831</v>
      </c>
      <c r="ADW1" t="s">
        <v>832</v>
      </c>
      <c r="ADX1" t="s">
        <v>833</v>
      </c>
      <c r="ADY1" t="s">
        <v>834</v>
      </c>
      <c r="ADZ1" t="s">
        <v>835</v>
      </c>
      <c r="AEA1" t="s">
        <v>836</v>
      </c>
      <c r="AEB1" t="s">
        <v>837</v>
      </c>
      <c r="AEC1" t="s">
        <v>838</v>
      </c>
      <c r="AED1" t="s">
        <v>839</v>
      </c>
      <c r="AEE1" t="s">
        <v>840</v>
      </c>
      <c r="AEF1" t="s">
        <v>841</v>
      </c>
      <c r="AEG1" t="s">
        <v>842</v>
      </c>
      <c r="AEH1" t="s">
        <v>843</v>
      </c>
      <c r="AEI1" t="s">
        <v>844</v>
      </c>
      <c r="AEJ1" t="s">
        <v>845</v>
      </c>
      <c r="AEK1" t="s">
        <v>846</v>
      </c>
      <c r="AEL1" t="s">
        <v>847</v>
      </c>
      <c r="AEM1" t="s">
        <v>848</v>
      </c>
      <c r="AEN1" t="s">
        <v>849</v>
      </c>
      <c r="AEO1" t="s">
        <v>850</v>
      </c>
      <c r="AEP1" t="s">
        <v>851</v>
      </c>
      <c r="AEQ1" t="s">
        <v>852</v>
      </c>
      <c r="AER1" t="s">
        <v>853</v>
      </c>
      <c r="AES1" t="s">
        <v>854</v>
      </c>
      <c r="AET1" t="s">
        <v>855</v>
      </c>
      <c r="AEU1" t="s">
        <v>856</v>
      </c>
      <c r="AEV1" t="s">
        <v>857</v>
      </c>
      <c r="AEW1" t="s">
        <v>858</v>
      </c>
      <c r="AEX1" t="s">
        <v>859</v>
      </c>
      <c r="AEY1" t="s">
        <v>860</v>
      </c>
      <c r="AEZ1" t="s">
        <v>861</v>
      </c>
      <c r="AFA1" t="s">
        <v>862</v>
      </c>
      <c r="AFB1" t="s">
        <v>863</v>
      </c>
      <c r="AFC1" t="s">
        <v>864</v>
      </c>
      <c r="AFD1" t="s">
        <v>865</v>
      </c>
      <c r="AFE1" t="s">
        <v>866</v>
      </c>
      <c r="AFF1" t="s">
        <v>867</v>
      </c>
      <c r="AFG1" t="s">
        <v>868</v>
      </c>
      <c r="AFH1" t="s">
        <v>869</v>
      </c>
      <c r="AFI1" t="s">
        <v>870</v>
      </c>
      <c r="AFJ1" t="s">
        <v>871</v>
      </c>
      <c r="AFK1" t="s">
        <v>872</v>
      </c>
      <c r="AFL1" t="s">
        <v>873</v>
      </c>
      <c r="AFM1" t="s">
        <v>874</v>
      </c>
      <c r="AFN1" t="s">
        <v>875</v>
      </c>
      <c r="AFO1" t="s">
        <v>876</v>
      </c>
      <c r="AFP1" t="s">
        <v>877</v>
      </c>
      <c r="AFQ1" t="s">
        <v>878</v>
      </c>
      <c r="AFR1" t="s">
        <v>879</v>
      </c>
      <c r="AFS1" t="s">
        <v>880</v>
      </c>
      <c r="AFT1" t="s">
        <v>881</v>
      </c>
      <c r="AFU1" t="s">
        <v>882</v>
      </c>
      <c r="AFV1" t="s">
        <v>883</v>
      </c>
      <c r="AFW1" t="s">
        <v>884</v>
      </c>
      <c r="AFX1" t="s">
        <v>885</v>
      </c>
      <c r="AFY1" t="s">
        <v>886</v>
      </c>
      <c r="AFZ1" t="s">
        <v>887</v>
      </c>
      <c r="AGA1" t="s">
        <v>888</v>
      </c>
      <c r="AGB1" t="s">
        <v>889</v>
      </c>
      <c r="AGC1" t="s">
        <v>890</v>
      </c>
      <c r="AGD1" t="s">
        <v>891</v>
      </c>
      <c r="AGE1" t="s">
        <v>892</v>
      </c>
      <c r="AGF1" t="s">
        <v>893</v>
      </c>
      <c r="AGG1" t="s">
        <v>894</v>
      </c>
      <c r="AGH1" t="s">
        <v>895</v>
      </c>
      <c r="AGI1" t="s">
        <v>896</v>
      </c>
      <c r="AGJ1" t="s">
        <v>897</v>
      </c>
      <c r="AGK1" t="s">
        <v>898</v>
      </c>
      <c r="AGL1" t="s">
        <v>899</v>
      </c>
      <c r="AGM1" t="s">
        <v>900</v>
      </c>
      <c r="AGN1" t="s">
        <v>901</v>
      </c>
      <c r="AGO1" t="s">
        <v>902</v>
      </c>
      <c r="AGP1" t="s">
        <v>903</v>
      </c>
      <c r="AGQ1" t="s">
        <v>904</v>
      </c>
      <c r="AGR1" t="s">
        <v>905</v>
      </c>
      <c r="AGS1" t="s">
        <v>906</v>
      </c>
      <c r="AGT1" t="s">
        <v>907</v>
      </c>
      <c r="AGU1" t="s">
        <v>908</v>
      </c>
      <c r="AGV1" t="s">
        <v>909</v>
      </c>
      <c r="AGW1" t="s">
        <v>910</v>
      </c>
      <c r="AGX1" t="s">
        <v>911</v>
      </c>
      <c r="AGY1" t="s">
        <v>912</v>
      </c>
      <c r="AGZ1" t="s">
        <v>913</v>
      </c>
      <c r="AHA1" t="s">
        <v>914</v>
      </c>
      <c r="AHB1" t="s">
        <v>915</v>
      </c>
      <c r="AHC1" t="s">
        <v>916</v>
      </c>
      <c r="AHD1" t="s">
        <v>917</v>
      </c>
      <c r="AHE1" t="s">
        <v>918</v>
      </c>
      <c r="AHF1" t="s">
        <v>919</v>
      </c>
      <c r="AHG1" t="s">
        <v>920</v>
      </c>
      <c r="AHH1" t="s">
        <v>921</v>
      </c>
      <c r="AHI1" t="s">
        <v>922</v>
      </c>
      <c r="AHJ1" t="s">
        <v>923</v>
      </c>
      <c r="AHK1" t="s">
        <v>924</v>
      </c>
      <c r="AHL1" t="s">
        <v>925</v>
      </c>
      <c r="AHM1" t="s">
        <v>926</v>
      </c>
      <c r="AHN1" t="s">
        <v>927</v>
      </c>
      <c r="AHO1" t="s">
        <v>928</v>
      </c>
      <c r="AHP1" t="s">
        <v>929</v>
      </c>
      <c r="AHQ1" t="s">
        <v>930</v>
      </c>
      <c r="AHR1" t="s">
        <v>931</v>
      </c>
      <c r="AHS1" t="s">
        <v>932</v>
      </c>
      <c r="AHT1" t="s">
        <v>933</v>
      </c>
      <c r="AHU1" t="s">
        <v>934</v>
      </c>
      <c r="AHV1" t="s">
        <v>935</v>
      </c>
      <c r="AHW1" t="s">
        <v>936</v>
      </c>
      <c r="AHX1" t="s">
        <v>937</v>
      </c>
      <c r="AHY1" t="s">
        <v>938</v>
      </c>
      <c r="AHZ1" t="s">
        <v>939</v>
      </c>
      <c r="AIA1" t="s">
        <v>940</v>
      </c>
      <c r="AIB1" t="s">
        <v>941</v>
      </c>
      <c r="AIC1" t="s">
        <v>942</v>
      </c>
      <c r="AID1" t="s">
        <v>943</v>
      </c>
      <c r="AIE1" t="s">
        <v>944</v>
      </c>
      <c r="AIF1" t="s">
        <v>945</v>
      </c>
      <c r="AIG1" t="s">
        <v>946</v>
      </c>
      <c r="AIH1" t="s">
        <v>947</v>
      </c>
      <c r="AII1" t="s">
        <v>948</v>
      </c>
      <c r="AIJ1" t="s">
        <v>949</v>
      </c>
      <c r="AIK1" t="s">
        <v>950</v>
      </c>
      <c r="AIL1" t="s">
        <v>951</v>
      </c>
      <c r="AIM1" t="s">
        <v>952</v>
      </c>
      <c r="AIN1" t="s">
        <v>953</v>
      </c>
      <c r="AIO1" t="s">
        <v>954</v>
      </c>
      <c r="AIP1" t="s">
        <v>955</v>
      </c>
      <c r="AIQ1" t="s">
        <v>956</v>
      </c>
      <c r="AIR1" t="s">
        <v>957</v>
      </c>
      <c r="AIS1" t="s">
        <v>958</v>
      </c>
      <c r="AIT1" t="s">
        <v>959</v>
      </c>
      <c r="AIU1" t="s">
        <v>960</v>
      </c>
      <c r="AIV1" t="s">
        <v>961</v>
      </c>
      <c r="AIW1" t="s">
        <v>962</v>
      </c>
      <c r="AIX1" t="s">
        <v>963</v>
      </c>
      <c r="AIY1" t="s">
        <v>964</v>
      </c>
      <c r="AIZ1" t="s">
        <v>965</v>
      </c>
      <c r="AJA1" t="s">
        <v>966</v>
      </c>
      <c r="AJB1" t="s">
        <v>967</v>
      </c>
      <c r="AJC1" t="s">
        <v>968</v>
      </c>
      <c r="AJD1" t="s">
        <v>969</v>
      </c>
      <c r="AJE1" t="s">
        <v>970</v>
      </c>
      <c r="AJF1" t="s">
        <v>971</v>
      </c>
      <c r="AJG1" t="s">
        <v>972</v>
      </c>
      <c r="AJH1" t="s">
        <v>973</v>
      </c>
      <c r="AJI1" t="s">
        <v>974</v>
      </c>
      <c r="AJJ1" t="s">
        <v>975</v>
      </c>
      <c r="AJK1" t="s">
        <v>976</v>
      </c>
      <c r="AJL1" t="s">
        <v>977</v>
      </c>
      <c r="AJM1" t="s">
        <v>978</v>
      </c>
      <c r="AJN1" t="s">
        <v>979</v>
      </c>
      <c r="AJO1" t="s">
        <v>980</v>
      </c>
      <c r="AJP1" t="s">
        <v>981</v>
      </c>
      <c r="AJQ1" t="s">
        <v>982</v>
      </c>
      <c r="AJR1" t="s">
        <v>983</v>
      </c>
      <c r="AJS1" t="s">
        <v>984</v>
      </c>
      <c r="AJT1" t="s">
        <v>985</v>
      </c>
      <c r="AJU1" t="s">
        <v>986</v>
      </c>
      <c r="AJV1" t="s">
        <v>987</v>
      </c>
      <c r="AJW1" t="s">
        <v>988</v>
      </c>
      <c r="AJX1" t="s">
        <v>989</v>
      </c>
      <c r="AJY1" t="s">
        <v>990</v>
      </c>
      <c r="AJZ1" t="s">
        <v>991</v>
      </c>
      <c r="AKA1" t="s">
        <v>992</v>
      </c>
      <c r="AKB1" t="s">
        <v>993</v>
      </c>
      <c r="AKC1" t="s">
        <v>994</v>
      </c>
      <c r="AKD1" t="s">
        <v>995</v>
      </c>
      <c r="AKE1" t="s">
        <v>996</v>
      </c>
      <c r="AKF1" t="s">
        <v>997</v>
      </c>
      <c r="AKG1" t="s">
        <v>998</v>
      </c>
      <c r="AKH1" t="s">
        <v>999</v>
      </c>
      <c r="AKI1" t="s">
        <v>1000</v>
      </c>
      <c r="AKJ1" t="s">
        <v>1001</v>
      </c>
      <c r="AKK1" t="s">
        <v>1002</v>
      </c>
      <c r="AKL1" t="s">
        <v>1003</v>
      </c>
      <c r="AKM1" t="s">
        <v>1004</v>
      </c>
      <c r="AKN1" t="s">
        <v>1005</v>
      </c>
      <c r="AKO1" t="s">
        <v>1006</v>
      </c>
      <c r="AKP1" t="s">
        <v>1007</v>
      </c>
      <c r="AKQ1" t="s">
        <v>1008</v>
      </c>
      <c r="AKR1" t="s">
        <v>1009</v>
      </c>
      <c r="AKS1" t="s">
        <v>1010</v>
      </c>
      <c r="AKT1" t="s">
        <v>1011</v>
      </c>
      <c r="AKU1" t="s">
        <v>1012</v>
      </c>
      <c r="AKV1" t="s">
        <v>1013</v>
      </c>
      <c r="AKW1" t="s">
        <v>1014</v>
      </c>
      <c r="AKX1" t="s">
        <v>1015</v>
      </c>
      <c r="AKY1" t="s">
        <v>1016</v>
      </c>
      <c r="AKZ1" t="s">
        <v>1017</v>
      </c>
      <c r="ALA1" t="s">
        <v>1018</v>
      </c>
      <c r="ALB1" t="s">
        <v>1019</v>
      </c>
      <c r="ALC1" t="s">
        <v>1020</v>
      </c>
      <c r="ALD1" t="s">
        <v>1021</v>
      </c>
      <c r="ALE1" t="s">
        <v>1022</v>
      </c>
      <c r="ALF1" t="s">
        <v>1023</v>
      </c>
      <c r="ALG1" t="s">
        <v>1024</v>
      </c>
      <c r="ALH1" t="s">
        <v>1025</v>
      </c>
      <c r="ALI1" t="s">
        <v>1026</v>
      </c>
      <c r="ALJ1" t="s">
        <v>1027</v>
      </c>
      <c r="ALK1" t="s">
        <v>1028</v>
      </c>
      <c r="ALL1" t="s">
        <v>1029</v>
      </c>
      <c r="ALM1" t="s">
        <v>1030</v>
      </c>
      <c r="ALN1" t="s">
        <v>1031</v>
      </c>
      <c r="ALO1" t="s">
        <v>1032</v>
      </c>
      <c r="ALP1" t="s">
        <v>1033</v>
      </c>
      <c r="ALQ1" t="s">
        <v>1034</v>
      </c>
      <c r="ALR1" t="s">
        <v>1035</v>
      </c>
      <c r="ALS1" t="s">
        <v>1036</v>
      </c>
      <c r="ALT1" t="s">
        <v>1037</v>
      </c>
      <c r="ALU1" t="s">
        <v>1038</v>
      </c>
      <c r="ALV1" t="s">
        <v>1039</v>
      </c>
      <c r="ALW1" t="s">
        <v>1040</v>
      </c>
      <c r="ALX1" t="s">
        <v>1041</v>
      </c>
      <c r="ALY1" t="s">
        <v>1042</v>
      </c>
      <c r="ALZ1" t="s">
        <v>1043</v>
      </c>
      <c r="AMA1" t="s">
        <v>1044</v>
      </c>
      <c r="AMB1" t="s">
        <v>1045</v>
      </c>
      <c r="AMC1" t="s">
        <v>1046</v>
      </c>
      <c r="AMD1" t="s">
        <v>1047</v>
      </c>
      <c r="AME1" t="s">
        <v>1048</v>
      </c>
      <c r="AMF1" t="s">
        <v>1049</v>
      </c>
      <c r="AMG1" t="s">
        <v>1050</v>
      </c>
      <c r="AMH1" t="s">
        <v>1051</v>
      </c>
      <c r="AMI1" t="s">
        <v>1052</v>
      </c>
      <c r="AMJ1" t="s">
        <v>1053</v>
      </c>
      <c r="AMK1" t="s">
        <v>1054</v>
      </c>
      <c r="AML1" t="s">
        <v>1055</v>
      </c>
      <c r="AMM1" t="s">
        <v>1056</v>
      </c>
      <c r="AMN1" t="s">
        <v>1057</v>
      </c>
      <c r="AMO1" t="s">
        <v>1058</v>
      </c>
      <c r="AMP1" t="s">
        <v>1059</v>
      </c>
      <c r="AMQ1" t="s">
        <v>1060</v>
      </c>
      <c r="AMR1" t="s">
        <v>1061</v>
      </c>
      <c r="AMS1" t="s">
        <v>1062</v>
      </c>
      <c r="AMT1" t="s">
        <v>1063</v>
      </c>
      <c r="AMU1" t="s">
        <v>1064</v>
      </c>
      <c r="AMV1" t="s">
        <v>1065</v>
      </c>
      <c r="AMW1" t="s">
        <v>1066</v>
      </c>
      <c r="AMX1" t="s">
        <v>1067</v>
      </c>
      <c r="AMY1" t="s">
        <v>1068</v>
      </c>
      <c r="AMZ1" t="s">
        <v>1069</v>
      </c>
      <c r="ANA1" t="s">
        <v>1070</v>
      </c>
      <c r="ANB1" t="s">
        <v>1071</v>
      </c>
      <c r="ANC1" t="s">
        <v>1072</v>
      </c>
      <c r="AND1" t="s">
        <v>1073</v>
      </c>
      <c r="ANE1" t="s">
        <v>1074</v>
      </c>
      <c r="ANF1" t="s">
        <v>1075</v>
      </c>
      <c r="ANG1" t="s">
        <v>1076</v>
      </c>
      <c r="ANH1" t="s">
        <v>1077</v>
      </c>
      <c r="ANI1" t="s">
        <v>1078</v>
      </c>
      <c r="ANJ1" t="s">
        <v>1079</v>
      </c>
      <c r="ANK1" t="s">
        <v>1080</v>
      </c>
      <c r="ANL1" t="s">
        <v>1081</v>
      </c>
      <c r="ANM1" t="s">
        <v>1082</v>
      </c>
      <c r="ANN1" t="s">
        <v>1083</v>
      </c>
      <c r="ANO1" t="s">
        <v>1084</v>
      </c>
      <c r="ANP1" t="s">
        <v>1085</v>
      </c>
      <c r="ANQ1" t="s">
        <v>1086</v>
      </c>
      <c r="ANR1" t="s">
        <v>1087</v>
      </c>
      <c r="ANS1" t="s">
        <v>1088</v>
      </c>
      <c r="ANT1" t="s">
        <v>1089</v>
      </c>
      <c r="ANU1" t="s">
        <v>1090</v>
      </c>
      <c r="ANV1" t="s">
        <v>1091</v>
      </c>
      <c r="ANW1" t="s">
        <v>1092</v>
      </c>
      <c r="ANX1" t="s">
        <v>1093</v>
      </c>
      <c r="ANY1" t="s">
        <v>1094</v>
      </c>
      <c r="ANZ1" t="s">
        <v>1095</v>
      </c>
      <c r="AOA1" t="s">
        <v>1096</v>
      </c>
      <c r="AOB1" t="s">
        <v>1097</v>
      </c>
      <c r="AOC1" t="s">
        <v>1098</v>
      </c>
      <c r="AOD1" t="s">
        <v>1099</v>
      </c>
      <c r="AOE1" t="s">
        <v>1100</v>
      </c>
      <c r="AOF1" t="s">
        <v>1101</v>
      </c>
      <c r="AOG1" t="s">
        <v>1102</v>
      </c>
      <c r="AOH1" t="s">
        <v>1103</v>
      </c>
      <c r="AOI1" t="s">
        <v>1104</v>
      </c>
      <c r="AOJ1" t="s">
        <v>1105</v>
      </c>
      <c r="AOK1" t="s">
        <v>1106</v>
      </c>
      <c r="AOL1" t="s">
        <v>1107</v>
      </c>
      <c r="AOM1" t="s">
        <v>1108</v>
      </c>
      <c r="AON1" t="s">
        <v>1109</v>
      </c>
      <c r="AOO1" t="s">
        <v>1110</v>
      </c>
      <c r="AOP1" t="s">
        <v>1111</v>
      </c>
      <c r="AOQ1" t="s">
        <v>1112</v>
      </c>
      <c r="AOR1" t="s">
        <v>1113</v>
      </c>
      <c r="AOS1" t="s">
        <v>1114</v>
      </c>
      <c r="AOT1" t="s">
        <v>1115</v>
      </c>
      <c r="AOU1" t="s">
        <v>1116</v>
      </c>
      <c r="AOV1" t="s">
        <v>1117</v>
      </c>
      <c r="AOW1" t="s">
        <v>1118</v>
      </c>
      <c r="AOX1" t="s">
        <v>1119</v>
      </c>
      <c r="AOY1" t="s">
        <v>1120</v>
      </c>
      <c r="AOZ1" t="s">
        <v>1121</v>
      </c>
      <c r="APA1" t="s">
        <v>1122</v>
      </c>
      <c r="APB1" t="s">
        <v>1123</v>
      </c>
      <c r="APC1" t="s">
        <v>1124</v>
      </c>
      <c r="APD1" t="s">
        <v>1125</v>
      </c>
      <c r="APE1" t="s">
        <v>1126</v>
      </c>
      <c r="APF1" t="s">
        <v>1127</v>
      </c>
      <c r="APG1" t="s">
        <v>1128</v>
      </c>
      <c r="APH1" t="s">
        <v>1129</v>
      </c>
      <c r="API1" t="s">
        <v>1130</v>
      </c>
      <c r="APJ1" t="s">
        <v>1131</v>
      </c>
      <c r="APK1" t="s">
        <v>1132</v>
      </c>
      <c r="APL1" t="s">
        <v>1133</v>
      </c>
      <c r="APM1" t="s">
        <v>1134</v>
      </c>
      <c r="APN1" t="s">
        <v>1135</v>
      </c>
      <c r="APO1" t="s">
        <v>1136</v>
      </c>
      <c r="APP1" t="s">
        <v>1137</v>
      </c>
      <c r="APQ1" t="s">
        <v>1138</v>
      </c>
      <c r="APR1" t="s">
        <v>1139</v>
      </c>
      <c r="APS1" t="s">
        <v>1140</v>
      </c>
      <c r="APT1" t="s">
        <v>1141</v>
      </c>
      <c r="APU1" t="s">
        <v>1142</v>
      </c>
      <c r="APV1" t="s">
        <v>1143</v>
      </c>
      <c r="APW1" t="s">
        <v>1144</v>
      </c>
      <c r="APX1" t="s">
        <v>1145</v>
      </c>
      <c r="APY1" t="s">
        <v>1146</v>
      </c>
      <c r="APZ1" t="s">
        <v>1147</v>
      </c>
      <c r="AQA1" t="s">
        <v>1148</v>
      </c>
      <c r="AQB1" t="s">
        <v>1149</v>
      </c>
      <c r="AQC1" t="s">
        <v>1150</v>
      </c>
      <c r="AQD1" t="s">
        <v>1151</v>
      </c>
      <c r="AQE1" t="s">
        <v>1152</v>
      </c>
      <c r="AQF1" t="s">
        <v>1153</v>
      </c>
      <c r="AQG1" t="s">
        <v>1154</v>
      </c>
      <c r="AQH1" t="s">
        <v>1155</v>
      </c>
      <c r="AQI1" t="s">
        <v>1156</v>
      </c>
      <c r="AQJ1" t="s">
        <v>1157</v>
      </c>
      <c r="AQK1" t="s">
        <v>1158</v>
      </c>
      <c r="AQL1" t="s">
        <v>1159</v>
      </c>
      <c r="AQM1" t="s">
        <v>1160</v>
      </c>
      <c r="AQN1" t="s">
        <v>1161</v>
      </c>
      <c r="AQO1" t="s">
        <v>1162</v>
      </c>
      <c r="AQP1" t="s">
        <v>1163</v>
      </c>
      <c r="AQQ1" t="s">
        <v>1164</v>
      </c>
      <c r="AQR1" t="s">
        <v>1165</v>
      </c>
      <c r="AQS1" t="s">
        <v>1166</v>
      </c>
      <c r="AQT1" t="s">
        <v>1167</v>
      </c>
      <c r="AQU1" t="s">
        <v>1168</v>
      </c>
      <c r="AQV1" t="s">
        <v>1169</v>
      </c>
      <c r="AQW1" t="s">
        <v>1170</v>
      </c>
      <c r="AQX1" t="s">
        <v>1171</v>
      </c>
      <c r="AQY1" t="s">
        <v>1172</v>
      </c>
      <c r="AQZ1" t="s">
        <v>1173</v>
      </c>
      <c r="ARA1" t="s">
        <v>1174</v>
      </c>
      <c r="ARB1" t="s">
        <v>1175</v>
      </c>
      <c r="ARC1" t="s">
        <v>1176</v>
      </c>
      <c r="ARD1" t="s">
        <v>1177</v>
      </c>
      <c r="ARE1" t="s">
        <v>1178</v>
      </c>
      <c r="ARF1" t="s">
        <v>1179</v>
      </c>
      <c r="ARG1" t="s">
        <v>1180</v>
      </c>
      <c r="ARH1" t="s">
        <v>1181</v>
      </c>
      <c r="ARI1" t="s">
        <v>1182</v>
      </c>
      <c r="ARJ1" t="s">
        <v>1183</v>
      </c>
      <c r="ARK1" t="s">
        <v>1184</v>
      </c>
      <c r="ARL1" t="s">
        <v>1185</v>
      </c>
      <c r="ARM1" t="s">
        <v>1186</v>
      </c>
      <c r="ARN1" t="s">
        <v>1187</v>
      </c>
      <c r="ARO1" t="s">
        <v>1188</v>
      </c>
      <c r="ARP1" t="s">
        <v>1189</v>
      </c>
      <c r="ARQ1" t="s">
        <v>1190</v>
      </c>
      <c r="ARR1" t="s">
        <v>1191</v>
      </c>
      <c r="ARS1" t="s">
        <v>1192</v>
      </c>
      <c r="ART1" t="s">
        <v>1193</v>
      </c>
      <c r="ARU1" t="s">
        <v>1194</v>
      </c>
      <c r="ARV1" t="s">
        <v>1195</v>
      </c>
      <c r="ARW1" t="s">
        <v>1196</v>
      </c>
      <c r="ARX1" t="s">
        <v>1197</v>
      </c>
      <c r="ARY1" t="s">
        <v>1198</v>
      </c>
      <c r="ARZ1" t="s">
        <v>1199</v>
      </c>
      <c r="ASA1" t="s">
        <v>1200</v>
      </c>
      <c r="ASB1" t="s">
        <v>1201</v>
      </c>
      <c r="ASC1" t="s">
        <v>1202</v>
      </c>
      <c r="ASD1" t="s">
        <v>1203</v>
      </c>
      <c r="ASE1" t="s">
        <v>1204</v>
      </c>
      <c r="ASF1" t="s">
        <v>1205</v>
      </c>
      <c r="ASG1" t="s">
        <v>1206</v>
      </c>
      <c r="ASH1" t="s">
        <v>1207</v>
      </c>
      <c r="ASI1" t="s">
        <v>1208</v>
      </c>
      <c r="ASJ1" t="s">
        <v>1209</v>
      </c>
      <c r="ASK1" t="s">
        <v>1210</v>
      </c>
      <c r="ASL1" t="s">
        <v>1211</v>
      </c>
      <c r="ASM1" t="s">
        <v>1212</v>
      </c>
      <c r="ASN1" t="s">
        <v>1213</v>
      </c>
      <c r="ASO1" t="s">
        <v>1214</v>
      </c>
      <c r="ASP1" t="s">
        <v>1215</v>
      </c>
      <c r="ASQ1" t="s">
        <v>1216</v>
      </c>
      <c r="ASR1" t="s">
        <v>1217</v>
      </c>
      <c r="ASS1" t="s">
        <v>1218</v>
      </c>
      <c r="AST1" t="s">
        <v>1219</v>
      </c>
      <c r="ASU1" t="s">
        <v>1220</v>
      </c>
      <c r="ASV1" t="s">
        <v>1221</v>
      </c>
      <c r="ASW1" t="s">
        <v>1222</v>
      </c>
      <c r="ASX1" t="s">
        <v>1223</v>
      </c>
      <c r="ASY1" t="s">
        <v>1224</v>
      </c>
      <c r="ASZ1" t="s">
        <v>1225</v>
      </c>
      <c r="ATA1" t="s">
        <v>1226</v>
      </c>
      <c r="ATB1" t="s">
        <v>1227</v>
      </c>
      <c r="ATC1" t="s">
        <v>1228</v>
      </c>
      <c r="ATD1" t="s">
        <v>1229</v>
      </c>
      <c r="ATE1" t="s">
        <v>1230</v>
      </c>
      <c r="ATF1" t="s">
        <v>1231</v>
      </c>
      <c r="ATG1" t="s">
        <v>1232</v>
      </c>
      <c r="ATH1" t="s">
        <v>1233</v>
      </c>
      <c r="ATI1" t="s">
        <v>1234</v>
      </c>
      <c r="ATJ1" t="s">
        <v>1235</v>
      </c>
      <c r="ATK1" t="s">
        <v>1236</v>
      </c>
      <c r="ATL1" t="s">
        <v>1237</v>
      </c>
      <c r="ATM1" t="s">
        <v>1238</v>
      </c>
      <c r="ATN1" t="s">
        <v>1239</v>
      </c>
      <c r="ATO1" t="s">
        <v>1240</v>
      </c>
      <c r="ATP1" t="s">
        <v>1241</v>
      </c>
      <c r="ATQ1" t="s">
        <v>1242</v>
      </c>
      <c r="ATR1" t="s">
        <v>1243</v>
      </c>
      <c r="ATS1" t="s">
        <v>1244</v>
      </c>
      <c r="ATT1" t="s">
        <v>1245</v>
      </c>
      <c r="ATU1" t="s">
        <v>1246</v>
      </c>
      <c r="ATV1" t="s">
        <v>1247</v>
      </c>
      <c r="ATW1" t="s">
        <v>1248</v>
      </c>
      <c r="ATX1" t="s">
        <v>1249</v>
      </c>
      <c r="ATY1" t="s">
        <v>1250</v>
      </c>
      <c r="ATZ1" t="s">
        <v>1251</v>
      </c>
      <c r="AUA1" t="s">
        <v>1252</v>
      </c>
      <c r="AUB1" t="s">
        <v>1253</v>
      </c>
      <c r="AUC1" t="s">
        <v>1254</v>
      </c>
      <c r="AUD1" t="s">
        <v>1255</v>
      </c>
      <c r="AUE1" t="s">
        <v>1256</v>
      </c>
      <c r="AUF1" t="s">
        <v>1257</v>
      </c>
      <c r="AUG1" t="s">
        <v>1258</v>
      </c>
      <c r="AUH1" t="s">
        <v>1259</v>
      </c>
      <c r="AUI1" t="s">
        <v>1260</v>
      </c>
      <c r="AUJ1" t="s">
        <v>1261</v>
      </c>
      <c r="AUK1" t="s">
        <v>1262</v>
      </c>
      <c r="AUL1" t="s">
        <v>1263</v>
      </c>
      <c r="AUM1" t="s">
        <v>1264</v>
      </c>
      <c r="AUN1" t="s">
        <v>1265</v>
      </c>
      <c r="AUO1" t="s">
        <v>1266</v>
      </c>
      <c r="AUP1" t="s">
        <v>1267</v>
      </c>
      <c r="AUQ1" t="s">
        <v>1268</v>
      </c>
      <c r="AUR1" t="s">
        <v>1269</v>
      </c>
      <c r="AUS1" t="s">
        <v>1270</v>
      </c>
      <c r="AUT1" t="s">
        <v>1271</v>
      </c>
      <c r="AUU1" t="s">
        <v>1272</v>
      </c>
      <c r="AUV1" t="s">
        <v>1273</v>
      </c>
      <c r="AUW1" t="s">
        <v>1274</v>
      </c>
      <c r="AUX1" t="s">
        <v>1275</v>
      </c>
      <c r="AUY1" t="s">
        <v>1276</v>
      </c>
      <c r="AUZ1" t="s">
        <v>1277</v>
      </c>
      <c r="AVA1" t="s">
        <v>1278</v>
      </c>
      <c r="AVB1" t="s">
        <v>1279</v>
      </c>
      <c r="AVC1" t="s">
        <v>1280</v>
      </c>
      <c r="AVD1" t="s">
        <v>1281</v>
      </c>
      <c r="AVE1" t="s">
        <v>1282</v>
      </c>
      <c r="AVF1" t="s">
        <v>1283</v>
      </c>
      <c r="AVG1" t="s">
        <v>1284</v>
      </c>
      <c r="AVH1" t="s">
        <v>1285</v>
      </c>
      <c r="AVI1" t="s">
        <v>1286</v>
      </c>
      <c r="AVJ1" t="s">
        <v>1287</v>
      </c>
      <c r="AVK1" t="s">
        <v>1288</v>
      </c>
      <c r="AVL1" t="s">
        <v>1289</v>
      </c>
      <c r="AVM1" t="s">
        <v>1290</v>
      </c>
      <c r="AVN1" t="s">
        <v>1291</v>
      </c>
      <c r="AVO1" t="s">
        <v>1292</v>
      </c>
      <c r="AVP1" t="s">
        <v>1293</v>
      </c>
      <c r="AVQ1" t="s">
        <v>1294</v>
      </c>
      <c r="AVR1" t="s">
        <v>1295</v>
      </c>
      <c r="AVS1" t="s">
        <v>1296</v>
      </c>
      <c r="AVT1" t="s">
        <v>1297</v>
      </c>
      <c r="AVU1" t="s">
        <v>1298</v>
      </c>
      <c r="AVV1" t="s">
        <v>1299</v>
      </c>
      <c r="AVW1" t="s">
        <v>1300</v>
      </c>
      <c r="AVX1" t="s">
        <v>1301</v>
      </c>
      <c r="AVY1" t="s">
        <v>1302</v>
      </c>
      <c r="AVZ1" t="s">
        <v>1303</v>
      </c>
      <c r="AWA1" t="s">
        <v>1304</v>
      </c>
      <c r="AWB1" t="s">
        <v>1305</v>
      </c>
      <c r="AWC1" t="s">
        <v>1306</v>
      </c>
      <c r="AWD1" t="s">
        <v>1307</v>
      </c>
      <c r="AWE1" t="s">
        <v>1308</v>
      </c>
      <c r="AWF1" t="s">
        <v>1309</v>
      </c>
      <c r="AWG1" t="s">
        <v>1310</v>
      </c>
      <c r="AWH1" t="s">
        <v>1311</v>
      </c>
      <c r="AWI1" t="s">
        <v>1312</v>
      </c>
      <c r="AWJ1" t="s">
        <v>1313</v>
      </c>
      <c r="AWK1" t="s">
        <v>1314</v>
      </c>
      <c r="AWL1" t="s">
        <v>1315</v>
      </c>
      <c r="AWM1" t="s">
        <v>1316</v>
      </c>
      <c r="AWN1" t="s">
        <v>1317</v>
      </c>
      <c r="AWO1" t="s">
        <v>1318</v>
      </c>
      <c r="AWP1" t="s">
        <v>1319</v>
      </c>
      <c r="AWQ1" t="s">
        <v>1320</v>
      </c>
      <c r="AWR1" t="s">
        <v>1321</v>
      </c>
      <c r="AWS1" t="s">
        <v>1322</v>
      </c>
      <c r="AWT1" t="s">
        <v>1323</v>
      </c>
      <c r="AWU1" t="s">
        <v>1324</v>
      </c>
      <c r="AWV1" t="s">
        <v>1325</v>
      </c>
      <c r="AWW1" t="s">
        <v>1326</v>
      </c>
      <c r="AWX1" t="s">
        <v>1327</v>
      </c>
      <c r="AWY1" t="s">
        <v>1328</v>
      </c>
      <c r="AWZ1" t="s">
        <v>1329</v>
      </c>
      <c r="AXA1" t="s">
        <v>1330</v>
      </c>
      <c r="AXB1" t="s">
        <v>1331</v>
      </c>
      <c r="AXC1" t="s">
        <v>1332</v>
      </c>
      <c r="AXD1" t="s">
        <v>1333</v>
      </c>
      <c r="AXE1" t="s">
        <v>1334</v>
      </c>
      <c r="AXF1" t="s">
        <v>1335</v>
      </c>
      <c r="AXG1" t="s">
        <v>1336</v>
      </c>
      <c r="AXH1" t="s">
        <v>1337</v>
      </c>
      <c r="AXI1" t="s">
        <v>1338</v>
      </c>
      <c r="AXJ1" t="s">
        <v>1339</v>
      </c>
      <c r="AXK1" t="s">
        <v>1340</v>
      </c>
      <c r="AXL1" t="s">
        <v>1341</v>
      </c>
      <c r="AXM1" t="s">
        <v>1342</v>
      </c>
      <c r="AXN1" t="s">
        <v>1343</v>
      </c>
      <c r="AXO1" t="s">
        <v>1344</v>
      </c>
      <c r="AXP1" t="s">
        <v>1345</v>
      </c>
      <c r="AXQ1" t="s">
        <v>1346</v>
      </c>
      <c r="AXR1" t="s">
        <v>1347</v>
      </c>
      <c r="AXS1" t="s">
        <v>1348</v>
      </c>
      <c r="AXT1" t="s">
        <v>1349</v>
      </c>
      <c r="AXU1" t="s">
        <v>1350</v>
      </c>
      <c r="AXV1" t="s">
        <v>1351</v>
      </c>
      <c r="AXW1" t="s">
        <v>1352</v>
      </c>
      <c r="AXX1" t="s">
        <v>1353</v>
      </c>
      <c r="AXY1" t="s">
        <v>1354</v>
      </c>
      <c r="AXZ1" t="s">
        <v>1355</v>
      </c>
      <c r="AYA1" t="s">
        <v>1356</v>
      </c>
      <c r="AYB1" t="s">
        <v>1357</v>
      </c>
      <c r="AYC1" t="s">
        <v>1358</v>
      </c>
      <c r="AYD1" t="s">
        <v>1359</v>
      </c>
      <c r="AYE1" t="s">
        <v>1360</v>
      </c>
      <c r="AYF1" t="s">
        <v>1361</v>
      </c>
      <c r="AYG1" t="s">
        <v>1362</v>
      </c>
      <c r="AYH1" t="s">
        <v>1363</v>
      </c>
      <c r="AYI1" t="s">
        <v>1364</v>
      </c>
      <c r="AYJ1" t="s">
        <v>1365</v>
      </c>
      <c r="AYK1" t="s">
        <v>1366</v>
      </c>
      <c r="AYL1" t="s">
        <v>1367</v>
      </c>
      <c r="AYM1" t="s">
        <v>1368</v>
      </c>
      <c r="AYN1" t="s">
        <v>1369</v>
      </c>
      <c r="AYO1" t="s">
        <v>1370</v>
      </c>
      <c r="AYP1" t="s">
        <v>1371</v>
      </c>
      <c r="AYQ1" t="s">
        <v>1372</v>
      </c>
      <c r="AYR1" t="s">
        <v>1373</v>
      </c>
      <c r="AYS1" t="s">
        <v>1374</v>
      </c>
      <c r="AYT1" t="s">
        <v>1375</v>
      </c>
      <c r="AYU1" t="s">
        <v>1376</v>
      </c>
      <c r="AYV1" t="s">
        <v>1377</v>
      </c>
      <c r="AYW1" t="s">
        <v>1378</v>
      </c>
      <c r="AYX1" t="s">
        <v>1379</v>
      </c>
      <c r="AYY1" t="s">
        <v>1380</v>
      </c>
      <c r="AYZ1" t="s">
        <v>1381</v>
      </c>
      <c r="AZA1" t="s">
        <v>1382</v>
      </c>
      <c r="AZB1" t="s">
        <v>1383</v>
      </c>
      <c r="AZC1" t="s">
        <v>1384</v>
      </c>
      <c r="AZD1" t="s">
        <v>1385</v>
      </c>
      <c r="AZE1" t="s">
        <v>1386</v>
      </c>
      <c r="AZF1" t="s">
        <v>1387</v>
      </c>
      <c r="AZG1" t="s">
        <v>1388</v>
      </c>
      <c r="AZH1" t="s">
        <v>1389</v>
      </c>
      <c r="AZI1" t="s">
        <v>1390</v>
      </c>
      <c r="AZJ1" t="s">
        <v>1391</v>
      </c>
      <c r="AZK1" t="s">
        <v>1392</v>
      </c>
      <c r="AZL1" t="s">
        <v>1393</v>
      </c>
      <c r="AZM1" t="s">
        <v>1394</v>
      </c>
      <c r="AZN1" t="s">
        <v>1395</v>
      </c>
      <c r="AZO1" t="s">
        <v>1396</v>
      </c>
      <c r="AZP1" t="s">
        <v>1397</v>
      </c>
      <c r="AZQ1" t="s">
        <v>1398</v>
      </c>
      <c r="AZR1" t="s">
        <v>1399</v>
      </c>
      <c r="AZS1" t="s">
        <v>1400</v>
      </c>
      <c r="AZT1" t="s">
        <v>1401</v>
      </c>
      <c r="AZU1" t="s">
        <v>1402</v>
      </c>
      <c r="AZV1" t="s">
        <v>1403</v>
      </c>
      <c r="AZW1" t="s">
        <v>1404</v>
      </c>
      <c r="AZX1" t="s">
        <v>1405</v>
      </c>
      <c r="AZY1" t="s">
        <v>1406</v>
      </c>
      <c r="AZZ1" t="s">
        <v>1407</v>
      </c>
      <c r="BAA1" t="s">
        <v>1408</v>
      </c>
      <c r="BAB1" t="s">
        <v>1409</v>
      </c>
      <c r="BAC1" t="s">
        <v>1410</v>
      </c>
      <c r="BAD1" t="s">
        <v>1411</v>
      </c>
      <c r="BAE1" t="s">
        <v>1412</v>
      </c>
      <c r="BAF1" t="s">
        <v>1413</v>
      </c>
      <c r="BAG1" t="s">
        <v>1414</v>
      </c>
      <c r="BAH1" t="s">
        <v>1415</v>
      </c>
      <c r="BAI1" t="s">
        <v>1416</v>
      </c>
      <c r="BAJ1" t="s">
        <v>1417</v>
      </c>
      <c r="BAK1" t="s">
        <v>1418</v>
      </c>
      <c r="BAL1" t="s">
        <v>1419</v>
      </c>
      <c r="BAM1" t="s">
        <v>1420</v>
      </c>
      <c r="BAN1" t="s">
        <v>1421</v>
      </c>
      <c r="BAO1" t="s">
        <v>1422</v>
      </c>
      <c r="BAP1" t="s">
        <v>1423</v>
      </c>
      <c r="BAQ1" t="s">
        <v>1424</v>
      </c>
      <c r="BAR1" t="s">
        <v>1425</v>
      </c>
      <c r="BAS1" t="s">
        <v>1426</v>
      </c>
      <c r="BAT1" t="s">
        <v>1427</v>
      </c>
      <c r="BAU1" t="s">
        <v>1428</v>
      </c>
      <c r="BAV1" t="s">
        <v>1429</v>
      </c>
      <c r="BAW1" t="s">
        <v>1430</v>
      </c>
      <c r="BAX1" t="s">
        <v>1431</v>
      </c>
      <c r="BAY1" t="s">
        <v>1432</v>
      </c>
      <c r="BAZ1" t="s">
        <v>1433</v>
      </c>
      <c r="BBA1" t="s">
        <v>1434</v>
      </c>
      <c r="BBB1" t="s">
        <v>1435</v>
      </c>
      <c r="BBC1" t="s">
        <v>1436</v>
      </c>
      <c r="BBD1" t="s">
        <v>1437</v>
      </c>
      <c r="BBE1" t="s">
        <v>1438</v>
      </c>
      <c r="BBF1" t="s">
        <v>1439</v>
      </c>
      <c r="BBG1" t="s">
        <v>1440</v>
      </c>
      <c r="BBH1" t="s">
        <v>1441</v>
      </c>
      <c r="BBI1" t="s">
        <v>1442</v>
      </c>
      <c r="BBJ1" t="s">
        <v>1443</v>
      </c>
      <c r="BBK1" t="s">
        <v>1444</v>
      </c>
      <c r="BBL1" t="s">
        <v>1445</v>
      </c>
      <c r="BBM1" t="s">
        <v>1446</v>
      </c>
      <c r="BBN1" t="s">
        <v>1447</v>
      </c>
      <c r="BBO1" t="s">
        <v>1448</v>
      </c>
      <c r="BBP1" t="s">
        <v>1449</v>
      </c>
      <c r="BBQ1" t="s">
        <v>1450</v>
      </c>
      <c r="BBR1" t="s">
        <v>1451</v>
      </c>
      <c r="BBS1" t="s">
        <v>1452</v>
      </c>
      <c r="BBT1" t="s">
        <v>1453</v>
      </c>
      <c r="BBU1" t="s">
        <v>1454</v>
      </c>
      <c r="BBV1" t="s">
        <v>1455</v>
      </c>
      <c r="BBW1" t="s">
        <v>1456</v>
      </c>
      <c r="BBX1" t="s">
        <v>1457</v>
      </c>
      <c r="BBY1" t="s">
        <v>1458</v>
      </c>
      <c r="BBZ1" t="s">
        <v>1459</v>
      </c>
      <c r="BCA1" t="s">
        <v>1460</v>
      </c>
      <c r="BCB1" t="s">
        <v>1461</v>
      </c>
      <c r="BCC1" t="s">
        <v>1462</v>
      </c>
      <c r="BCD1" t="s">
        <v>1463</v>
      </c>
      <c r="BCE1" t="s">
        <v>1464</v>
      </c>
      <c r="BCF1" t="s">
        <v>1465</v>
      </c>
      <c r="BCG1" t="s">
        <v>1466</v>
      </c>
      <c r="BCH1" t="s">
        <v>1467</v>
      </c>
      <c r="BCI1" t="s">
        <v>1468</v>
      </c>
      <c r="BCJ1" t="s">
        <v>1469</v>
      </c>
      <c r="BCK1" t="s">
        <v>1470</v>
      </c>
      <c r="BCL1" t="s">
        <v>1471</v>
      </c>
      <c r="BCM1" t="s">
        <v>1472</v>
      </c>
      <c r="BCN1" t="s">
        <v>1473</v>
      </c>
      <c r="BCO1" t="s">
        <v>1474</v>
      </c>
      <c r="BCP1" t="s">
        <v>1475</v>
      </c>
      <c r="BCQ1" t="s">
        <v>1476</v>
      </c>
      <c r="BCR1" t="s">
        <v>1477</v>
      </c>
      <c r="BCS1" t="s">
        <v>1478</v>
      </c>
      <c r="BCT1" t="s">
        <v>1479</v>
      </c>
      <c r="BCU1" t="s">
        <v>1480</v>
      </c>
      <c r="BCV1" t="s">
        <v>1481</v>
      </c>
      <c r="BCW1" t="s">
        <v>1482</v>
      </c>
      <c r="BCX1" t="s">
        <v>1483</v>
      </c>
      <c r="BCY1" t="s">
        <v>1484</v>
      </c>
      <c r="BCZ1" t="s">
        <v>1485</v>
      </c>
      <c r="BDA1" t="s">
        <v>1486</v>
      </c>
      <c r="BDB1" t="s">
        <v>1487</v>
      </c>
      <c r="BDC1" t="s">
        <v>1488</v>
      </c>
      <c r="BDD1" t="s">
        <v>1489</v>
      </c>
      <c r="BDE1" t="s">
        <v>1490</v>
      </c>
      <c r="BDF1" t="s">
        <v>1491</v>
      </c>
      <c r="BDG1" t="s">
        <v>1492</v>
      </c>
      <c r="BDH1" t="s">
        <v>1493</v>
      </c>
      <c r="BDI1" t="s">
        <v>1494</v>
      </c>
      <c r="BDJ1" t="s">
        <v>1495</v>
      </c>
      <c r="BDK1" t="s">
        <v>1496</v>
      </c>
      <c r="BDL1" t="s">
        <v>1497</v>
      </c>
      <c r="BDM1" t="s">
        <v>1498</v>
      </c>
      <c r="BDN1" t="s">
        <v>1499</v>
      </c>
      <c r="BDO1" t="s">
        <v>1500</v>
      </c>
      <c r="BDP1" t="s">
        <v>1501</v>
      </c>
      <c r="BDQ1" t="s">
        <v>1502</v>
      </c>
      <c r="BDR1" t="s">
        <v>1503</v>
      </c>
      <c r="BDS1" t="s">
        <v>1504</v>
      </c>
      <c r="BDT1" t="s">
        <v>1505</v>
      </c>
      <c r="BDU1" t="s">
        <v>1506</v>
      </c>
      <c r="BDV1" t="s">
        <v>1507</v>
      </c>
      <c r="BDW1" t="s">
        <v>1508</v>
      </c>
      <c r="BDX1" t="s">
        <v>1509</v>
      </c>
      <c r="BDY1" t="s">
        <v>1510</v>
      </c>
      <c r="BDZ1" t="s">
        <v>1511</v>
      </c>
      <c r="BEA1" t="s">
        <v>1512</v>
      </c>
      <c r="BEB1" t="s">
        <v>1513</v>
      </c>
      <c r="BEC1" t="s">
        <v>1514</v>
      </c>
      <c r="BED1" t="s">
        <v>1515</v>
      </c>
      <c r="BEE1" t="s">
        <v>1516</v>
      </c>
      <c r="BEF1" t="s">
        <v>1517</v>
      </c>
      <c r="BEG1" t="s">
        <v>1518</v>
      </c>
      <c r="BEH1" t="s">
        <v>1519</v>
      </c>
      <c r="BEI1" t="s">
        <v>1520</v>
      </c>
      <c r="BEJ1" t="s">
        <v>1521</v>
      </c>
      <c r="BEK1" t="s">
        <v>1522</v>
      </c>
      <c r="BEL1" t="s">
        <v>1523</v>
      </c>
      <c r="BEM1" t="s">
        <v>1524</v>
      </c>
      <c r="BEN1" t="s">
        <v>1525</v>
      </c>
      <c r="BEO1" t="s">
        <v>1526</v>
      </c>
      <c r="BEP1" t="s">
        <v>1527</v>
      </c>
      <c r="BEQ1" t="s">
        <v>1528</v>
      </c>
      <c r="BER1" t="s">
        <v>1529</v>
      </c>
      <c r="BES1" t="s">
        <v>1530</v>
      </c>
      <c r="BET1" t="s">
        <v>1531</v>
      </c>
      <c r="BEU1" t="s">
        <v>1532</v>
      </c>
      <c r="BEV1" t="s">
        <v>1533</v>
      </c>
      <c r="BEW1" t="s">
        <v>1534</v>
      </c>
      <c r="BEX1" t="s">
        <v>1535</v>
      </c>
      <c r="BEY1" t="s">
        <v>1536</v>
      </c>
      <c r="BEZ1" t="s">
        <v>1537</v>
      </c>
      <c r="BFA1" t="s">
        <v>1538</v>
      </c>
      <c r="BFB1" t="s">
        <v>1539</v>
      </c>
      <c r="BFC1" t="s">
        <v>1540</v>
      </c>
      <c r="BFD1" t="s">
        <v>1541</v>
      </c>
      <c r="BFE1" t="s">
        <v>1542</v>
      </c>
      <c r="BFF1" t="s">
        <v>1543</v>
      </c>
      <c r="BFG1" t="s">
        <v>1544</v>
      </c>
      <c r="BFH1" t="s">
        <v>1545</v>
      </c>
      <c r="BFI1" t="s">
        <v>1546</v>
      </c>
      <c r="BFJ1" t="s">
        <v>1547</v>
      </c>
      <c r="BFK1" t="s">
        <v>1548</v>
      </c>
      <c r="BFL1" t="s">
        <v>1549</v>
      </c>
      <c r="BFM1" t="s">
        <v>1550</v>
      </c>
      <c r="BFN1" t="s">
        <v>1551</v>
      </c>
      <c r="BFO1" t="s">
        <v>1552</v>
      </c>
      <c r="BFP1" t="s">
        <v>1553</v>
      </c>
      <c r="BFQ1" t="s">
        <v>1554</v>
      </c>
      <c r="BFR1" t="s">
        <v>1555</v>
      </c>
      <c r="BFS1" t="s">
        <v>1556</v>
      </c>
      <c r="BFT1" t="s">
        <v>1557</v>
      </c>
      <c r="BFU1" t="s">
        <v>1558</v>
      </c>
      <c r="BFV1" t="s">
        <v>1559</v>
      </c>
      <c r="BFW1" t="s">
        <v>1560</v>
      </c>
      <c r="BFX1" t="s">
        <v>1561</v>
      </c>
      <c r="BFY1" t="s">
        <v>1562</v>
      </c>
      <c r="BFZ1" t="s">
        <v>1563</v>
      </c>
      <c r="BGA1" t="s">
        <v>1564</v>
      </c>
      <c r="BGB1" t="s">
        <v>1565</v>
      </c>
      <c r="BGC1" t="s">
        <v>1566</v>
      </c>
      <c r="BGD1" t="s">
        <v>1567</v>
      </c>
      <c r="BGE1" t="s">
        <v>1568</v>
      </c>
      <c r="BGF1" t="s">
        <v>1569</v>
      </c>
      <c r="BGG1" t="s">
        <v>1570</v>
      </c>
      <c r="BGH1" t="s">
        <v>1571</v>
      </c>
      <c r="BGI1" t="s">
        <v>1572</v>
      </c>
      <c r="BGJ1" t="s">
        <v>1573</v>
      </c>
      <c r="BGK1" t="s">
        <v>1574</v>
      </c>
      <c r="BGL1" t="s">
        <v>1575</v>
      </c>
      <c r="BGM1" t="s">
        <v>1576</v>
      </c>
      <c r="BGN1" t="s">
        <v>1577</v>
      </c>
      <c r="BGO1" t="s">
        <v>1578</v>
      </c>
      <c r="BGP1" t="s">
        <v>1579</v>
      </c>
      <c r="BGQ1" t="s">
        <v>1580</v>
      </c>
      <c r="BGR1" t="s">
        <v>1581</v>
      </c>
      <c r="BGS1" t="s">
        <v>1582</v>
      </c>
      <c r="BGT1" t="s">
        <v>1583</v>
      </c>
      <c r="BGU1" t="s">
        <v>1584</v>
      </c>
      <c r="BGV1" t="s">
        <v>1585</v>
      </c>
      <c r="BGW1" t="s">
        <v>1586</v>
      </c>
      <c r="BGX1" t="s">
        <v>1587</v>
      </c>
      <c r="BGY1" t="s">
        <v>1588</v>
      </c>
      <c r="BGZ1" t="s">
        <v>1589</v>
      </c>
      <c r="BHA1" t="s">
        <v>1590</v>
      </c>
      <c r="BHB1" t="s">
        <v>1591</v>
      </c>
      <c r="BHC1" t="s">
        <v>1592</v>
      </c>
      <c r="BHD1" t="s">
        <v>1593</v>
      </c>
      <c r="BHE1" t="s">
        <v>1594</v>
      </c>
      <c r="BHF1" t="s">
        <v>1595</v>
      </c>
      <c r="BHG1" t="s">
        <v>1596</v>
      </c>
      <c r="BHH1" t="s">
        <v>1597</v>
      </c>
      <c r="BHI1" t="s">
        <v>1598</v>
      </c>
      <c r="BHJ1" t="s">
        <v>1599</v>
      </c>
      <c r="BHK1" t="s">
        <v>1600</v>
      </c>
      <c r="BHL1" t="s">
        <v>1601</v>
      </c>
      <c r="BHM1" t="s">
        <v>1602</v>
      </c>
      <c r="BHN1" t="s">
        <v>1603</v>
      </c>
      <c r="BHO1" t="s">
        <v>1604</v>
      </c>
      <c r="BHP1" t="s">
        <v>1605</v>
      </c>
      <c r="BHQ1" t="s">
        <v>1606</v>
      </c>
      <c r="BHR1" t="s">
        <v>1607</v>
      </c>
      <c r="BHS1" t="s">
        <v>1608</v>
      </c>
      <c r="BHT1" t="s">
        <v>1609</v>
      </c>
      <c r="BHU1" t="s">
        <v>1610</v>
      </c>
      <c r="BHV1" t="s">
        <v>1611</v>
      </c>
      <c r="BHW1" t="s">
        <v>1612</v>
      </c>
      <c r="BHX1" t="s">
        <v>1613</v>
      </c>
      <c r="BHY1" t="s">
        <v>1614</v>
      </c>
      <c r="BHZ1" t="s">
        <v>1615</v>
      </c>
      <c r="BIA1" t="s">
        <v>1616</v>
      </c>
      <c r="BIB1" t="s">
        <v>1617</v>
      </c>
      <c r="BIC1" t="s">
        <v>1618</v>
      </c>
      <c r="BID1" t="s">
        <v>1619</v>
      </c>
      <c r="BIE1" t="s">
        <v>1620</v>
      </c>
      <c r="BIF1" t="s">
        <v>1621</v>
      </c>
      <c r="BIG1" t="s">
        <v>1622</v>
      </c>
      <c r="BIH1" t="s">
        <v>1623</v>
      </c>
      <c r="BII1" t="s">
        <v>1624</v>
      </c>
      <c r="BIJ1" t="s">
        <v>1625</v>
      </c>
      <c r="BIK1" t="s">
        <v>1626</v>
      </c>
      <c r="BIL1" t="s">
        <v>1627</v>
      </c>
      <c r="BIM1" t="s">
        <v>1628</v>
      </c>
      <c r="BIN1" t="s">
        <v>1629</v>
      </c>
      <c r="BIO1" t="s">
        <v>1630</v>
      </c>
      <c r="BIP1" t="s">
        <v>1631</v>
      </c>
      <c r="BIQ1" t="s">
        <v>1632</v>
      </c>
      <c r="BIR1" t="s">
        <v>1633</v>
      </c>
      <c r="BIS1" t="s">
        <v>1634</v>
      </c>
      <c r="BIT1" t="s">
        <v>1635</v>
      </c>
      <c r="BIU1" t="s">
        <v>1636</v>
      </c>
      <c r="BIV1" t="s">
        <v>1637</v>
      </c>
      <c r="BIW1" t="s">
        <v>1638</v>
      </c>
      <c r="BIX1" t="s">
        <v>1639</v>
      </c>
      <c r="BIY1" t="s">
        <v>1640</v>
      </c>
      <c r="BIZ1" t="s">
        <v>1641</v>
      </c>
      <c r="BJA1" t="s">
        <v>1642</v>
      </c>
      <c r="BJB1" t="s">
        <v>1643</v>
      </c>
      <c r="BJC1" t="s">
        <v>1644</v>
      </c>
      <c r="BJD1" t="s">
        <v>1645</v>
      </c>
      <c r="BJE1" t="s">
        <v>1646</v>
      </c>
      <c r="BJF1" t="s">
        <v>1647</v>
      </c>
      <c r="BJG1" t="s">
        <v>1648</v>
      </c>
      <c r="BJH1" t="s">
        <v>1649</v>
      </c>
      <c r="BJI1" t="s">
        <v>1650</v>
      </c>
      <c r="BJJ1" t="s">
        <v>1651</v>
      </c>
      <c r="BJK1" t="s">
        <v>1652</v>
      </c>
      <c r="BJL1" t="s">
        <v>1653</v>
      </c>
      <c r="BJM1" t="s">
        <v>1654</v>
      </c>
      <c r="BJN1" t="s">
        <v>1655</v>
      </c>
      <c r="BJO1" t="s">
        <v>1656</v>
      </c>
      <c r="BJP1" t="s">
        <v>1657</v>
      </c>
      <c r="BJQ1" t="s">
        <v>1658</v>
      </c>
      <c r="BJR1" t="s">
        <v>1659</v>
      </c>
      <c r="BJS1" t="s">
        <v>1660</v>
      </c>
      <c r="BJT1" t="s">
        <v>1661</v>
      </c>
      <c r="BJU1" t="s">
        <v>1662</v>
      </c>
      <c r="BJV1" t="s">
        <v>1663</v>
      </c>
      <c r="BJW1" t="s">
        <v>1664</v>
      </c>
      <c r="BJX1" t="s">
        <v>1665</v>
      </c>
      <c r="BJY1" t="s">
        <v>1666</v>
      </c>
      <c r="BJZ1" t="s">
        <v>1667</v>
      </c>
      <c r="BKA1" t="s">
        <v>1668</v>
      </c>
      <c r="BKB1" t="s">
        <v>1669</v>
      </c>
      <c r="BKC1" t="s">
        <v>1670</v>
      </c>
      <c r="BKD1" t="s">
        <v>1671</v>
      </c>
      <c r="BKE1" t="s">
        <v>1672</v>
      </c>
      <c r="BKF1" t="s">
        <v>1673</v>
      </c>
      <c r="BKG1" t="s">
        <v>1674</v>
      </c>
      <c r="BKH1" t="s">
        <v>1675</v>
      </c>
      <c r="BKI1" t="s">
        <v>1676</v>
      </c>
      <c r="BKJ1" t="s">
        <v>1677</v>
      </c>
      <c r="BKK1" t="s">
        <v>1678</v>
      </c>
      <c r="BKL1" t="s">
        <v>1679</v>
      </c>
      <c r="BKM1" t="s">
        <v>1680</v>
      </c>
      <c r="BKN1" t="s">
        <v>1681</v>
      </c>
      <c r="BKO1" t="s">
        <v>1682</v>
      </c>
      <c r="BKP1" t="s">
        <v>1683</v>
      </c>
      <c r="BKQ1" t="s">
        <v>1684</v>
      </c>
      <c r="BKR1" t="s">
        <v>1685</v>
      </c>
      <c r="BKS1" t="s">
        <v>1686</v>
      </c>
      <c r="BKT1" t="s">
        <v>1687</v>
      </c>
      <c r="BKU1" t="s">
        <v>1688</v>
      </c>
      <c r="BKV1" t="s">
        <v>1689</v>
      </c>
      <c r="BKW1" t="s">
        <v>1690</v>
      </c>
      <c r="BKX1" t="s">
        <v>1691</v>
      </c>
      <c r="BKY1" t="s">
        <v>1692</v>
      </c>
      <c r="BKZ1" t="s">
        <v>1693</v>
      </c>
      <c r="BLA1" t="s">
        <v>1694</v>
      </c>
      <c r="BLB1" t="s">
        <v>1695</v>
      </c>
      <c r="BLC1" t="s">
        <v>1696</v>
      </c>
      <c r="BLD1" t="s">
        <v>1697</v>
      </c>
      <c r="BLE1" t="s">
        <v>1698</v>
      </c>
      <c r="BLF1" t="s">
        <v>1699</v>
      </c>
      <c r="BLG1" t="s">
        <v>1700</v>
      </c>
      <c r="BLH1" t="s">
        <v>1701</v>
      </c>
      <c r="BLI1" t="s">
        <v>1702</v>
      </c>
      <c r="BLJ1" t="s">
        <v>1703</v>
      </c>
      <c r="BLK1" t="s">
        <v>1704</v>
      </c>
      <c r="BLL1" t="s">
        <v>1705</v>
      </c>
      <c r="BLM1" t="s">
        <v>1706</v>
      </c>
      <c r="BLN1" t="s">
        <v>1707</v>
      </c>
      <c r="BLO1" t="s">
        <v>1708</v>
      </c>
      <c r="BLP1" t="s">
        <v>1709</v>
      </c>
      <c r="BLQ1" t="s">
        <v>1710</v>
      </c>
      <c r="BLR1" t="s">
        <v>1711</v>
      </c>
      <c r="BLS1" t="s">
        <v>1712</v>
      </c>
      <c r="BLT1" t="s">
        <v>1713</v>
      </c>
      <c r="BLU1" t="s">
        <v>1714</v>
      </c>
      <c r="BLV1" t="s">
        <v>1715</v>
      </c>
      <c r="BLW1" t="s">
        <v>1716</v>
      </c>
      <c r="BLX1" t="s">
        <v>1717</v>
      </c>
      <c r="BLY1" t="s">
        <v>1718</v>
      </c>
      <c r="BLZ1" t="s">
        <v>1719</v>
      </c>
      <c r="BMA1" t="s">
        <v>1720</v>
      </c>
      <c r="BMB1" t="s">
        <v>1721</v>
      </c>
      <c r="BMC1" t="s">
        <v>1722</v>
      </c>
      <c r="BMD1" t="s">
        <v>1723</v>
      </c>
      <c r="BME1" t="s">
        <v>1724</v>
      </c>
      <c r="BMF1" t="s">
        <v>1725</v>
      </c>
      <c r="BMG1" t="s">
        <v>1726</v>
      </c>
      <c r="BMH1" t="s">
        <v>1727</v>
      </c>
      <c r="BMI1" t="s">
        <v>1728</v>
      </c>
      <c r="BMJ1" t="s">
        <v>1729</v>
      </c>
      <c r="BMK1" t="s">
        <v>1730</v>
      </c>
      <c r="BML1" t="s">
        <v>1731</v>
      </c>
      <c r="BMM1" t="s">
        <v>1732</v>
      </c>
      <c r="BMN1" t="s">
        <v>1733</v>
      </c>
      <c r="BMO1" t="s">
        <v>1734</v>
      </c>
      <c r="BMP1" t="s">
        <v>1735</v>
      </c>
      <c r="BMQ1" t="s">
        <v>1736</v>
      </c>
      <c r="BMR1" t="s">
        <v>1737</v>
      </c>
      <c r="BMS1" t="s">
        <v>1738</v>
      </c>
      <c r="BMT1" t="s">
        <v>1739</v>
      </c>
      <c r="BMU1" t="s">
        <v>1740</v>
      </c>
      <c r="BMV1" t="s">
        <v>1741</v>
      </c>
      <c r="BMW1" t="s">
        <v>1742</v>
      </c>
      <c r="BMX1" t="s">
        <v>1743</v>
      </c>
      <c r="BMY1" t="s">
        <v>1744</v>
      </c>
      <c r="BMZ1" t="s">
        <v>1745</v>
      </c>
      <c r="BNA1" t="s">
        <v>1746</v>
      </c>
      <c r="BNB1" t="s">
        <v>1747</v>
      </c>
      <c r="BNC1" t="s">
        <v>1748</v>
      </c>
      <c r="BND1" t="s">
        <v>1749</v>
      </c>
      <c r="BNE1" t="s">
        <v>1750</v>
      </c>
      <c r="BNF1" t="s">
        <v>1751</v>
      </c>
      <c r="BNG1" t="s">
        <v>1752</v>
      </c>
      <c r="BNH1" t="s">
        <v>1753</v>
      </c>
      <c r="BNI1" t="s">
        <v>1754</v>
      </c>
      <c r="BNJ1" t="s">
        <v>1755</v>
      </c>
      <c r="BNK1" t="s">
        <v>1756</v>
      </c>
      <c r="BNL1" t="s">
        <v>1757</v>
      </c>
      <c r="BNM1" t="s">
        <v>1758</v>
      </c>
      <c r="BNN1" t="s">
        <v>1759</v>
      </c>
      <c r="BNO1" t="s">
        <v>1760</v>
      </c>
      <c r="BNP1" t="s">
        <v>1761</v>
      </c>
      <c r="BNQ1" t="s">
        <v>1762</v>
      </c>
      <c r="BNR1" t="s">
        <v>1763</v>
      </c>
      <c r="BNS1" t="s">
        <v>1764</v>
      </c>
      <c r="BNT1" t="s">
        <v>1765</v>
      </c>
      <c r="BNU1" t="s">
        <v>1766</v>
      </c>
      <c r="BNV1" t="s">
        <v>1767</v>
      </c>
      <c r="BNW1" t="s">
        <v>1768</v>
      </c>
      <c r="BNX1" t="s">
        <v>1769</v>
      </c>
      <c r="BNY1" t="s">
        <v>1770</v>
      </c>
      <c r="BNZ1" t="s">
        <v>1771</v>
      </c>
      <c r="BOA1" t="s">
        <v>1772</v>
      </c>
      <c r="BOB1" t="s">
        <v>1773</v>
      </c>
      <c r="BOC1" t="s">
        <v>1774</v>
      </c>
      <c r="BOD1" t="s">
        <v>1775</v>
      </c>
      <c r="BOE1" t="s">
        <v>1776</v>
      </c>
      <c r="BOF1" t="s">
        <v>1777</v>
      </c>
      <c r="BOG1" t="s">
        <v>1778</v>
      </c>
      <c r="BOH1" t="s">
        <v>1779</v>
      </c>
      <c r="BOI1" t="s">
        <v>1780</v>
      </c>
      <c r="BOJ1" t="s">
        <v>1781</v>
      </c>
      <c r="BOK1" t="s">
        <v>1782</v>
      </c>
      <c r="BOL1" t="s">
        <v>1783</v>
      </c>
      <c r="BOM1" t="s">
        <v>1784</v>
      </c>
      <c r="BON1" t="s">
        <v>1785</v>
      </c>
      <c r="BOO1" t="s">
        <v>1786</v>
      </c>
      <c r="BOP1" t="s">
        <v>1787</v>
      </c>
      <c r="BOQ1" t="s">
        <v>1788</v>
      </c>
      <c r="BOR1" t="s">
        <v>1789</v>
      </c>
      <c r="BOS1" t="s">
        <v>1790</v>
      </c>
      <c r="BOT1" t="s">
        <v>1791</v>
      </c>
      <c r="BOU1" t="s">
        <v>1792</v>
      </c>
      <c r="BOV1" t="s">
        <v>1793</v>
      </c>
      <c r="BOW1" t="s">
        <v>1794</v>
      </c>
      <c r="BOX1" t="s">
        <v>1795</v>
      </c>
      <c r="BOY1" t="s">
        <v>1796</v>
      </c>
      <c r="BOZ1" t="s">
        <v>1797</v>
      </c>
      <c r="BPA1" t="s">
        <v>1798</v>
      </c>
      <c r="BPB1" t="s">
        <v>1799</v>
      </c>
      <c r="BPC1" t="s">
        <v>1800</v>
      </c>
      <c r="BPD1" t="s">
        <v>1801</v>
      </c>
      <c r="BPE1" t="s">
        <v>1802</v>
      </c>
      <c r="BPF1" t="s">
        <v>1803</v>
      </c>
      <c r="BPG1" t="s">
        <v>1804</v>
      </c>
      <c r="BPH1" t="s">
        <v>1805</v>
      </c>
      <c r="BPI1" t="s">
        <v>1806</v>
      </c>
      <c r="BPJ1" t="s">
        <v>1807</v>
      </c>
      <c r="BPK1" t="s">
        <v>1808</v>
      </c>
      <c r="BPL1" t="s">
        <v>1809</v>
      </c>
      <c r="BPM1" t="s">
        <v>1810</v>
      </c>
      <c r="BPN1" t="s">
        <v>1811</v>
      </c>
      <c r="BPO1" t="s">
        <v>1812</v>
      </c>
      <c r="BPP1" t="s">
        <v>1813</v>
      </c>
      <c r="BPQ1" t="s">
        <v>1814</v>
      </c>
      <c r="BPR1" t="s">
        <v>1815</v>
      </c>
      <c r="BPS1" t="s">
        <v>1816</v>
      </c>
      <c r="BPT1" t="s">
        <v>1817</v>
      </c>
      <c r="BPU1" t="s">
        <v>1818</v>
      </c>
      <c r="BPV1" t="s">
        <v>1819</v>
      </c>
      <c r="BPW1" t="s">
        <v>1820</v>
      </c>
      <c r="BPX1" t="s">
        <v>1821</v>
      </c>
      <c r="BPY1" t="s">
        <v>1822</v>
      </c>
      <c r="BPZ1" t="s">
        <v>1823</v>
      </c>
      <c r="BQA1" t="s">
        <v>1824</v>
      </c>
      <c r="BQB1" t="s">
        <v>1825</v>
      </c>
      <c r="BQC1" t="s">
        <v>1826</v>
      </c>
      <c r="BQD1" t="s">
        <v>1827</v>
      </c>
      <c r="BQE1" t="s">
        <v>1828</v>
      </c>
      <c r="BQF1" t="s">
        <v>1829</v>
      </c>
      <c r="BQG1" t="s">
        <v>1830</v>
      </c>
      <c r="BQH1" t="s">
        <v>1831</v>
      </c>
      <c r="BQI1" t="s">
        <v>1832</v>
      </c>
      <c r="BQJ1" t="s">
        <v>1833</v>
      </c>
      <c r="BQK1" t="s">
        <v>1834</v>
      </c>
      <c r="BQL1" t="s">
        <v>1835</v>
      </c>
      <c r="BQM1" t="s">
        <v>1836</v>
      </c>
      <c r="BQN1" t="s">
        <v>1837</v>
      </c>
      <c r="BQO1" t="s">
        <v>1838</v>
      </c>
      <c r="BQP1" t="s">
        <v>1839</v>
      </c>
      <c r="BQQ1" t="s">
        <v>1840</v>
      </c>
      <c r="BQR1" t="s">
        <v>1841</v>
      </c>
      <c r="BQS1" t="s">
        <v>1842</v>
      </c>
      <c r="BQT1" t="s">
        <v>1843</v>
      </c>
      <c r="BQU1" t="s">
        <v>1844</v>
      </c>
      <c r="BQV1" t="s">
        <v>1845</v>
      </c>
      <c r="BQW1" t="s">
        <v>1846</v>
      </c>
      <c r="BQX1" t="s">
        <v>1847</v>
      </c>
      <c r="BQY1" t="s">
        <v>1848</v>
      </c>
      <c r="BQZ1" t="s">
        <v>1849</v>
      </c>
      <c r="BRA1" t="s">
        <v>1850</v>
      </c>
      <c r="BRB1" t="s">
        <v>1851</v>
      </c>
      <c r="BRC1" t="s">
        <v>1852</v>
      </c>
      <c r="BRD1" t="s">
        <v>1853</v>
      </c>
      <c r="BRE1" t="s">
        <v>1854</v>
      </c>
      <c r="BRF1" t="s">
        <v>1855</v>
      </c>
      <c r="BRG1" t="s">
        <v>1856</v>
      </c>
      <c r="BRH1" t="s">
        <v>1857</v>
      </c>
      <c r="BRI1" t="s">
        <v>1858</v>
      </c>
      <c r="BRJ1" t="s">
        <v>1859</v>
      </c>
      <c r="BRK1" t="s">
        <v>1860</v>
      </c>
      <c r="BRL1" t="s">
        <v>1861</v>
      </c>
      <c r="BRM1" t="s">
        <v>1862</v>
      </c>
      <c r="BRN1" t="s">
        <v>1863</v>
      </c>
      <c r="BRO1" t="s">
        <v>1864</v>
      </c>
      <c r="BRP1" t="s">
        <v>1865</v>
      </c>
      <c r="BRQ1" t="s">
        <v>1866</v>
      </c>
      <c r="BRR1" t="s">
        <v>1867</v>
      </c>
      <c r="BRS1" t="s">
        <v>1868</v>
      </c>
      <c r="BRT1" t="s">
        <v>1869</v>
      </c>
      <c r="BRU1" t="s">
        <v>1870</v>
      </c>
      <c r="BRV1" t="s">
        <v>1871</v>
      </c>
      <c r="BRW1" t="s">
        <v>1872</v>
      </c>
      <c r="BRX1" t="s">
        <v>1873</v>
      </c>
      <c r="BRY1" t="s">
        <v>1874</v>
      </c>
      <c r="BRZ1" t="s">
        <v>1875</v>
      </c>
      <c r="BSA1" t="s">
        <v>1876</v>
      </c>
      <c r="BSB1" t="s">
        <v>1877</v>
      </c>
      <c r="BSC1" t="s">
        <v>1878</v>
      </c>
      <c r="BSD1" t="s">
        <v>1879</v>
      </c>
      <c r="BSE1" t="s">
        <v>1880</v>
      </c>
      <c r="BSF1" t="s">
        <v>1881</v>
      </c>
      <c r="BSG1" t="s">
        <v>1882</v>
      </c>
      <c r="BSH1" t="s">
        <v>1883</v>
      </c>
      <c r="BSI1" t="s">
        <v>1884</v>
      </c>
      <c r="BSJ1" t="s">
        <v>1885</v>
      </c>
      <c r="BSK1" t="s">
        <v>1886</v>
      </c>
      <c r="BSL1" t="s">
        <v>1887</v>
      </c>
      <c r="BSM1" t="s">
        <v>1888</v>
      </c>
      <c r="BSN1" t="s">
        <v>1889</v>
      </c>
      <c r="BSO1" t="s">
        <v>1890</v>
      </c>
      <c r="BSP1" t="s">
        <v>1891</v>
      </c>
      <c r="BSQ1" t="s">
        <v>1892</v>
      </c>
      <c r="BSR1" t="s">
        <v>1893</v>
      </c>
      <c r="BSS1" t="s">
        <v>1894</v>
      </c>
      <c r="BST1" t="s">
        <v>1895</v>
      </c>
      <c r="BSU1" t="s">
        <v>1896</v>
      </c>
      <c r="BSV1" t="s">
        <v>1897</v>
      </c>
      <c r="BSW1" t="s">
        <v>1898</v>
      </c>
      <c r="BSX1" t="s">
        <v>1899</v>
      </c>
      <c r="BSY1" t="s">
        <v>1900</v>
      </c>
      <c r="BSZ1" t="s">
        <v>1901</v>
      </c>
      <c r="BTA1" t="s">
        <v>1902</v>
      </c>
      <c r="BTB1" t="s">
        <v>1903</v>
      </c>
      <c r="BTC1" t="s">
        <v>1904</v>
      </c>
      <c r="BTD1" t="s">
        <v>1905</v>
      </c>
      <c r="BTE1" t="s">
        <v>1906</v>
      </c>
      <c r="BTF1" t="s">
        <v>1907</v>
      </c>
      <c r="BTG1" t="s">
        <v>1908</v>
      </c>
      <c r="BTH1" t="s">
        <v>1909</v>
      </c>
      <c r="BTI1" t="s">
        <v>1910</v>
      </c>
      <c r="BTJ1" t="s">
        <v>1911</v>
      </c>
      <c r="BTK1" t="s">
        <v>1912</v>
      </c>
      <c r="BTL1" t="s">
        <v>1913</v>
      </c>
      <c r="BTM1" t="s">
        <v>1914</v>
      </c>
      <c r="BTN1" t="s">
        <v>1915</v>
      </c>
      <c r="BTO1" t="s">
        <v>1916</v>
      </c>
      <c r="BTP1" t="s">
        <v>1917</v>
      </c>
      <c r="BTQ1" t="s">
        <v>1918</v>
      </c>
      <c r="BTR1" t="s">
        <v>1919</v>
      </c>
      <c r="BTS1" t="s">
        <v>1920</v>
      </c>
      <c r="BTT1" t="s">
        <v>1921</v>
      </c>
      <c r="BTU1" t="s">
        <v>1922</v>
      </c>
      <c r="BTV1" t="s">
        <v>1923</v>
      </c>
      <c r="BTW1" t="s">
        <v>1924</v>
      </c>
      <c r="BTX1" t="s">
        <v>1925</v>
      </c>
      <c r="BTY1" t="s">
        <v>1926</v>
      </c>
      <c r="BTZ1" t="s">
        <v>1927</v>
      </c>
      <c r="BUA1" t="s">
        <v>1928</v>
      </c>
      <c r="BUB1" t="s">
        <v>1929</v>
      </c>
      <c r="BUC1" t="s">
        <v>1930</v>
      </c>
      <c r="BUD1" t="s">
        <v>1931</v>
      </c>
      <c r="BUE1" t="s">
        <v>1932</v>
      </c>
      <c r="BUF1" t="s">
        <v>1933</v>
      </c>
      <c r="BUG1" t="s">
        <v>1934</v>
      </c>
      <c r="BUH1" t="s">
        <v>1935</v>
      </c>
      <c r="BUI1" t="s">
        <v>1936</v>
      </c>
      <c r="BUJ1" t="s">
        <v>1937</v>
      </c>
      <c r="BUK1" t="s">
        <v>1938</v>
      </c>
      <c r="BUL1" t="s">
        <v>1939</v>
      </c>
      <c r="BUM1" t="s">
        <v>1940</v>
      </c>
      <c r="BUN1" t="s">
        <v>1941</v>
      </c>
      <c r="BUO1" t="s">
        <v>1942</v>
      </c>
      <c r="BUP1" t="s">
        <v>1943</v>
      </c>
      <c r="BUQ1" t="s">
        <v>1944</v>
      </c>
      <c r="BUR1" t="s">
        <v>1945</v>
      </c>
      <c r="BUS1" t="s">
        <v>1946</v>
      </c>
      <c r="BUT1" t="s">
        <v>1947</v>
      </c>
      <c r="BUU1" t="s">
        <v>1948</v>
      </c>
      <c r="BUV1" t="s">
        <v>1949</v>
      </c>
      <c r="BUW1" t="s">
        <v>1950</v>
      </c>
      <c r="BUX1" t="s">
        <v>1951</v>
      </c>
      <c r="BUY1" t="s">
        <v>1952</v>
      </c>
      <c r="BUZ1" t="s">
        <v>1953</v>
      </c>
      <c r="BVA1" t="s">
        <v>1954</v>
      </c>
      <c r="BVB1" t="s">
        <v>1955</v>
      </c>
      <c r="BVC1" t="s">
        <v>1956</v>
      </c>
      <c r="BVD1" t="s">
        <v>1957</v>
      </c>
      <c r="BVE1" t="s">
        <v>1958</v>
      </c>
      <c r="BVF1" t="s">
        <v>1959</v>
      </c>
      <c r="BVG1" t="s">
        <v>1960</v>
      </c>
      <c r="BVH1" t="s">
        <v>1961</v>
      </c>
      <c r="BVI1" t="s">
        <v>1962</v>
      </c>
      <c r="BVJ1" t="s">
        <v>1963</v>
      </c>
      <c r="BVK1" t="s">
        <v>1964</v>
      </c>
      <c r="BVL1" t="s">
        <v>1965</v>
      </c>
      <c r="BVM1" t="s">
        <v>1966</v>
      </c>
      <c r="BVN1" t="s">
        <v>1967</v>
      </c>
      <c r="BVO1" t="s">
        <v>1968</v>
      </c>
      <c r="BVP1" t="s">
        <v>1969</v>
      </c>
      <c r="BVQ1" t="s">
        <v>1970</v>
      </c>
      <c r="BVR1" t="s">
        <v>1971</v>
      </c>
      <c r="BVS1" t="s">
        <v>1972</v>
      </c>
      <c r="BVT1" t="s">
        <v>1973</v>
      </c>
      <c r="BVU1" t="s">
        <v>1974</v>
      </c>
      <c r="BVV1" t="s">
        <v>1975</v>
      </c>
      <c r="BVW1" t="s">
        <v>1976</v>
      </c>
      <c r="BVX1" t="s">
        <v>1977</v>
      </c>
      <c r="BVY1" t="s">
        <v>1978</v>
      </c>
      <c r="BVZ1" t="s">
        <v>1979</v>
      </c>
      <c r="BWA1" t="s">
        <v>1980</v>
      </c>
      <c r="BWB1" t="s">
        <v>1981</v>
      </c>
      <c r="BWC1" t="s">
        <v>1982</v>
      </c>
      <c r="BWD1" t="s">
        <v>1983</v>
      </c>
      <c r="BWE1" t="s">
        <v>1984</v>
      </c>
      <c r="BWF1" t="s">
        <v>1985</v>
      </c>
      <c r="BWG1" t="s">
        <v>1986</v>
      </c>
      <c r="BWH1" t="s">
        <v>1987</v>
      </c>
      <c r="BWI1" t="s">
        <v>1988</v>
      </c>
      <c r="BWJ1" t="s">
        <v>1989</v>
      </c>
      <c r="BWK1" t="s">
        <v>1990</v>
      </c>
      <c r="BWL1" t="s">
        <v>1991</v>
      </c>
      <c r="BWM1" t="s">
        <v>1992</v>
      </c>
      <c r="BWN1" t="s">
        <v>1993</v>
      </c>
      <c r="BWO1" t="s">
        <v>1994</v>
      </c>
      <c r="BWP1" t="s">
        <v>1995</v>
      </c>
      <c r="BWQ1" t="s">
        <v>1996</v>
      </c>
      <c r="BWR1" t="s">
        <v>1997</v>
      </c>
      <c r="BWS1" t="s">
        <v>1998</v>
      </c>
      <c r="BWT1" t="s">
        <v>1999</v>
      </c>
      <c r="BWU1" t="s">
        <v>2000</v>
      </c>
      <c r="BWV1" t="s">
        <v>2001</v>
      </c>
      <c r="BWW1" t="s">
        <v>2002</v>
      </c>
      <c r="BWX1" t="s">
        <v>2003</v>
      </c>
      <c r="BWY1" t="s">
        <v>2004</v>
      </c>
      <c r="BWZ1" t="s">
        <v>2005</v>
      </c>
      <c r="BXA1" t="s">
        <v>2006</v>
      </c>
      <c r="BXB1" t="s">
        <v>2007</v>
      </c>
      <c r="BXC1" t="s">
        <v>2008</v>
      </c>
      <c r="BXD1" t="s">
        <v>2009</v>
      </c>
      <c r="BXE1" t="s">
        <v>2010</v>
      </c>
      <c r="BXF1" t="s">
        <v>2011</v>
      </c>
      <c r="BXG1" t="s">
        <v>2012</v>
      </c>
      <c r="BXH1" t="s">
        <v>2013</v>
      </c>
      <c r="BXI1" t="s">
        <v>2014</v>
      </c>
      <c r="BXJ1" t="s">
        <v>2015</v>
      </c>
      <c r="BXK1" t="s">
        <v>2016</v>
      </c>
      <c r="BXL1" t="s">
        <v>2017</v>
      </c>
      <c r="BXM1" t="s">
        <v>2018</v>
      </c>
      <c r="BXN1" t="s">
        <v>2019</v>
      </c>
      <c r="BXO1" t="s">
        <v>2020</v>
      </c>
      <c r="BXP1" t="s">
        <v>2021</v>
      </c>
      <c r="BXQ1" t="s">
        <v>2022</v>
      </c>
      <c r="BXR1" t="s">
        <v>2023</v>
      </c>
      <c r="BXS1" t="s">
        <v>2024</v>
      </c>
      <c r="BXT1" t="s">
        <v>2025</v>
      </c>
      <c r="BXU1" t="s">
        <v>2026</v>
      </c>
      <c r="BXV1" t="s">
        <v>2027</v>
      </c>
      <c r="BXW1" t="s">
        <v>2028</v>
      </c>
      <c r="BXX1" t="s">
        <v>2029</v>
      </c>
      <c r="BXY1" t="s">
        <v>2030</v>
      </c>
      <c r="BXZ1" t="s">
        <v>2031</v>
      </c>
      <c r="BYA1" t="s">
        <v>2032</v>
      </c>
      <c r="BYB1" t="s">
        <v>2033</v>
      </c>
      <c r="BYC1" t="s">
        <v>2034</v>
      </c>
      <c r="BYD1" t="s">
        <v>2035</v>
      </c>
      <c r="BYE1" t="s">
        <v>2036</v>
      </c>
      <c r="BYF1" t="s">
        <v>2037</v>
      </c>
      <c r="BYG1" t="s">
        <v>2038</v>
      </c>
      <c r="BYH1" t="s">
        <v>2039</v>
      </c>
      <c r="BYI1" t="s">
        <v>2040</v>
      </c>
      <c r="BYJ1" t="s">
        <v>2041</v>
      </c>
      <c r="BYK1" t="s">
        <v>2042</v>
      </c>
      <c r="BYL1" t="s">
        <v>2043</v>
      </c>
      <c r="BYM1" t="s">
        <v>2044</v>
      </c>
      <c r="BYN1" t="s">
        <v>2045</v>
      </c>
      <c r="BYO1" t="s">
        <v>2046</v>
      </c>
      <c r="BYP1" t="s">
        <v>2047</v>
      </c>
      <c r="BYQ1" t="s">
        <v>2048</v>
      </c>
      <c r="BYR1" t="s">
        <v>2049</v>
      </c>
      <c r="BYS1" t="s">
        <v>2050</v>
      </c>
      <c r="BYT1" t="s">
        <v>2051</v>
      </c>
      <c r="BYU1" t="s">
        <v>2052</v>
      </c>
      <c r="BYV1" t="s">
        <v>2053</v>
      </c>
      <c r="BYW1" t="s">
        <v>2054</v>
      </c>
      <c r="BYX1" t="s">
        <v>2055</v>
      </c>
      <c r="BYY1" t="s">
        <v>2056</v>
      </c>
      <c r="BYZ1" t="s">
        <v>2057</v>
      </c>
      <c r="BZA1" t="s">
        <v>2058</v>
      </c>
      <c r="BZB1" t="s">
        <v>2059</v>
      </c>
      <c r="BZC1" t="s">
        <v>2060</v>
      </c>
      <c r="BZD1" t="s">
        <v>2061</v>
      </c>
      <c r="BZE1" t="s">
        <v>2062</v>
      </c>
      <c r="BZF1" t="s">
        <v>2063</v>
      </c>
      <c r="BZG1" t="s">
        <v>2064</v>
      </c>
      <c r="BZH1" t="s">
        <v>2065</v>
      </c>
      <c r="BZI1" t="s">
        <v>2066</v>
      </c>
      <c r="BZJ1" t="s">
        <v>2067</v>
      </c>
      <c r="BZK1" t="s">
        <v>2068</v>
      </c>
      <c r="BZL1" t="s">
        <v>2069</v>
      </c>
      <c r="BZM1" t="s">
        <v>2070</v>
      </c>
      <c r="BZN1" t="s">
        <v>2071</v>
      </c>
      <c r="BZO1" t="s">
        <v>2072</v>
      </c>
      <c r="BZP1" t="s">
        <v>2073</v>
      </c>
      <c r="BZQ1" t="s">
        <v>2074</v>
      </c>
      <c r="BZR1" t="s">
        <v>2075</v>
      </c>
      <c r="BZS1" t="s">
        <v>2076</v>
      </c>
      <c r="BZT1" t="s">
        <v>2077</v>
      </c>
      <c r="BZU1" t="s">
        <v>2078</v>
      </c>
      <c r="BZV1" t="s">
        <v>2079</v>
      </c>
      <c r="BZW1" t="s">
        <v>2080</v>
      </c>
      <c r="BZX1" t="s">
        <v>2081</v>
      </c>
      <c r="BZY1" t="s">
        <v>2082</v>
      </c>
      <c r="BZZ1" t="s">
        <v>2083</v>
      </c>
      <c r="CAA1" t="s">
        <v>2084</v>
      </c>
      <c r="CAB1" t="s">
        <v>2085</v>
      </c>
      <c r="CAC1" t="s">
        <v>2086</v>
      </c>
      <c r="CAD1" t="s">
        <v>2087</v>
      </c>
      <c r="CAE1" t="s">
        <v>2088</v>
      </c>
      <c r="CAF1" t="s">
        <v>2089</v>
      </c>
      <c r="CAG1" t="s">
        <v>2090</v>
      </c>
      <c r="CAH1" t="s">
        <v>2091</v>
      </c>
      <c r="CAI1" t="s">
        <v>2092</v>
      </c>
      <c r="CAJ1" t="s">
        <v>2093</v>
      </c>
      <c r="CAK1" t="s">
        <v>2094</v>
      </c>
      <c r="CAL1" t="s">
        <v>2095</v>
      </c>
      <c r="CAM1" t="s">
        <v>2096</v>
      </c>
      <c r="CAN1" t="s">
        <v>2097</v>
      </c>
      <c r="CAO1" t="s">
        <v>2098</v>
      </c>
      <c r="CAP1" t="s">
        <v>2099</v>
      </c>
      <c r="CAQ1" t="s">
        <v>2100</v>
      </c>
      <c r="CAR1" t="s">
        <v>2101</v>
      </c>
      <c r="CAS1" t="s">
        <v>2102</v>
      </c>
      <c r="CAT1" t="s">
        <v>2103</v>
      </c>
      <c r="CAU1" t="s">
        <v>2104</v>
      </c>
      <c r="CAV1" t="s">
        <v>2105</v>
      </c>
      <c r="CAW1" t="s">
        <v>2106</v>
      </c>
      <c r="CAX1" t="s">
        <v>2107</v>
      </c>
      <c r="CAY1" t="s">
        <v>2108</v>
      </c>
      <c r="CAZ1" t="s">
        <v>2109</v>
      </c>
      <c r="CBA1" t="s">
        <v>2110</v>
      </c>
      <c r="CBB1" t="s">
        <v>2111</v>
      </c>
      <c r="CBC1" t="s">
        <v>2112</v>
      </c>
      <c r="CBD1" t="s">
        <v>2113</v>
      </c>
      <c r="CBE1" t="s">
        <v>2114</v>
      </c>
      <c r="CBF1" t="s">
        <v>2115</v>
      </c>
      <c r="CBG1" t="s">
        <v>2116</v>
      </c>
      <c r="CBH1" t="s">
        <v>2117</v>
      </c>
      <c r="CBI1" t="s">
        <v>2118</v>
      </c>
      <c r="CBJ1" t="s">
        <v>2119</v>
      </c>
      <c r="CBK1" t="s">
        <v>2120</v>
      </c>
      <c r="CBL1" t="s">
        <v>2121</v>
      </c>
      <c r="CBM1" t="s">
        <v>2122</v>
      </c>
      <c r="CBN1" t="s">
        <v>2123</v>
      </c>
      <c r="CBO1" t="s">
        <v>2124</v>
      </c>
      <c r="CBP1" t="s">
        <v>2125</v>
      </c>
      <c r="CBQ1" t="s">
        <v>2126</v>
      </c>
      <c r="CBR1" t="s">
        <v>2127</v>
      </c>
      <c r="CBS1" t="s">
        <v>2128</v>
      </c>
      <c r="CBT1" t="s">
        <v>2129</v>
      </c>
      <c r="CBU1" t="s">
        <v>2130</v>
      </c>
      <c r="CBV1" t="s">
        <v>2131</v>
      </c>
      <c r="CBW1" t="s">
        <v>2132</v>
      </c>
      <c r="CBX1" t="s">
        <v>2133</v>
      </c>
      <c r="CBY1" t="s">
        <v>2134</v>
      </c>
      <c r="CBZ1" t="s">
        <v>2135</v>
      </c>
      <c r="CCA1" t="s">
        <v>2136</v>
      </c>
      <c r="CCB1" t="s">
        <v>2137</v>
      </c>
      <c r="CCC1" t="s">
        <v>2138</v>
      </c>
      <c r="CCD1" t="s">
        <v>2139</v>
      </c>
      <c r="CCE1" t="s">
        <v>2140</v>
      </c>
      <c r="CCF1" t="s">
        <v>2141</v>
      </c>
      <c r="CCG1" t="s">
        <v>2142</v>
      </c>
      <c r="CCH1" t="s">
        <v>2143</v>
      </c>
      <c r="CCI1" t="s">
        <v>2144</v>
      </c>
      <c r="CCJ1" t="s">
        <v>2145</v>
      </c>
      <c r="CCK1" t="s">
        <v>2146</v>
      </c>
      <c r="CCL1" t="s">
        <v>2147</v>
      </c>
      <c r="CCM1" t="s">
        <v>2148</v>
      </c>
      <c r="CCN1" t="s">
        <v>2149</v>
      </c>
      <c r="CCO1" t="s">
        <v>2150</v>
      </c>
      <c r="CCP1" t="s">
        <v>2151</v>
      </c>
      <c r="CCQ1" t="s">
        <v>2152</v>
      </c>
      <c r="CCR1" t="s">
        <v>2153</v>
      </c>
      <c r="CCS1" t="s">
        <v>2154</v>
      </c>
      <c r="CCT1" t="s">
        <v>2155</v>
      </c>
      <c r="CCU1" t="s">
        <v>2156</v>
      </c>
      <c r="CCV1" t="s">
        <v>2157</v>
      </c>
      <c r="CCW1" t="s">
        <v>2158</v>
      </c>
      <c r="CCX1" t="s">
        <v>2159</v>
      </c>
      <c r="CCY1" t="s">
        <v>2160</v>
      </c>
      <c r="CCZ1" t="s">
        <v>2161</v>
      </c>
      <c r="CDA1" t="s">
        <v>2162</v>
      </c>
      <c r="CDB1" t="s">
        <v>2163</v>
      </c>
      <c r="CDC1" t="s">
        <v>2164</v>
      </c>
      <c r="CDD1" t="s">
        <v>2165</v>
      </c>
      <c r="CDE1" t="s">
        <v>2166</v>
      </c>
      <c r="CDF1" t="s">
        <v>2167</v>
      </c>
      <c r="CDG1" t="s">
        <v>2168</v>
      </c>
      <c r="CDH1" t="s">
        <v>2169</v>
      </c>
      <c r="CDI1" t="s">
        <v>2170</v>
      </c>
      <c r="CDJ1" t="s">
        <v>2171</v>
      </c>
      <c r="CDK1" t="s">
        <v>2172</v>
      </c>
      <c r="CDL1" t="s">
        <v>2173</v>
      </c>
      <c r="CDM1" t="s">
        <v>2174</v>
      </c>
      <c r="CDN1" t="s">
        <v>2175</v>
      </c>
      <c r="CDO1" t="s">
        <v>2176</v>
      </c>
      <c r="CDP1" t="s">
        <v>2177</v>
      </c>
      <c r="CDQ1" t="s">
        <v>2178</v>
      </c>
      <c r="CDR1" t="s">
        <v>2179</v>
      </c>
      <c r="CDS1" t="s">
        <v>2180</v>
      </c>
      <c r="CDT1" t="s">
        <v>2181</v>
      </c>
      <c r="CDU1" t="s">
        <v>2182</v>
      </c>
      <c r="CDV1" t="s">
        <v>2183</v>
      </c>
      <c r="CDW1" t="s">
        <v>2184</v>
      </c>
      <c r="CDX1" t="s">
        <v>2185</v>
      </c>
      <c r="CDY1" t="s">
        <v>2186</v>
      </c>
      <c r="CDZ1" t="s">
        <v>2187</v>
      </c>
      <c r="CEA1" t="s">
        <v>2188</v>
      </c>
      <c r="CEB1" t="s">
        <v>2189</v>
      </c>
      <c r="CEC1" t="s">
        <v>2190</v>
      </c>
      <c r="CED1" t="s">
        <v>2191</v>
      </c>
      <c r="CEE1" t="s">
        <v>2192</v>
      </c>
      <c r="CEF1" t="s">
        <v>2193</v>
      </c>
      <c r="CEG1" t="s">
        <v>2194</v>
      </c>
      <c r="CEH1" t="s">
        <v>2195</v>
      </c>
      <c r="CEI1" t="s">
        <v>2196</v>
      </c>
      <c r="CEJ1" t="s">
        <v>2197</v>
      </c>
      <c r="CEK1" t="s">
        <v>2198</v>
      </c>
      <c r="CEL1" t="s">
        <v>2199</v>
      </c>
      <c r="CEM1" t="s">
        <v>2200</v>
      </c>
      <c r="CEN1" t="s">
        <v>2201</v>
      </c>
      <c r="CEO1" t="s">
        <v>2202</v>
      </c>
      <c r="CEP1" t="s">
        <v>2203</v>
      </c>
      <c r="CEQ1" t="s">
        <v>2204</v>
      </c>
      <c r="CER1" t="s">
        <v>2205</v>
      </c>
      <c r="CES1" t="s">
        <v>2206</v>
      </c>
      <c r="CET1" t="s">
        <v>2207</v>
      </c>
      <c r="CEU1" t="s">
        <v>2208</v>
      </c>
      <c r="CEV1" t="s">
        <v>2209</v>
      </c>
      <c r="CEW1" t="s">
        <v>2210</v>
      </c>
      <c r="CEX1" t="s">
        <v>2211</v>
      </c>
      <c r="CEY1" t="s">
        <v>2212</v>
      </c>
      <c r="CEZ1" t="s">
        <v>2213</v>
      </c>
      <c r="CFA1" t="s">
        <v>2214</v>
      </c>
      <c r="CFB1" t="s">
        <v>2215</v>
      </c>
      <c r="CFC1" t="s">
        <v>2216</v>
      </c>
      <c r="CFD1" t="s">
        <v>2217</v>
      </c>
      <c r="CFE1" t="s">
        <v>2218</v>
      </c>
      <c r="CFF1" t="s">
        <v>2219</v>
      </c>
      <c r="CFG1" t="s">
        <v>2220</v>
      </c>
      <c r="CFH1" t="s">
        <v>2221</v>
      </c>
      <c r="CFI1" t="s">
        <v>2222</v>
      </c>
      <c r="CFJ1" t="s">
        <v>2223</v>
      </c>
      <c r="CFK1" t="s">
        <v>2224</v>
      </c>
      <c r="CFL1" t="s">
        <v>2225</v>
      </c>
      <c r="CFM1" t="s">
        <v>2226</v>
      </c>
      <c r="CFN1" t="s">
        <v>2227</v>
      </c>
      <c r="CFO1" t="s">
        <v>2228</v>
      </c>
      <c r="CFP1" t="s">
        <v>2229</v>
      </c>
      <c r="CFQ1" t="s">
        <v>2230</v>
      </c>
      <c r="CFR1" t="s">
        <v>2231</v>
      </c>
      <c r="CFS1" t="s">
        <v>2232</v>
      </c>
      <c r="CFT1" t="s">
        <v>2233</v>
      </c>
      <c r="CFU1" t="s">
        <v>2234</v>
      </c>
      <c r="CFV1" t="s">
        <v>2235</v>
      </c>
      <c r="CFW1" t="s">
        <v>2236</v>
      </c>
      <c r="CFX1" t="s">
        <v>2237</v>
      </c>
      <c r="CFY1" t="s">
        <v>2238</v>
      </c>
      <c r="CFZ1" t="s">
        <v>2239</v>
      </c>
      <c r="CGA1" t="s">
        <v>2240</v>
      </c>
      <c r="CGB1" t="s">
        <v>2241</v>
      </c>
      <c r="CGC1" t="s">
        <v>2242</v>
      </c>
      <c r="CGD1" t="s">
        <v>2243</v>
      </c>
      <c r="CGE1" t="s">
        <v>2244</v>
      </c>
      <c r="CGF1" t="s">
        <v>2245</v>
      </c>
      <c r="CGG1" t="s">
        <v>2246</v>
      </c>
      <c r="CGH1" t="s">
        <v>2247</v>
      </c>
      <c r="CGI1" t="s">
        <v>2248</v>
      </c>
      <c r="CGJ1" t="s">
        <v>2249</v>
      </c>
      <c r="CGK1" t="s">
        <v>2250</v>
      </c>
      <c r="CGL1" t="s">
        <v>2251</v>
      </c>
      <c r="CGM1" t="s">
        <v>2252</v>
      </c>
      <c r="CGN1" t="s">
        <v>2253</v>
      </c>
      <c r="CGO1" t="s">
        <v>2254</v>
      </c>
      <c r="CGP1" t="s">
        <v>2255</v>
      </c>
      <c r="CGQ1" t="s">
        <v>2256</v>
      </c>
      <c r="CGR1" t="s">
        <v>2257</v>
      </c>
      <c r="CGS1" t="s">
        <v>2258</v>
      </c>
      <c r="CGT1" t="s">
        <v>2259</v>
      </c>
      <c r="CGU1" t="s">
        <v>2260</v>
      </c>
      <c r="CGV1" t="s">
        <v>2261</v>
      </c>
      <c r="CGW1" t="s">
        <v>2262</v>
      </c>
      <c r="CGX1" t="s">
        <v>2263</v>
      </c>
      <c r="CGY1" t="s">
        <v>2264</v>
      </c>
      <c r="CGZ1" t="s">
        <v>2265</v>
      </c>
      <c r="CHA1" t="s">
        <v>2266</v>
      </c>
      <c r="CHB1" t="s">
        <v>2267</v>
      </c>
      <c r="CHC1" t="s">
        <v>2268</v>
      </c>
      <c r="CHD1" t="s">
        <v>2269</v>
      </c>
      <c r="CHE1" t="s">
        <v>2270</v>
      </c>
      <c r="CHF1" t="s">
        <v>2271</v>
      </c>
      <c r="CHG1" t="s">
        <v>2272</v>
      </c>
      <c r="CHH1" t="s">
        <v>2273</v>
      </c>
      <c r="CHI1" t="s">
        <v>2274</v>
      </c>
      <c r="CHJ1" t="s">
        <v>2275</v>
      </c>
      <c r="CHK1" t="s">
        <v>2276</v>
      </c>
      <c r="CHL1" t="s">
        <v>2277</v>
      </c>
      <c r="CHM1" t="s">
        <v>2278</v>
      </c>
      <c r="CHN1" t="s">
        <v>2279</v>
      </c>
      <c r="CHO1" t="s">
        <v>2280</v>
      </c>
      <c r="CHP1" t="s">
        <v>2281</v>
      </c>
      <c r="CHQ1" t="s">
        <v>2282</v>
      </c>
      <c r="CHR1" t="s">
        <v>2283</v>
      </c>
      <c r="CHS1" t="s">
        <v>2284</v>
      </c>
      <c r="CHT1" t="s">
        <v>2285</v>
      </c>
      <c r="CHU1" t="s">
        <v>2286</v>
      </c>
      <c r="CHV1" t="s">
        <v>2287</v>
      </c>
      <c r="CHW1" t="s">
        <v>2288</v>
      </c>
      <c r="CHX1" t="s">
        <v>2289</v>
      </c>
      <c r="CHY1" t="s">
        <v>2290</v>
      </c>
      <c r="CHZ1" t="s">
        <v>2291</v>
      </c>
      <c r="CIA1" t="s">
        <v>2292</v>
      </c>
      <c r="CIB1" t="s">
        <v>2293</v>
      </c>
      <c r="CIC1" t="s">
        <v>2294</v>
      </c>
      <c r="CID1" t="s">
        <v>2295</v>
      </c>
      <c r="CIE1" t="s">
        <v>2296</v>
      </c>
      <c r="CIF1" t="s">
        <v>2297</v>
      </c>
      <c r="CIG1" t="s">
        <v>2298</v>
      </c>
      <c r="CIH1" t="s">
        <v>2299</v>
      </c>
      <c r="CII1" t="s">
        <v>2300</v>
      </c>
      <c r="CIJ1" t="s">
        <v>2301</v>
      </c>
      <c r="CIK1" t="s">
        <v>2302</v>
      </c>
      <c r="CIL1" t="s">
        <v>2303</v>
      </c>
      <c r="CIM1" t="s">
        <v>2304</v>
      </c>
      <c r="CIN1" t="s">
        <v>2305</v>
      </c>
      <c r="CIO1" t="s">
        <v>2306</v>
      </c>
      <c r="CIP1" t="s">
        <v>2307</v>
      </c>
      <c r="CIQ1" t="s">
        <v>2308</v>
      </c>
      <c r="CIR1" t="s">
        <v>2309</v>
      </c>
      <c r="CIS1" t="s">
        <v>2310</v>
      </c>
      <c r="CIT1" t="s">
        <v>2311</v>
      </c>
      <c r="CIU1" t="s">
        <v>2312</v>
      </c>
      <c r="CIV1" t="s">
        <v>2313</v>
      </c>
      <c r="CIW1" t="s">
        <v>2314</v>
      </c>
      <c r="CIX1" t="s">
        <v>2315</v>
      </c>
      <c r="CIY1" t="s">
        <v>2316</v>
      </c>
      <c r="CIZ1" t="s">
        <v>2317</v>
      </c>
      <c r="CJA1" t="s">
        <v>2318</v>
      </c>
      <c r="CJB1" t="s">
        <v>2319</v>
      </c>
      <c r="CJC1" t="s">
        <v>2320</v>
      </c>
      <c r="CJD1" t="s">
        <v>2321</v>
      </c>
      <c r="CJE1" t="s">
        <v>2322</v>
      </c>
      <c r="CJF1" t="s">
        <v>2323</v>
      </c>
      <c r="CJG1" t="s">
        <v>2324</v>
      </c>
      <c r="CJH1" t="s">
        <v>2325</v>
      </c>
      <c r="CJI1" t="s">
        <v>2326</v>
      </c>
      <c r="CJJ1" t="s">
        <v>2327</v>
      </c>
      <c r="CJK1" t="s">
        <v>2328</v>
      </c>
      <c r="CJL1" t="s">
        <v>2329</v>
      </c>
      <c r="CJM1" t="s">
        <v>2330</v>
      </c>
      <c r="CJN1" t="s">
        <v>2331</v>
      </c>
      <c r="CJO1" t="s">
        <v>2332</v>
      </c>
      <c r="CJP1" t="s">
        <v>2333</v>
      </c>
      <c r="CJQ1" t="s">
        <v>2334</v>
      </c>
      <c r="CJR1" t="s">
        <v>2335</v>
      </c>
      <c r="CJS1" t="s">
        <v>2336</v>
      </c>
      <c r="CJT1" t="s">
        <v>2337</v>
      </c>
      <c r="CJU1" t="s">
        <v>2338</v>
      </c>
      <c r="CJV1" t="s">
        <v>2339</v>
      </c>
      <c r="CJW1" t="s">
        <v>2340</v>
      </c>
      <c r="CJX1" t="s">
        <v>2341</v>
      </c>
      <c r="CJY1" t="s">
        <v>2342</v>
      </c>
      <c r="CJZ1" t="s">
        <v>2343</v>
      </c>
      <c r="CKA1" t="s">
        <v>2344</v>
      </c>
      <c r="CKB1" t="s">
        <v>2345</v>
      </c>
      <c r="CKC1" t="s">
        <v>2346</v>
      </c>
      <c r="CKD1" t="s">
        <v>2347</v>
      </c>
      <c r="CKE1" t="s">
        <v>2348</v>
      </c>
      <c r="CKF1" t="s">
        <v>2349</v>
      </c>
      <c r="CKG1" t="s">
        <v>2350</v>
      </c>
      <c r="CKH1" t="s">
        <v>2351</v>
      </c>
      <c r="CKI1" t="s">
        <v>2352</v>
      </c>
      <c r="CKJ1" t="s">
        <v>2353</v>
      </c>
      <c r="CKK1" t="s">
        <v>2354</v>
      </c>
      <c r="CKL1" t="s">
        <v>2355</v>
      </c>
      <c r="CKM1" t="s">
        <v>2356</v>
      </c>
      <c r="CKN1" t="s">
        <v>2357</v>
      </c>
      <c r="CKO1" t="s">
        <v>2358</v>
      </c>
      <c r="CKP1" t="s">
        <v>2359</v>
      </c>
      <c r="CKQ1" t="s">
        <v>2360</v>
      </c>
      <c r="CKR1" t="s">
        <v>2361</v>
      </c>
      <c r="CKS1" t="s">
        <v>2362</v>
      </c>
      <c r="CKT1" t="s">
        <v>2363</v>
      </c>
      <c r="CKU1" t="s">
        <v>2364</v>
      </c>
      <c r="CKV1" t="s">
        <v>2365</v>
      </c>
      <c r="CKW1" t="s">
        <v>2366</v>
      </c>
      <c r="CKX1" t="s">
        <v>2367</v>
      </c>
      <c r="CKY1" t="s">
        <v>2368</v>
      </c>
      <c r="CKZ1" t="s">
        <v>2369</v>
      </c>
      <c r="CLA1" t="s">
        <v>2370</v>
      </c>
      <c r="CLB1" t="s">
        <v>2371</v>
      </c>
      <c r="CLC1" t="s">
        <v>2372</v>
      </c>
      <c r="CLD1" t="s">
        <v>2373</v>
      </c>
      <c r="CLE1" t="s">
        <v>2374</v>
      </c>
      <c r="CLF1" t="s">
        <v>2375</v>
      </c>
      <c r="CLG1" t="s">
        <v>2376</v>
      </c>
      <c r="CLH1" t="s">
        <v>2377</v>
      </c>
      <c r="CLI1" t="s">
        <v>2378</v>
      </c>
      <c r="CLJ1" t="s">
        <v>2379</v>
      </c>
      <c r="CLK1" t="s">
        <v>2380</v>
      </c>
      <c r="CLL1" t="s">
        <v>2381</v>
      </c>
      <c r="CLM1" t="s">
        <v>2382</v>
      </c>
      <c r="CLN1" t="s">
        <v>2383</v>
      </c>
      <c r="CLO1" t="s">
        <v>2384</v>
      </c>
      <c r="CLP1" t="s">
        <v>2385</v>
      </c>
      <c r="CLQ1" t="s">
        <v>2386</v>
      </c>
      <c r="CLR1" t="s">
        <v>2387</v>
      </c>
      <c r="CLS1" t="s">
        <v>2388</v>
      </c>
      <c r="CLT1" t="s">
        <v>2389</v>
      </c>
      <c r="CLU1" t="s">
        <v>2390</v>
      </c>
      <c r="CLV1" t="s">
        <v>2391</v>
      </c>
      <c r="CLW1" t="s">
        <v>2392</v>
      </c>
      <c r="CLX1" t="s">
        <v>2393</v>
      </c>
      <c r="CLY1" t="s">
        <v>2394</v>
      </c>
      <c r="CLZ1" t="s">
        <v>2395</v>
      </c>
      <c r="CMA1" t="s">
        <v>2396</v>
      </c>
      <c r="CMB1" t="s">
        <v>2397</v>
      </c>
      <c r="CMC1" t="s">
        <v>2398</v>
      </c>
      <c r="CMD1" t="s">
        <v>2399</v>
      </c>
      <c r="CME1" t="s">
        <v>2400</v>
      </c>
      <c r="CMF1" t="s">
        <v>2401</v>
      </c>
      <c r="CMG1" t="s">
        <v>2402</v>
      </c>
      <c r="CMH1" t="s">
        <v>2403</v>
      </c>
      <c r="CMI1" t="s">
        <v>2404</v>
      </c>
      <c r="CMJ1" t="s">
        <v>2405</v>
      </c>
      <c r="CMK1" t="s">
        <v>2406</v>
      </c>
      <c r="CML1" t="s">
        <v>2407</v>
      </c>
      <c r="CMM1" t="s">
        <v>2408</v>
      </c>
      <c r="CMN1" t="s">
        <v>2409</v>
      </c>
      <c r="CMO1" t="s">
        <v>2410</v>
      </c>
      <c r="CMP1" t="s">
        <v>2411</v>
      </c>
      <c r="CMQ1" t="s">
        <v>2412</v>
      </c>
      <c r="CMR1" t="s">
        <v>2413</v>
      </c>
      <c r="CMS1" t="s">
        <v>2414</v>
      </c>
      <c r="CMT1" t="s">
        <v>2415</v>
      </c>
      <c r="CMU1" t="s">
        <v>2416</v>
      </c>
      <c r="CMV1" t="s">
        <v>2417</v>
      </c>
      <c r="CMW1" t="s">
        <v>2418</v>
      </c>
      <c r="CMX1" t="s">
        <v>2419</v>
      </c>
      <c r="CMY1" t="s">
        <v>2420</v>
      </c>
      <c r="CMZ1" t="s">
        <v>2421</v>
      </c>
      <c r="CNA1" t="s">
        <v>2422</v>
      </c>
      <c r="CNB1" t="s">
        <v>2423</v>
      </c>
      <c r="CNC1" t="s">
        <v>2424</v>
      </c>
      <c r="CND1" t="s">
        <v>2425</v>
      </c>
      <c r="CNE1" t="s">
        <v>2426</v>
      </c>
      <c r="CNF1" t="s">
        <v>2427</v>
      </c>
      <c r="CNG1" t="s">
        <v>2428</v>
      </c>
      <c r="CNH1" t="s">
        <v>2429</v>
      </c>
      <c r="CNI1" t="s">
        <v>2430</v>
      </c>
      <c r="CNJ1" t="s">
        <v>2431</v>
      </c>
      <c r="CNK1" t="s">
        <v>2432</v>
      </c>
      <c r="CNL1" t="s">
        <v>2433</v>
      </c>
      <c r="CNM1" t="s">
        <v>2434</v>
      </c>
      <c r="CNN1" t="s">
        <v>2435</v>
      </c>
      <c r="CNO1" t="s">
        <v>2436</v>
      </c>
      <c r="CNP1" t="s">
        <v>2437</v>
      </c>
      <c r="CNQ1" t="s">
        <v>2438</v>
      </c>
      <c r="CNR1" t="s">
        <v>2439</v>
      </c>
      <c r="CNS1" t="s">
        <v>2440</v>
      </c>
      <c r="CNT1" t="s">
        <v>2441</v>
      </c>
      <c r="CNU1" t="s">
        <v>2442</v>
      </c>
      <c r="CNV1" t="s">
        <v>2443</v>
      </c>
      <c r="CNW1" t="s">
        <v>2444</v>
      </c>
      <c r="CNX1" t="s">
        <v>2445</v>
      </c>
      <c r="CNY1" t="s">
        <v>2446</v>
      </c>
      <c r="CNZ1" t="s">
        <v>2447</v>
      </c>
      <c r="COA1" t="s">
        <v>2448</v>
      </c>
      <c r="COB1" t="s">
        <v>2449</v>
      </c>
      <c r="COC1" t="s">
        <v>2450</v>
      </c>
      <c r="COD1" t="s">
        <v>2451</v>
      </c>
      <c r="COE1" t="s">
        <v>2452</v>
      </c>
      <c r="COF1" t="s">
        <v>2453</v>
      </c>
      <c r="COG1" t="s">
        <v>2454</v>
      </c>
      <c r="COH1" t="s">
        <v>2455</v>
      </c>
      <c r="COI1" t="s">
        <v>2456</v>
      </c>
      <c r="COJ1" t="s">
        <v>2457</v>
      </c>
      <c r="COK1" t="s">
        <v>2458</v>
      </c>
      <c r="COL1" t="s">
        <v>2459</v>
      </c>
      <c r="COM1" t="s">
        <v>2460</v>
      </c>
      <c r="CON1" t="s">
        <v>2461</v>
      </c>
      <c r="COO1" t="s">
        <v>2462</v>
      </c>
      <c r="COP1" t="s">
        <v>2463</v>
      </c>
      <c r="COQ1" t="s">
        <v>2464</v>
      </c>
      <c r="COR1" t="s">
        <v>2465</v>
      </c>
      <c r="COS1" t="s">
        <v>2466</v>
      </c>
      <c r="COT1" t="s">
        <v>2467</v>
      </c>
      <c r="COU1" t="s">
        <v>2468</v>
      </c>
      <c r="COV1" t="s">
        <v>2469</v>
      </c>
      <c r="COW1" t="s">
        <v>2470</v>
      </c>
      <c r="COX1" t="s">
        <v>2471</v>
      </c>
      <c r="COY1" t="s">
        <v>2472</v>
      </c>
      <c r="COZ1" t="s">
        <v>2473</v>
      </c>
      <c r="CPA1" t="s">
        <v>2474</v>
      </c>
      <c r="CPB1" t="s">
        <v>2475</v>
      </c>
      <c r="CPC1" t="s">
        <v>2476</v>
      </c>
      <c r="CPD1" t="s">
        <v>2477</v>
      </c>
      <c r="CPE1" t="s">
        <v>2478</v>
      </c>
      <c r="CPF1" t="s">
        <v>2479</v>
      </c>
      <c r="CPG1" t="s">
        <v>2480</v>
      </c>
      <c r="CPH1" t="s">
        <v>2481</v>
      </c>
      <c r="CPI1" t="s">
        <v>2482</v>
      </c>
      <c r="CPJ1" t="s">
        <v>2483</v>
      </c>
      <c r="CPK1" t="s">
        <v>2484</v>
      </c>
      <c r="CPL1" t="s">
        <v>2485</v>
      </c>
      <c r="CPM1" t="s">
        <v>2486</v>
      </c>
      <c r="CPN1" t="s">
        <v>2487</v>
      </c>
      <c r="CPO1" t="s">
        <v>2488</v>
      </c>
      <c r="CPP1" t="s">
        <v>2489</v>
      </c>
      <c r="CPQ1" t="s">
        <v>2490</v>
      </c>
      <c r="CPR1" t="s">
        <v>2491</v>
      </c>
      <c r="CPS1" t="s">
        <v>2492</v>
      </c>
      <c r="CPT1" t="s">
        <v>2493</v>
      </c>
      <c r="CPU1" t="s">
        <v>2494</v>
      </c>
      <c r="CPV1" t="s">
        <v>2495</v>
      </c>
      <c r="CPW1" t="s">
        <v>2496</v>
      </c>
      <c r="CPX1" t="s">
        <v>2497</v>
      </c>
      <c r="CPY1" t="s">
        <v>2498</v>
      </c>
      <c r="CPZ1" t="s">
        <v>2499</v>
      </c>
      <c r="CQA1" t="s">
        <v>2500</v>
      </c>
      <c r="CQB1" t="s">
        <v>2501</v>
      </c>
      <c r="CQC1" t="s">
        <v>2502</v>
      </c>
      <c r="CQD1" t="s">
        <v>2503</v>
      </c>
      <c r="CQE1" t="s">
        <v>2504</v>
      </c>
      <c r="CQF1" t="s">
        <v>2505</v>
      </c>
      <c r="CQG1" t="s">
        <v>2506</v>
      </c>
      <c r="CQH1" t="s">
        <v>2507</v>
      </c>
      <c r="CQI1" t="s">
        <v>2508</v>
      </c>
      <c r="CQJ1" t="s">
        <v>2509</v>
      </c>
      <c r="CQK1" t="s">
        <v>2510</v>
      </c>
      <c r="CQL1" t="s">
        <v>2511</v>
      </c>
      <c r="CQM1" t="s">
        <v>2512</v>
      </c>
      <c r="CQN1" t="s">
        <v>2513</v>
      </c>
      <c r="CQO1" t="s">
        <v>2514</v>
      </c>
      <c r="CQP1" t="s">
        <v>2515</v>
      </c>
      <c r="CQQ1" t="s">
        <v>2516</v>
      </c>
      <c r="CQR1" t="s">
        <v>2517</v>
      </c>
      <c r="CQS1" t="s">
        <v>2518</v>
      </c>
      <c r="CQT1" t="s">
        <v>2519</v>
      </c>
      <c r="CQU1" t="s">
        <v>2520</v>
      </c>
      <c r="CQV1" t="s">
        <v>2521</v>
      </c>
      <c r="CQW1" t="s">
        <v>2522</v>
      </c>
      <c r="CQX1" t="s">
        <v>2523</v>
      </c>
      <c r="CQY1" t="s">
        <v>2524</v>
      </c>
      <c r="CQZ1" t="s">
        <v>2525</v>
      </c>
      <c r="CRA1" t="s">
        <v>2526</v>
      </c>
      <c r="CRB1" t="s">
        <v>2527</v>
      </c>
      <c r="CRC1" t="s">
        <v>2528</v>
      </c>
      <c r="CRD1" t="s">
        <v>2529</v>
      </c>
      <c r="CRE1" t="s">
        <v>2530</v>
      </c>
      <c r="CRF1" t="s">
        <v>2531</v>
      </c>
      <c r="CRG1" t="s">
        <v>2532</v>
      </c>
      <c r="CRH1" t="s">
        <v>2533</v>
      </c>
      <c r="CRI1" t="s">
        <v>2534</v>
      </c>
      <c r="CRJ1" t="s">
        <v>2535</v>
      </c>
      <c r="CRK1" t="s">
        <v>2536</v>
      </c>
      <c r="CRL1" t="s">
        <v>2537</v>
      </c>
      <c r="CRM1" t="s">
        <v>2538</v>
      </c>
      <c r="CRN1" t="s">
        <v>2539</v>
      </c>
      <c r="CRO1" t="s">
        <v>2540</v>
      </c>
      <c r="CRP1" t="s">
        <v>2541</v>
      </c>
      <c r="CRQ1" t="s">
        <v>2542</v>
      </c>
      <c r="CRR1" t="s">
        <v>2543</v>
      </c>
      <c r="CRS1" t="s">
        <v>2544</v>
      </c>
      <c r="CRT1" t="s">
        <v>2545</v>
      </c>
      <c r="CRU1" t="s">
        <v>2546</v>
      </c>
      <c r="CRV1" t="s">
        <v>2547</v>
      </c>
      <c r="CRW1" t="s">
        <v>2548</v>
      </c>
      <c r="CRX1" t="s">
        <v>2549</v>
      </c>
      <c r="CRY1" t="s">
        <v>2550</v>
      </c>
      <c r="CRZ1" t="s">
        <v>2551</v>
      </c>
      <c r="CSA1" t="s">
        <v>2552</v>
      </c>
      <c r="CSB1" t="s">
        <v>2553</v>
      </c>
      <c r="CSC1" t="s">
        <v>2554</v>
      </c>
      <c r="CSD1" t="s">
        <v>2555</v>
      </c>
      <c r="CSE1" t="s">
        <v>2556</v>
      </c>
      <c r="CSF1" t="s">
        <v>2557</v>
      </c>
      <c r="CSG1" t="s">
        <v>2558</v>
      </c>
      <c r="CSH1" t="s">
        <v>2559</v>
      </c>
      <c r="CSI1" t="s">
        <v>2560</v>
      </c>
      <c r="CSJ1" t="s">
        <v>2561</v>
      </c>
      <c r="CSK1" t="s">
        <v>2562</v>
      </c>
      <c r="CSL1" t="s">
        <v>2563</v>
      </c>
      <c r="CSM1" t="s">
        <v>2564</v>
      </c>
      <c r="CSN1" t="s">
        <v>2565</v>
      </c>
      <c r="CSO1" t="s">
        <v>2566</v>
      </c>
      <c r="CSP1" t="s">
        <v>2567</v>
      </c>
      <c r="CSQ1" t="s">
        <v>2568</v>
      </c>
      <c r="CSR1" t="s">
        <v>2569</v>
      </c>
      <c r="CSS1" t="s">
        <v>2570</v>
      </c>
      <c r="CST1" t="s">
        <v>2571</v>
      </c>
      <c r="CSU1" t="s">
        <v>2572</v>
      </c>
      <c r="CSV1" t="s">
        <v>2573</v>
      </c>
      <c r="CSW1" t="s">
        <v>2574</v>
      </c>
      <c r="CSX1" t="s">
        <v>2575</v>
      </c>
      <c r="CSY1" t="s">
        <v>2576</v>
      </c>
      <c r="CSZ1" t="s">
        <v>2577</v>
      </c>
      <c r="CTA1" t="s">
        <v>2578</v>
      </c>
      <c r="CTB1" t="s">
        <v>2579</v>
      </c>
      <c r="CTC1" t="s">
        <v>2580</v>
      </c>
      <c r="CTD1" t="s">
        <v>2581</v>
      </c>
      <c r="CTE1" t="s">
        <v>2582</v>
      </c>
      <c r="CTF1" t="s">
        <v>2583</v>
      </c>
      <c r="CTG1" t="s">
        <v>2584</v>
      </c>
      <c r="CTH1" t="s">
        <v>2585</v>
      </c>
      <c r="CTI1" t="s">
        <v>2586</v>
      </c>
      <c r="CTJ1" t="s">
        <v>2587</v>
      </c>
      <c r="CTK1" t="s">
        <v>2588</v>
      </c>
      <c r="CTL1" t="s">
        <v>2589</v>
      </c>
      <c r="CTM1" t="s">
        <v>2590</v>
      </c>
      <c r="CTN1" t="s">
        <v>2591</v>
      </c>
      <c r="CTO1" t="s">
        <v>2592</v>
      </c>
      <c r="CTP1" t="s">
        <v>2593</v>
      </c>
      <c r="CTQ1" t="s">
        <v>2594</v>
      </c>
      <c r="CTR1" t="s">
        <v>2595</v>
      </c>
      <c r="CTS1" t="s">
        <v>2596</v>
      </c>
      <c r="CTT1" t="s">
        <v>2597</v>
      </c>
      <c r="CTU1" t="s">
        <v>2598</v>
      </c>
      <c r="CTV1" t="s">
        <v>2599</v>
      </c>
      <c r="CTW1" t="s">
        <v>2600</v>
      </c>
      <c r="CTX1" t="s">
        <v>2601</v>
      </c>
      <c r="CTY1" t="s">
        <v>2602</v>
      </c>
      <c r="CTZ1" t="s">
        <v>2603</v>
      </c>
      <c r="CUA1" t="s">
        <v>2604</v>
      </c>
      <c r="CUB1" t="s">
        <v>2605</v>
      </c>
      <c r="CUC1" t="s">
        <v>2606</v>
      </c>
      <c r="CUD1" t="s">
        <v>2607</v>
      </c>
      <c r="CUE1" t="s">
        <v>2608</v>
      </c>
      <c r="CUF1" t="s">
        <v>2609</v>
      </c>
      <c r="CUG1" t="s">
        <v>2610</v>
      </c>
      <c r="CUH1" t="s">
        <v>2611</v>
      </c>
      <c r="CUI1" t="s">
        <v>2612</v>
      </c>
      <c r="CUJ1" t="s">
        <v>2613</v>
      </c>
      <c r="CUK1" t="s">
        <v>2614</v>
      </c>
      <c r="CUL1" t="s">
        <v>2615</v>
      </c>
      <c r="CUM1" t="s">
        <v>2616</v>
      </c>
      <c r="CUN1" t="s">
        <v>2617</v>
      </c>
      <c r="CUO1" t="s">
        <v>2618</v>
      </c>
      <c r="CUP1" t="s">
        <v>2619</v>
      </c>
      <c r="CUQ1" t="s">
        <v>2620</v>
      </c>
      <c r="CUR1" t="s">
        <v>2621</v>
      </c>
      <c r="CUS1" t="s">
        <v>2622</v>
      </c>
      <c r="CUT1" t="s">
        <v>2623</v>
      </c>
      <c r="CUU1" t="s">
        <v>2624</v>
      </c>
      <c r="CUV1" t="s">
        <v>2625</v>
      </c>
      <c r="CUW1" t="s">
        <v>2626</v>
      </c>
      <c r="CUX1" t="s">
        <v>2627</v>
      </c>
      <c r="CUY1" t="s">
        <v>2628</v>
      </c>
      <c r="CUZ1" t="s">
        <v>2629</v>
      </c>
      <c r="CVA1" t="s">
        <v>2630</v>
      </c>
      <c r="CVB1" t="s">
        <v>2631</v>
      </c>
      <c r="CVC1" t="s">
        <v>2632</v>
      </c>
      <c r="CVD1" t="s">
        <v>2633</v>
      </c>
      <c r="CVE1" t="s">
        <v>2634</v>
      </c>
      <c r="CVF1" t="s">
        <v>2635</v>
      </c>
      <c r="CVG1" t="s">
        <v>2636</v>
      </c>
      <c r="CVH1" t="s">
        <v>2637</v>
      </c>
      <c r="CVI1" t="s">
        <v>2638</v>
      </c>
      <c r="CVJ1" t="s">
        <v>2639</v>
      </c>
      <c r="CVK1" t="s">
        <v>2640</v>
      </c>
      <c r="CVL1" t="s">
        <v>2641</v>
      </c>
      <c r="CVM1" t="s">
        <v>2642</v>
      </c>
      <c r="CVN1" t="s">
        <v>2643</v>
      </c>
      <c r="CVO1" t="s">
        <v>2644</v>
      </c>
      <c r="CVP1" t="s">
        <v>2645</v>
      </c>
      <c r="CVQ1" t="s">
        <v>2646</v>
      </c>
      <c r="CVR1" t="s">
        <v>2647</v>
      </c>
      <c r="CVS1" t="s">
        <v>2648</v>
      </c>
      <c r="CVT1" t="s">
        <v>2649</v>
      </c>
      <c r="CVU1" t="s">
        <v>2650</v>
      </c>
      <c r="CVV1" t="s">
        <v>2651</v>
      </c>
      <c r="CVW1" t="s">
        <v>2652</v>
      </c>
      <c r="CVX1" t="s">
        <v>2653</v>
      </c>
      <c r="CVY1" t="s">
        <v>2654</v>
      </c>
      <c r="CVZ1" t="s">
        <v>2655</v>
      </c>
      <c r="CWA1" t="s">
        <v>2656</v>
      </c>
      <c r="CWB1" t="s">
        <v>2657</v>
      </c>
      <c r="CWC1" t="s">
        <v>2658</v>
      </c>
      <c r="CWD1" t="s">
        <v>2659</v>
      </c>
      <c r="CWE1" t="s">
        <v>2660</v>
      </c>
      <c r="CWF1" t="s">
        <v>2661</v>
      </c>
      <c r="CWG1" t="s">
        <v>2662</v>
      </c>
      <c r="CWH1" t="s">
        <v>2663</v>
      </c>
      <c r="CWI1" t="s">
        <v>2664</v>
      </c>
      <c r="CWJ1" t="s">
        <v>2665</v>
      </c>
      <c r="CWK1" t="s">
        <v>2666</v>
      </c>
      <c r="CWL1" t="s">
        <v>2667</v>
      </c>
      <c r="CWM1" t="s">
        <v>2668</v>
      </c>
      <c r="CWN1" t="s">
        <v>2669</v>
      </c>
      <c r="CWO1" t="s">
        <v>2670</v>
      </c>
      <c r="CWP1" t="s">
        <v>2671</v>
      </c>
      <c r="CWQ1" t="s">
        <v>2672</v>
      </c>
      <c r="CWR1" t="s">
        <v>2673</v>
      </c>
      <c r="CWS1" t="s">
        <v>2674</v>
      </c>
      <c r="CWT1" t="s">
        <v>2675</v>
      </c>
      <c r="CWU1" t="s">
        <v>2676</v>
      </c>
      <c r="CWV1" t="s">
        <v>2677</v>
      </c>
      <c r="CWW1" t="s">
        <v>2678</v>
      </c>
      <c r="CWX1" t="s">
        <v>2679</v>
      </c>
      <c r="CWY1" t="s">
        <v>2680</v>
      </c>
      <c r="CWZ1" t="s">
        <v>2681</v>
      </c>
      <c r="CXA1" t="s">
        <v>2682</v>
      </c>
      <c r="CXB1" t="s">
        <v>2683</v>
      </c>
      <c r="CXC1" t="s">
        <v>2684</v>
      </c>
      <c r="CXD1" t="s">
        <v>2685</v>
      </c>
      <c r="CXE1" t="s">
        <v>2686</v>
      </c>
      <c r="CXF1" t="s">
        <v>2687</v>
      </c>
      <c r="CXG1" t="s">
        <v>2688</v>
      </c>
      <c r="CXH1" t="s">
        <v>2689</v>
      </c>
      <c r="CXI1" t="s">
        <v>2690</v>
      </c>
      <c r="CXJ1" t="s">
        <v>2691</v>
      </c>
      <c r="CXK1" t="s">
        <v>2692</v>
      </c>
      <c r="CXL1" t="s">
        <v>2693</v>
      </c>
      <c r="CXM1" t="s">
        <v>2694</v>
      </c>
      <c r="CXN1" t="s">
        <v>2695</v>
      </c>
      <c r="CXO1" t="s">
        <v>2696</v>
      </c>
      <c r="CXP1" t="s">
        <v>2697</v>
      </c>
      <c r="CXQ1" t="s">
        <v>2698</v>
      </c>
      <c r="CXR1" t="s">
        <v>2699</v>
      </c>
      <c r="CXS1" t="s">
        <v>2700</v>
      </c>
      <c r="CXT1" t="s">
        <v>2701</v>
      </c>
      <c r="CXU1" t="s">
        <v>2702</v>
      </c>
      <c r="CXV1" t="s">
        <v>2703</v>
      </c>
      <c r="CXW1" t="s">
        <v>2704</v>
      </c>
      <c r="CXX1" t="s">
        <v>2705</v>
      </c>
      <c r="CXY1" t="s">
        <v>2706</v>
      </c>
      <c r="CXZ1" t="s">
        <v>2707</v>
      </c>
      <c r="CYA1" t="s">
        <v>2708</v>
      </c>
      <c r="CYB1" t="s">
        <v>2709</v>
      </c>
      <c r="CYC1" t="s">
        <v>2710</v>
      </c>
      <c r="CYD1" t="s">
        <v>2711</v>
      </c>
      <c r="CYE1" t="s">
        <v>2712</v>
      </c>
      <c r="CYF1" t="s">
        <v>2713</v>
      </c>
      <c r="CYG1" t="s">
        <v>2714</v>
      </c>
      <c r="CYH1" t="s">
        <v>2715</v>
      </c>
      <c r="CYI1" t="s">
        <v>2716</v>
      </c>
      <c r="CYJ1" t="s">
        <v>2717</v>
      </c>
      <c r="CYK1" t="s">
        <v>2718</v>
      </c>
      <c r="CYL1" t="s">
        <v>2719</v>
      </c>
      <c r="CYM1" t="s">
        <v>2720</v>
      </c>
      <c r="CYN1" t="s">
        <v>2721</v>
      </c>
      <c r="CYO1" t="s">
        <v>2722</v>
      </c>
      <c r="CYP1" t="s">
        <v>2723</v>
      </c>
      <c r="CYQ1" t="s">
        <v>2724</v>
      </c>
      <c r="CYR1" t="s">
        <v>2725</v>
      </c>
      <c r="CYS1" t="s">
        <v>2726</v>
      </c>
      <c r="CYT1" t="s">
        <v>2727</v>
      </c>
      <c r="CYU1" t="s">
        <v>2728</v>
      </c>
      <c r="CYV1" t="s">
        <v>2729</v>
      </c>
      <c r="CYW1" t="s">
        <v>2730</v>
      </c>
      <c r="CYX1" t="s">
        <v>2731</v>
      </c>
      <c r="CYY1" t="s">
        <v>2732</v>
      </c>
      <c r="CYZ1" t="s">
        <v>2733</v>
      </c>
      <c r="CZA1" t="s">
        <v>2734</v>
      </c>
      <c r="CZB1" t="s">
        <v>2735</v>
      </c>
      <c r="CZC1" t="s">
        <v>2736</v>
      </c>
      <c r="CZD1" t="s">
        <v>2737</v>
      </c>
      <c r="CZE1" t="s">
        <v>2738</v>
      </c>
      <c r="CZF1" t="s">
        <v>2739</v>
      </c>
      <c r="CZG1" t="s">
        <v>2740</v>
      </c>
      <c r="CZH1" t="s">
        <v>2741</v>
      </c>
      <c r="CZI1" t="s">
        <v>2742</v>
      </c>
      <c r="CZJ1" t="s">
        <v>2743</v>
      </c>
      <c r="CZK1" t="s">
        <v>2744</v>
      </c>
      <c r="CZL1" t="s">
        <v>2745</v>
      </c>
      <c r="CZM1" t="s">
        <v>2746</v>
      </c>
      <c r="CZN1" t="s">
        <v>2747</v>
      </c>
      <c r="CZO1" t="s">
        <v>2748</v>
      </c>
      <c r="CZP1" t="s">
        <v>2749</v>
      </c>
      <c r="CZQ1" t="s">
        <v>2750</v>
      </c>
      <c r="CZR1" t="s">
        <v>2751</v>
      </c>
      <c r="CZS1" t="s">
        <v>2752</v>
      </c>
      <c r="CZT1" t="s">
        <v>2753</v>
      </c>
      <c r="CZU1" t="s">
        <v>2754</v>
      </c>
      <c r="CZV1" t="s">
        <v>2755</v>
      </c>
      <c r="CZW1" t="s">
        <v>2756</v>
      </c>
      <c r="CZX1" t="s">
        <v>2757</v>
      </c>
      <c r="CZY1" t="s">
        <v>2758</v>
      </c>
      <c r="CZZ1" t="s">
        <v>2759</v>
      </c>
      <c r="DAA1" t="s">
        <v>2760</v>
      </c>
      <c r="DAB1" t="s">
        <v>2761</v>
      </c>
      <c r="DAC1" t="s">
        <v>2762</v>
      </c>
      <c r="DAD1" t="s">
        <v>2763</v>
      </c>
      <c r="DAE1" t="s">
        <v>2764</v>
      </c>
      <c r="DAF1" t="s">
        <v>2765</v>
      </c>
      <c r="DAG1" t="s">
        <v>2766</v>
      </c>
      <c r="DAH1" t="s">
        <v>2767</v>
      </c>
      <c r="DAI1" t="s">
        <v>2768</v>
      </c>
      <c r="DAJ1" t="s">
        <v>2769</v>
      </c>
      <c r="DAK1" t="s">
        <v>2770</v>
      </c>
      <c r="DAL1" t="s">
        <v>2771</v>
      </c>
      <c r="DAM1" t="s">
        <v>2772</v>
      </c>
      <c r="DAN1" t="s">
        <v>2773</v>
      </c>
      <c r="DAO1" t="s">
        <v>2774</v>
      </c>
      <c r="DAP1" t="s">
        <v>2775</v>
      </c>
      <c r="DAQ1" t="s">
        <v>2776</v>
      </c>
      <c r="DAR1" t="s">
        <v>2777</v>
      </c>
      <c r="DAS1" t="s">
        <v>2778</v>
      </c>
      <c r="DAT1" t="s">
        <v>2779</v>
      </c>
      <c r="DAU1" t="s">
        <v>2780</v>
      </c>
      <c r="DAV1" t="s">
        <v>2781</v>
      </c>
      <c r="DAW1" t="s">
        <v>2782</v>
      </c>
      <c r="DAX1" t="s">
        <v>2783</v>
      </c>
      <c r="DAY1" t="s">
        <v>2784</v>
      </c>
      <c r="DAZ1" t="s">
        <v>2785</v>
      </c>
      <c r="DBA1" t="s">
        <v>2786</v>
      </c>
      <c r="DBB1" t="s">
        <v>2787</v>
      </c>
      <c r="DBC1" t="s">
        <v>2788</v>
      </c>
      <c r="DBD1" t="s">
        <v>2789</v>
      </c>
      <c r="DBE1" t="s">
        <v>2790</v>
      </c>
      <c r="DBF1" t="s">
        <v>2791</v>
      </c>
      <c r="DBG1" t="s">
        <v>2792</v>
      </c>
      <c r="DBH1" t="s">
        <v>2793</v>
      </c>
      <c r="DBI1" t="s">
        <v>2794</v>
      </c>
      <c r="DBJ1" t="s">
        <v>2795</v>
      </c>
      <c r="DBK1" t="s">
        <v>2796</v>
      </c>
      <c r="DBL1" t="s">
        <v>2797</v>
      </c>
      <c r="DBM1" t="s">
        <v>2798</v>
      </c>
      <c r="DBN1" t="s">
        <v>2799</v>
      </c>
      <c r="DBO1" t="s">
        <v>2800</v>
      </c>
      <c r="DBP1" t="s">
        <v>2801</v>
      </c>
      <c r="DBQ1" t="s">
        <v>2802</v>
      </c>
      <c r="DBR1" t="s">
        <v>2803</v>
      </c>
      <c r="DBS1" t="s">
        <v>2804</v>
      </c>
      <c r="DBT1" t="s">
        <v>2805</v>
      </c>
      <c r="DBU1" t="s">
        <v>2806</v>
      </c>
      <c r="DBV1" t="s">
        <v>2807</v>
      </c>
      <c r="DBW1" t="s">
        <v>2808</v>
      </c>
      <c r="DBX1" t="s">
        <v>2809</v>
      </c>
      <c r="DBY1" t="s">
        <v>2810</v>
      </c>
      <c r="DBZ1" t="s">
        <v>2811</v>
      </c>
      <c r="DCA1" t="s">
        <v>2812</v>
      </c>
      <c r="DCB1" t="s">
        <v>2813</v>
      </c>
      <c r="DCC1" t="s">
        <v>2814</v>
      </c>
      <c r="DCD1" t="s">
        <v>2815</v>
      </c>
      <c r="DCE1" t="s">
        <v>2816</v>
      </c>
      <c r="DCF1" t="s">
        <v>2817</v>
      </c>
      <c r="DCG1" t="s">
        <v>2818</v>
      </c>
      <c r="DCH1" t="s">
        <v>2819</v>
      </c>
      <c r="DCI1" t="s">
        <v>2820</v>
      </c>
      <c r="DCJ1" t="s">
        <v>2821</v>
      </c>
      <c r="DCK1" t="s">
        <v>2822</v>
      </c>
      <c r="DCL1" t="s">
        <v>2823</v>
      </c>
      <c r="DCM1" t="s">
        <v>2824</v>
      </c>
      <c r="DCN1" t="s">
        <v>2825</v>
      </c>
      <c r="DCO1" t="s">
        <v>2826</v>
      </c>
      <c r="DCP1" t="s">
        <v>2827</v>
      </c>
      <c r="DCQ1" t="s">
        <v>2828</v>
      </c>
      <c r="DCR1" t="s">
        <v>2829</v>
      </c>
      <c r="DCS1" t="s">
        <v>2830</v>
      </c>
      <c r="DCT1" t="s">
        <v>2831</v>
      </c>
      <c r="DCU1" t="s">
        <v>2832</v>
      </c>
      <c r="DCV1" t="s">
        <v>2833</v>
      </c>
      <c r="DCW1" t="s">
        <v>2834</v>
      </c>
      <c r="DCX1" t="s">
        <v>2835</v>
      </c>
      <c r="DCY1" t="s">
        <v>2836</v>
      </c>
      <c r="DCZ1" t="s">
        <v>2837</v>
      </c>
      <c r="DDA1" t="s">
        <v>2838</v>
      </c>
      <c r="DDB1" t="s">
        <v>2839</v>
      </c>
      <c r="DDC1" t="s">
        <v>2840</v>
      </c>
      <c r="DDD1" t="s">
        <v>2841</v>
      </c>
      <c r="DDE1" t="s">
        <v>2842</v>
      </c>
      <c r="DDF1" t="s">
        <v>2843</v>
      </c>
      <c r="DDG1" t="s">
        <v>2844</v>
      </c>
      <c r="DDH1" t="s">
        <v>2845</v>
      </c>
      <c r="DDI1" t="s">
        <v>2846</v>
      </c>
      <c r="DDJ1" t="s">
        <v>2847</v>
      </c>
      <c r="DDK1" t="s">
        <v>2848</v>
      </c>
      <c r="DDL1" t="s">
        <v>2849</v>
      </c>
      <c r="DDM1" t="s">
        <v>2850</v>
      </c>
      <c r="DDN1" t="s">
        <v>2851</v>
      </c>
      <c r="DDO1" t="s">
        <v>2852</v>
      </c>
      <c r="DDP1" t="s">
        <v>2853</v>
      </c>
      <c r="DDQ1" t="s">
        <v>2854</v>
      </c>
      <c r="DDR1" t="s">
        <v>2855</v>
      </c>
      <c r="DDS1" t="s">
        <v>2856</v>
      </c>
      <c r="DDT1" t="s">
        <v>2857</v>
      </c>
      <c r="DDU1" t="s">
        <v>2858</v>
      </c>
      <c r="DDV1" t="s">
        <v>2859</v>
      </c>
      <c r="DDW1" t="s">
        <v>2860</v>
      </c>
      <c r="DDX1" t="s">
        <v>2861</v>
      </c>
      <c r="DDY1" t="s">
        <v>2862</v>
      </c>
      <c r="DDZ1" t="s">
        <v>2863</v>
      </c>
      <c r="DEA1" t="s">
        <v>2864</v>
      </c>
      <c r="DEB1" t="s">
        <v>2865</v>
      </c>
      <c r="DEC1" t="s">
        <v>2866</v>
      </c>
      <c r="DED1" t="s">
        <v>2867</v>
      </c>
      <c r="DEE1" t="s">
        <v>2868</v>
      </c>
      <c r="DEF1" t="s">
        <v>2869</v>
      </c>
      <c r="DEG1" t="s">
        <v>2870</v>
      </c>
      <c r="DEH1" t="s">
        <v>2871</v>
      </c>
      <c r="DEI1" t="s">
        <v>2872</v>
      </c>
      <c r="DEJ1" t="s">
        <v>2873</v>
      </c>
      <c r="DEK1" t="s">
        <v>2874</v>
      </c>
      <c r="DEL1" t="s">
        <v>2875</v>
      </c>
      <c r="DEM1" t="s">
        <v>2876</v>
      </c>
      <c r="DEN1" t="s">
        <v>2877</v>
      </c>
      <c r="DEO1" t="s">
        <v>2878</v>
      </c>
      <c r="DEP1" t="s">
        <v>2879</v>
      </c>
      <c r="DEQ1" t="s">
        <v>2880</v>
      </c>
      <c r="DER1" t="s">
        <v>2881</v>
      </c>
      <c r="DES1" t="s">
        <v>2882</v>
      </c>
      <c r="DET1" t="s">
        <v>2883</v>
      </c>
      <c r="DEU1" t="s">
        <v>2884</v>
      </c>
      <c r="DEV1" t="s">
        <v>2885</v>
      </c>
      <c r="DEW1" t="s">
        <v>2886</v>
      </c>
      <c r="DEX1" t="s">
        <v>2887</v>
      </c>
      <c r="DEY1" t="s">
        <v>2888</v>
      </c>
      <c r="DEZ1" t="s">
        <v>2889</v>
      </c>
      <c r="DFA1" t="s">
        <v>2890</v>
      </c>
      <c r="DFB1" t="s">
        <v>2891</v>
      </c>
      <c r="DFC1" t="s">
        <v>2892</v>
      </c>
      <c r="DFD1" t="s">
        <v>2893</v>
      </c>
      <c r="DFE1" t="s">
        <v>2894</v>
      </c>
      <c r="DFF1" t="s">
        <v>2895</v>
      </c>
      <c r="DFG1" t="s">
        <v>2896</v>
      </c>
      <c r="DFH1" t="s">
        <v>2897</v>
      </c>
      <c r="DFI1" t="s">
        <v>2898</v>
      </c>
      <c r="DFJ1" t="s">
        <v>2899</v>
      </c>
      <c r="DFK1" t="s">
        <v>2900</v>
      </c>
      <c r="DFL1" t="s">
        <v>2901</v>
      </c>
      <c r="DFM1" t="s">
        <v>2902</v>
      </c>
      <c r="DFN1" t="s">
        <v>2903</v>
      </c>
      <c r="DFO1" t="s">
        <v>2904</v>
      </c>
      <c r="DFP1" t="s">
        <v>2905</v>
      </c>
      <c r="DFQ1" t="s">
        <v>2906</v>
      </c>
      <c r="DFR1" t="s">
        <v>2907</v>
      </c>
      <c r="DFS1" t="s">
        <v>2908</v>
      </c>
      <c r="DFT1" t="s">
        <v>2909</v>
      </c>
      <c r="DFU1" t="s">
        <v>2910</v>
      </c>
      <c r="DFV1" t="s">
        <v>2911</v>
      </c>
      <c r="DFW1" t="s">
        <v>2912</v>
      </c>
      <c r="DFX1" t="s">
        <v>2913</v>
      </c>
      <c r="DFY1" t="s">
        <v>2914</v>
      </c>
      <c r="DFZ1" t="s">
        <v>2915</v>
      </c>
      <c r="DGA1" t="s">
        <v>2916</v>
      </c>
      <c r="DGB1" t="s">
        <v>2917</v>
      </c>
      <c r="DGC1" t="s">
        <v>2918</v>
      </c>
      <c r="DGD1" t="s">
        <v>2919</v>
      </c>
      <c r="DGE1" t="s">
        <v>2920</v>
      </c>
      <c r="DGF1" t="s">
        <v>2921</v>
      </c>
      <c r="DGG1" t="s">
        <v>2922</v>
      </c>
      <c r="DGH1" t="s">
        <v>2923</v>
      </c>
      <c r="DGI1" t="s">
        <v>2924</v>
      </c>
      <c r="DGJ1" t="s">
        <v>2925</v>
      </c>
      <c r="DGK1" t="s">
        <v>2926</v>
      </c>
      <c r="DGL1" t="s">
        <v>2927</v>
      </c>
      <c r="DGM1" t="s">
        <v>2928</v>
      </c>
      <c r="DGN1" t="s">
        <v>2929</v>
      </c>
      <c r="DGO1" t="s">
        <v>2930</v>
      </c>
      <c r="DGP1" t="s">
        <v>2931</v>
      </c>
      <c r="DGQ1" t="s">
        <v>2932</v>
      </c>
      <c r="DGR1" t="s">
        <v>2933</v>
      </c>
      <c r="DGS1" t="s">
        <v>2934</v>
      </c>
      <c r="DGT1" t="s">
        <v>2935</v>
      </c>
      <c r="DGU1" t="s">
        <v>2936</v>
      </c>
      <c r="DGV1" t="s">
        <v>2937</v>
      </c>
      <c r="DGW1" t="s">
        <v>2938</v>
      </c>
      <c r="DGX1" t="s">
        <v>2939</v>
      </c>
      <c r="DGY1" t="s">
        <v>2940</v>
      </c>
      <c r="DGZ1" t="s">
        <v>2941</v>
      </c>
      <c r="DHA1" t="s">
        <v>2942</v>
      </c>
      <c r="DHB1" t="s">
        <v>2943</v>
      </c>
      <c r="DHC1" t="s">
        <v>2944</v>
      </c>
      <c r="DHD1" t="s">
        <v>2945</v>
      </c>
      <c r="DHE1" t="s">
        <v>2946</v>
      </c>
      <c r="DHF1" t="s">
        <v>2947</v>
      </c>
      <c r="DHG1" t="s">
        <v>2948</v>
      </c>
      <c r="DHH1" t="s">
        <v>2949</v>
      </c>
      <c r="DHI1" t="s">
        <v>2950</v>
      </c>
      <c r="DHJ1" t="s">
        <v>2951</v>
      </c>
      <c r="DHK1" t="s">
        <v>2952</v>
      </c>
      <c r="DHL1" t="s">
        <v>2953</v>
      </c>
      <c r="DHM1" t="s">
        <v>2954</v>
      </c>
      <c r="DHN1" t="s">
        <v>2955</v>
      </c>
      <c r="DHO1" t="s">
        <v>2956</v>
      </c>
      <c r="DHP1" t="s">
        <v>2957</v>
      </c>
      <c r="DHQ1" t="s">
        <v>2958</v>
      </c>
      <c r="DHR1" t="s">
        <v>2959</v>
      </c>
      <c r="DHS1" t="s">
        <v>2960</v>
      </c>
      <c r="DHT1" t="s">
        <v>2961</v>
      </c>
      <c r="DHU1" t="s">
        <v>2962</v>
      </c>
      <c r="DHV1" t="s">
        <v>2963</v>
      </c>
      <c r="DHW1" t="s">
        <v>2964</v>
      </c>
      <c r="DHX1" t="s">
        <v>2965</v>
      </c>
      <c r="DHY1" t="s">
        <v>2966</v>
      </c>
      <c r="DHZ1" t="s">
        <v>2967</v>
      </c>
      <c r="DIA1" t="s">
        <v>2968</v>
      </c>
      <c r="DIB1" t="s">
        <v>2969</v>
      </c>
      <c r="DIC1" t="s">
        <v>2970</v>
      </c>
      <c r="DID1" t="s">
        <v>2971</v>
      </c>
      <c r="DIE1" t="s">
        <v>2972</v>
      </c>
      <c r="DIF1" t="s">
        <v>2973</v>
      </c>
      <c r="DIG1" t="s">
        <v>2974</v>
      </c>
      <c r="DIH1" t="s">
        <v>2975</v>
      </c>
      <c r="DII1" t="s">
        <v>2976</v>
      </c>
      <c r="DIJ1" t="s">
        <v>2977</v>
      </c>
      <c r="DIK1" t="s">
        <v>2978</v>
      </c>
      <c r="DIL1" t="s">
        <v>2979</v>
      </c>
      <c r="DIM1" t="s">
        <v>2980</v>
      </c>
      <c r="DIN1" t="s">
        <v>2981</v>
      </c>
      <c r="DIO1" t="s">
        <v>2982</v>
      </c>
      <c r="DIP1" t="s">
        <v>2983</v>
      </c>
      <c r="DIQ1" t="s">
        <v>2984</v>
      </c>
      <c r="DIR1" t="s">
        <v>2985</v>
      </c>
      <c r="DIS1" t="s">
        <v>2986</v>
      </c>
      <c r="DIT1" t="s">
        <v>2987</v>
      </c>
      <c r="DIU1" t="s">
        <v>2988</v>
      </c>
      <c r="DIV1" t="s">
        <v>2989</v>
      </c>
      <c r="DIW1" t="s">
        <v>2990</v>
      </c>
      <c r="DIX1" t="s">
        <v>2991</v>
      </c>
      <c r="DIY1" t="s">
        <v>2992</v>
      </c>
      <c r="DIZ1" t="s">
        <v>2993</v>
      </c>
      <c r="DJA1" t="s">
        <v>2994</v>
      </c>
      <c r="DJB1" t="s">
        <v>2995</v>
      </c>
      <c r="DJC1" t="s">
        <v>2996</v>
      </c>
      <c r="DJD1" t="s">
        <v>2997</v>
      </c>
      <c r="DJE1" t="s">
        <v>2998</v>
      </c>
      <c r="DJF1" t="s">
        <v>2999</v>
      </c>
      <c r="DJG1" t="s">
        <v>3000</v>
      </c>
      <c r="DJH1" t="s">
        <v>3001</v>
      </c>
      <c r="DJI1" t="s">
        <v>3002</v>
      </c>
      <c r="DJJ1" t="s">
        <v>3003</v>
      </c>
      <c r="DJK1" t="s">
        <v>3004</v>
      </c>
      <c r="DJL1" t="s">
        <v>3005</v>
      </c>
      <c r="DJM1" t="s">
        <v>3006</v>
      </c>
      <c r="DJN1" t="s">
        <v>3007</v>
      </c>
      <c r="DJO1" t="s">
        <v>3008</v>
      </c>
      <c r="DJP1" t="s">
        <v>3009</v>
      </c>
      <c r="DJQ1" t="s">
        <v>3010</v>
      </c>
      <c r="DJR1" t="s">
        <v>3011</v>
      </c>
      <c r="DJS1" t="s">
        <v>3012</v>
      </c>
      <c r="DJT1" t="s">
        <v>3013</v>
      </c>
      <c r="DJU1" t="s">
        <v>3014</v>
      </c>
      <c r="DJV1" t="s">
        <v>3015</v>
      </c>
      <c r="DJW1" t="s">
        <v>3016</v>
      </c>
      <c r="DJX1" t="s">
        <v>3017</v>
      </c>
      <c r="DJY1" t="s">
        <v>3018</v>
      </c>
      <c r="DJZ1" t="s">
        <v>3019</v>
      </c>
      <c r="DKA1" t="s">
        <v>3020</v>
      </c>
      <c r="DKB1" t="s">
        <v>3021</v>
      </c>
      <c r="DKC1" t="s">
        <v>3022</v>
      </c>
      <c r="DKD1" t="s">
        <v>3023</v>
      </c>
      <c r="DKE1" t="s">
        <v>3024</v>
      </c>
      <c r="DKF1" t="s">
        <v>3025</v>
      </c>
      <c r="DKG1" t="s">
        <v>3026</v>
      </c>
      <c r="DKH1" t="s">
        <v>3027</v>
      </c>
      <c r="DKI1" t="s">
        <v>3028</v>
      </c>
      <c r="DKJ1" t="s">
        <v>3029</v>
      </c>
      <c r="DKK1" t="s">
        <v>3030</v>
      </c>
      <c r="DKL1" t="s">
        <v>3031</v>
      </c>
      <c r="DKM1" t="s">
        <v>3032</v>
      </c>
      <c r="DKN1" t="s">
        <v>3033</v>
      </c>
      <c r="DKO1" t="s">
        <v>3034</v>
      </c>
      <c r="DKP1" t="s">
        <v>3035</v>
      </c>
      <c r="DKQ1" t="s">
        <v>3036</v>
      </c>
      <c r="DKR1" t="s">
        <v>3037</v>
      </c>
      <c r="DKS1" t="s">
        <v>3038</v>
      </c>
      <c r="DKT1" t="s">
        <v>3039</v>
      </c>
      <c r="DKU1" t="s">
        <v>3040</v>
      </c>
      <c r="DKV1" t="s">
        <v>3041</v>
      </c>
      <c r="DKW1" t="s">
        <v>3042</v>
      </c>
      <c r="DKX1" t="s">
        <v>3043</v>
      </c>
      <c r="DKY1" t="s">
        <v>3044</v>
      </c>
      <c r="DKZ1" t="s">
        <v>3045</v>
      </c>
      <c r="DLA1" t="s">
        <v>3046</v>
      </c>
      <c r="DLB1" t="s">
        <v>3047</v>
      </c>
      <c r="DLC1" t="s">
        <v>3048</v>
      </c>
      <c r="DLD1" t="s">
        <v>3049</v>
      </c>
      <c r="DLE1" t="s">
        <v>3050</v>
      </c>
      <c r="DLF1" t="s">
        <v>3051</v>
      </c>
      <c r="DLG1" t="s">
        <v>3052</v>
      </c>
      <c r="DLH1" t="s">
        <v>3053</v>
      </c>
      <c r="DLI1" t="s">
        <v>3054</v>
      </c>
      <c r="DLJ1" t="s">
        <v>3055</v>
      </c>
      <c r="DLK1" t="s">
        <v>3056</v>
      </c>
      <c r="DLL1" t="s">
        <v>3057</v>
      </c>
      <c r="DLM1" t="s">
        <v>3058</v>
      </c>
      <c r="DLN1" t="s">
        <v>3059</v>
      </c>
      <c r="DLO1" t="s">
        <v>3060</v>
      </c>
      <c r="DLP1" t="s">
        <v>3061</v>
      </c>
      <c r="DLQ1" t="s">
        <v>3062</v>
      </c>
      <c r="DLR1" t="s">
        <v>3063</v>
      </c>
      <c r="DLS1" t="s">
        <v>3064</v>
      </c>
      <c r="DLT1" t="s">
        <v>3065</v>
      </c>
      <c r="DLU1" t="s">
        <v>3066</v>
      </c>
      <c r="DLV1" t="s">
        <v>3067</v>
      </c>
      <c r="DLW1" t="s">
        <v>3068</v>
      </c>
      <c r="DLX1" t="s">
        <v>3069</v>
      </c>
      <c r="DLY1" t="s">
        <v>3070</v>
      </c>
      <c r="DLZ1" t="s">
        <v>3071</v>
      </c>
      <c r="DMA1" t="s">
        <v>3072</v>
      </c>
      <c r="DMB1" t="s">
        <v>3073</v>
      </c>
      <c r="DMC1" t="s">
        <v>3074</v>
      </c>
      <c r="DMD1" t="s">
        <v>3075</v>
      </c>
      <c r="DME1" t="s">
        <v>3076</v>
      </c>
      <c r="DMF1" t="s">
        <v>3077</v>
      </c>
      <c r="DMG1" t="s">
        <v>3078</v>
      </c>
      <c r="DMH1" t="s">
        <v>3079</v>
      </c>
      <c r="DMI1" t="s">
        <v>3080</v>
      </c>
      <c r="DMJ1" t="s">
        <v>3081</v>
      </c>
      <c r="DMK1" t="s">
        <v>3082</v>
      </c>
      <c r="DML1" t="s">
        <v>3083</v>
      </c>
      <c r="DMM1" t="s">
        <v>3084</v>
      </c>
      <c r="DMN1" t="s">
        <v>3085</v>
      </c>
      <c r="DMO1" t="s">
        <v>3086</v>
      </c>
      <c r="DMP1" t="s">
        <v>3087</v>
      </c>
      <c r="DMQ1" t="s">
        <v>3088</v>
      </c>
      <c r="DMR1" t="s">
        <v>3089</v>
      </c>
      <c r="DMS1" t="s">
        <v>3090</v>
      </c>
      <c r="DMT1" t="s">
        <v>3091</v>
      </c>
      <c r="DMU1" t="s">
        <v>3092</v>
      </c>
      <c r="DMV1" t="s">
        <v>3093</v>
      </c>
      <c r="DMW1" t="s">
        <v>3094</v>
      </c>
      <c r="DMX1" t="s">
        <v>3095</v>
      </c>
      <c r="DMY1" t="s">
        <v>3096</v>
      </c>
      <c r="DMZ1" t="s">
        <v>3097</v>
      </c>
      <c r="DNA1" t="s">
        <v>3098</v>
      </c>
      <c r="DNB1" t="s">
        <v>3099</v>
      </c>
      <c r="DNC1" t="s">
        <v>3100</v>
      </c>
      <c r="DND1" t="s">
        <v>3101</v>
      </c>
      <c r="DNE1" t="s">
        <v>3102</v>
      </c>
      <c r="DNF1" t="s">
        <v>3103</v>
      </c>
      <c r="DNG1" t="s">
        <v>3104</v>
      </c>
      <c r="DNH1" t="s">
        <v>3105</v>
      </c>
      <c r="DNI1" t="s">
        <v>3106</v>
      </c>
      <c r="DNJ1" t="s">
        <v>3107</v>
      </c>
      <c r="DNK1" t="s">
        <v>3108</v>
      </c>
      <c r="DNL1" t="s">
        <v>3109</v>
      </c>
      <c r="DNM1" t="s">
        <v>3110</v>
      </c>
      <c r="DNN1" t="s">
        <v>3111</v>
      </c>
      <c r="DNO1" t="s">
        <v>3112</v>
      </c>
      <c r="DNP1" t="s">
        <v>3113</v>
      </c>
      <c r="DNQ1" t="s">
        <v>3114</v>
      </c>
      <c r="DNR1" t="s">
        <v>3115</v>
      </c>
      <c r="DNS1" t="s">
        <v>3116</v>
      </c>
      <c r="DNT1" t="s">
        <v>3117</v>
      </c>
      <c r="DNU1" t="s">
        <v>3118</v>
      </c>
      <c r="DNV1" t="s">
        <v>3119</v>
      </c>
      <c r="DNW1" t="s">
        <v>3120</v>
      </c>
      <c r="DNX1" t="s">
        <v>3121</v>
      </c>
      <c r="DNY1" t="s">
        <v>3122</v>
      </c>
      <c r="DNZ1" t="s">
        <v>3123</v>
      </c>
      <c r="DOA1" t="s">
        <v>3124</v>
      </c>
      <c r="DOB1" t="s">
        <v>3125</v>
      </c>
      <c r="DOC1" t="s">
        <v>3126</v>
      </c>
      <c r="DOD1" t="s">
        <v>3127</v>
      </c>
      <c r="DOE1" t="s">
        <v>3128</v>
      </c>
      <c r="DOF1" t="s">
        <v>3129</v>
      </c>
      <c r="DOG1" t="s">
        <v>3130</v>
      </c>
      <c r="DOH1" t="s">
        <v>3131</v>
      </c>
      <c r="DOI1" t="s">
        <v>3132</v>
      </c>
      <c r="DOJ1" t="s">
        <v>3133</v>
      </c>
      <c r="DOK1" t="s">
        <v>3134</v>
      </c>
      <c r="DOL1" t="s">
        <v>3135</v>
      </c>
      <c r="DOM1" t="s">
        <v>3136</v>
      </c>
      <c r="DON1" t="s">
        <v>3137</v>
      </c>
      <c r="DOO1" t="s">
        <v>3138</v>
      </c>
      <c r="DOP1" t="s">
        <v>3139</v>
      </c>
      <c r="DOQ1" t="s">
        <v>3140</v>
      </c>
      <c r="DOR1" t="s">
        <v>3141</v>
      </c>
      <c r="DOS1" t="s">
        <v>3142</v>
      </c>
      <c r="DOT1" t="s">
        <v>3143</v>
      </c>
      <c r="DOU1" t="s">
        <v>3144</v>
      </c>
      <c r="DOV1" t="s">
        <v>3145</v>
      </c>
      <c r="DOW1" t="s">
        <v>3146</v>
      </c>
      <c r="DOX1" t="s">
        <v>3147</v>
      </c>
      <c r="DOY1" t="s">
        <v>3148</v>
      </c>
      <c r="DOZ1" t="s">
        <v>3149</v>
      </c>
      <c r="DPA1" t="s">
        <v>3150</v>
      </c>
      <c r="DPB1" t="s">
        <v>3151</v>
      </c>
      <c r="DPC1" t="s">
        <v>3152</v>
      </c>
      <c r="DPD1" t="s">
        <v>3153</v>
      </c>
      <c r="DPE1" t="s">
        <v>3154</v>
      </c>
      <c r="DPF1" t="s">
        <v>3155</v>
      </c>
      <c r="DPG1" t="s">
        <v>3156</v>
      </c>
      <c r="DPH1" t="s">
        <v>3157</v>
      </c>
      <c r="DPI1" t="s">
        <v>3158</v>
      </c>
      <c r="DPJ1" t="s">
        <v>3159</v>
      </c>
      <c r="DPK1" t="s">
        <v>3160</v>
      </c>
      <c r="DPL1" t="s">
        <v>3161</v>
      </c>
      <c r="DPM1" t="s">
        <v>3162</v>
      </c>
      <c r="DPN1" t="s">
        <v>3163</v>
      </c>
      <c r="DPO1" t="s">
        <v>3164</v>
      </c>
      <c r="DPP1" t="s">
        <v>3165</v>
      </c>
      <c r="DPQ1" t="s">
        <v>3166</v>
      </c>
      <c r="DPR1" t="s">
        <v>3167</v>
      </c>
      <c r="DPS1" t="s">
        <v>3168</v>
      </c>
      <c r="DPT1" t="s">
        <v>3169</v>
      </c>
      <c r="DPU1" t="s">
        <v>3170</v>
      </c>
      <c r="DPV1" t="s">
        <v>3171</v>
      </c>
      <c r="DPW1" t="s">
        <v>3172</v>
      </c>
      <c r="DPX1" t="s">
        <v>3173</v>
      </c>
      <c r="DPY1" t="s">
        <v>3174</v>
      </c>
      <c r="DPZ1" t="s">
        <v>3175</v>
      </c>
      <c r="DQA1" t="s">
        <v>3176</v>
      </c>
      <c r="DQB1" t="s">
        <v>3177</v>
      </c>
      <c r="DQC1" t="s">
        <v>3178</v>
      </c>
      <c r="DQD1" t="s">
        <v>3179</v>
      </c>
      <c r="DQE1" t="s">
        <v>3180</v>
      </c>
      <c r="DQF1" t="s">
        <v>3181</v>
      </c>
      <c r="DQG1" t="s">
        <v>3182</v>
      </c>
      <c r="DQH1" t="s">
        <v>3183</v>
      </c>
      <c r="DQI1" t="s">
        <v>3184</v>
      </c>
      <c r="DQJ1" t="s">
        <v>3185</v>
      </c>
      <c r="DQK1" t="s">
        <v>3186</v>
      </c>
      <c r="DQL1" t="s">
        <v>3187</v>
      </c>
      <c r="DQM1" t="s">
        <v>3188</v>
      </c>
      <c r="DQN1" t="s">
        <v>3189</v>
      </c>
      <c r="DQO1" t="s">
        <v>3190</v>
      </c>
      <c r="DQP1" t="s">
        <v>3191</v>
      </c>
      <c r="DQQ1" t="s">
        <v>3192</v>
      </c>
      <c r="DQR1" t="s">
        <v>3193</v>
      </c>
      <c r="DQS1" t="s">
        <v>3194</v>
      </c>
      <c r="DQT1" t="s">
        <v>3195</v>
      </c>
      <c r="DQU1" t="s">
        <v>3196</v>
      </c>
      <c r="DQV1" t="s">
        <v>3197</v>
      </c>
      <c r="DQW1" t="s">
        <v>3198</v>
      </c>
      <c r="DQX1" t="s">
        <v>3199</v>
      </c>
      <c r="DQY1" t="s">
        <v>3200</v>
      </c>
      <c r="DQZ1" t="s">
        <v>3201</v>
      </c>
      <c r="DRA1" t="s">
        <v>3202</v>
      </c>
      <c r="DRB1" t="s">
        <v>3203</v>
      </c>
      <c r="DRC1" t="s">
        <v>3204</v>
      </c>
      <c r="DRD1" t="s">
        <v>3205</v>
      </c>
      <c r="DRE1" t="s">
        <v>3206</v>
      </c>
      <c r="DRF1" t="s">
        <v>3207</v>
      </c>
      <c r="DRG1" t="s">
        <v>3208</v>
      </c>
      <c r="DRH1" t="s">
        <v>3209</v>
      </c>
      <c r="DRI1" t="s">
        <v>3210</v>
      </c>
      <c r="DRJ1" t="s">
        <v>3211</v>
      </c>
      <c r="DRK1" t="s">
        <v>3212</v>
      </c>
      <c r="DRL1" t="s">
        <v>3213</v>
      </c>
      <c r="DRM1" t="s">
        <v>3214</v>
      </c>
      <c r="DRN1" t="s">
        <v>3215</v>
      </c>
      <c r="DRO1" t="s">
        <v>3216</v>
      </c>
      <c r="DRP1" t="s">
        <v>3217</v>
      </c>
      <c r="DRQ1" t="s">
        <v>3218</v>
      </c>
      <c r="DRR1" t="s">
        <v>3219</v>
      </c>
      <c r="DRS1" t="s">
        <v>3220</v>
      </c>
      <c r="DRT1" t="s">
        <v>3221</v>
      </c>
      <c r="DRU1" t="s">
        <v>3222</v>
      </c>
      <c r="DRV1" t="s">
        <v>3223</v>
      </c>
      <c r="DRW1" t="s">
        <v>3224</v>
      </c>
      <c r="DRX1" t="s">
        <v>3225</v>
      </c>
      <c r="DRY1" t="s">
        <v>3226</v>
      </c>
      <c r="DRZ1" t="s">
        <v>3227</v>
      </c>
      <c r="DSA1" t="s">
        <v>3228</v>
      </c>
      <c r="DSB1" t="s">
        <v>3229</v>
      </c>
      <c r="DSC1" t="s">
        <v>3230</v>
      </c>
      <c r="DSD1" t="s">
        <v>3231</v>
      </c>
      <c r="DSE1" t="s">
        <v>3232</v>
      </c>
      <c r="DSF1" t="s">
        <v>3233</v>
      </c>
      <c r="DSG1" t="s">
        <v>3234</v>
      </c>
      <c r="DSH1" t="s">
        <v>3235</v>
      </c>
      <c r="DSI1" t="s">
        <v>3236</v>
      </c>
      <c r="DSJ1" t="s">
        <v>3237</v>
      </c>
      <c r="DSK1" t="s">
        <v>3238</v>
      </c>
      <c r="DSL1" t="s">
        <v>3239</v>
      </c>
      <c r="DSM1" t="s">
        <v>3240</v>
      </c>
      <c r="DSN1" t="s">
        <v>3241</v>
      </c>
      <c r="DSO1" t="s">
        <v>3242</v>
      </c>
      <c r="DSP1" t="s">
        <v>3243</v>
      </c>
      <c r="DSQ1" t="s">
        <v>3244</v>
      </c>
      <c r="DSR1" t="s">
        <v>3245</v>
      </c>
      <c r="DSS1" t="s">
        <v>3246</v>
      </c>
      <c r="DST1" t="s">
        <v>3247</v>
      </c>
      <c r="DSU1" t="s">
        <v>3248</v>
      </c>
      <c r="DSV1" t="s">
        <v>3249</v>
      </c>
      <c r="DSW1" t="s">
        <v>3250</v>
      </c>
      <c r="DSX1" t="s">
        <v>3251</v>
      </c>
      <c r="DSY1" t="s">
        <v>3252</v>
      </c>
      <c r="DSZ1" t="s">
        <v>3253</v>
      </c>
      <c r="DTA1" t="s">
        <v>3254</v>
      </c>
      <c r="DTB1" t="s">
        <v>3255</v>
      </c>
      <c r="DTC1" t="s">
        <v>3256</v>
      </c>
      <c r="DTD1" t="s">
        <v>3257</v>
      </c>
      <c r="DTE1" t="s">
        <v>3258</v>
      </c>
      <c r="DTF1" t="s">
        <v>3259</v>
      </c>
      <c r="DTG1" t="s">
        <v>3260</v>
      </c>
      <c r="DTH1" t="s">
        <v>3261</v>
      </c>
      <c r="DTI1" t="s">
        <v>3262</v>
      </c>
      <c r="DTJ1" t="s">
        <v>3263</v>
      </c>
      <c r="DTK1" t="s">
        <v>3264</v>
      </c>
      <c r="DTL1" t="s">
        <v>3265</v>
      </c>
      <c r="DTM1" t="s">
        <v>3266</v>
      </c>
      <c r="DTN1" t="s">
        <v>3267</v>
      </c>
      <c r="DTO1" t="s">
        <v>3268</v>
      </c>
      <c r="DTP1" t="s">
        <v>3269</v>
      </c>
      <c r="DTQ1" t="s">
        <v>3270</v>
      </c>
      <c r="DTR1" t="s">
        <v>3271</v>
      </c>
      <c r="DTS1" t="s">
        <v>3272</v>
      </c>
      <c r="DTT1" t="s">
        <v>3273</v>
      </c>
      <c r="DTU1" t="s">
        <v>3274</v>
      </c>
      <c r="DTV1" t="s">
        <v>3275</v>
      </c>
      <c r="DTW1" t="s">
        <v>3276</v>
      </c>
      <c r="DTX1" t="s">
        <v>3277</v>
      </c>
      <c r="DTY1" t="s">
        <v>3278</v>
      </c>
      <c r="DTZ1" t="s">
        <v>3279</v>
      </c>
      <c r="DUA1" t="s">
        <v>3280</v>
      </c>
      <c r="DUB1" t="s">
        <v>3281</v>
      </c>
      <c r="DUC1" t="s">
        <v>3282</v>
      </c>
      <c r="DUD1" t="s">
        <v>3283</v>
      </c>
      <c r="DUE1" t="s">
        <v>3284</v>
      </c>
      <c r="DUF1" t="s">
        <v>3285</v>
      </c>
      <c r="DUG1" t="s">
        <v>3286</v>
      </c>
      <c r="DUH1" t="s">
        <v>3287</v>
      </c>
      <c r="DUI1" t="s">
        <v>3288</v>
      </c>
      <c r="DUJ1" t="s">
        <v>3289</v>
      </c>
      <c r="DUK1" t="s">
        <v>3290</v>
      </c>
      <c r="DUL1" t="s">
        <v>3291</v>
      </c>
      <c r="DUM1" t="s">
        <v>3292</v>
      </c>
      <c r="DUN1" t="s">
        <v>3293</v>
      </c>
      <c r="DUO1" t="s">
        <v>3294</v>
      </c>
      <c r="DUP1" t="s">
        <v>3295</v>
      </c>
      <c r="DUQ1" t="s">
        <v>3296</v>
      </c>
      <c r="DUR1" t="s">
        <v>3297</v>
      </c>
      <c r="DUS1" t="s">
        <v>3298</v>
      </c>
      <c r="DUT1" t="s">
        <v>3299</v>
      </c>
      <c r="DUU1" t="s">
        <v>3300</v>
      </c>
      <c r="DUV1" t="s">
        <v>3301</v>
      </c>
      <c r="DUW1" t="s">
        <v>3302</v>
      </c>
      <c r="DUX1" t="s">
        <v>3303</v>
      </c>
      <c r="DUY1" t="s">
        <v>3304</v>
      </c>
      <c r="DUZ1" t="s">
        <v>3305</v>
      </c>
      <c r="DVA1" t="s">
        <v>3306</v>
      </c>
      <c r="DVB1" t="s">
        <v>3307</v>
      </c>
      <c r="DVC1" t="s">
        <v>3308</v>
      </c>
      <c r="DVD1" t="s">
        <v>3309</v>
      </c>
      <c r="DVE1" t="s">
        <v>3310</v>
      </c>
      <c r="DVF1" t="s">
        <v>3311</v>
      </c>
      <c r="DVG1" t="s">
        <v>3312</v>
      </c>
      <c r="DVH1" t="s">
        <v>3313</v>
      </c>
      <c r="DVI1" t="s">
        <v>3314</v>
      </c>
      <c r="DVJ1" t="s">
        <v>3315</v>
      </c>
      <c r="DVK1" t="s">
        <v>3316</v>
      </c>
      <c r="DVL1" t="s">
        <v>3317</v>
      </c>
      <c r="DVM1" t="s">
        <v>3318</v>
      </c>
      <c r="DVN1" t="s">
        <v>3319</v>
      </c>
      <c r="DVO1" t="s">
        <v>3320</v>
      </c>
      <c r="DVP1" t="s">
        <v>3321</v>
      </c>
      <c r="DVQ1" t="s">
        <v>3322</v>
      </c>
      <c r="DVR1" t="s">
        <v>3323</v>
      </c>
      <c r="DVS1" t="s">
        <v>3324</v>
      </c>
      <c r="DVT1" t="s">
        <v>3325</v>
      </c>
      <c r="DVU1" t="s">
        <v>3326</v>
      </c>
      <c r="DVV1" t="s">
        <v>3327</v>
      </c>
      <c r="DVW1" t="s">
        <v>3328</v>
      </c>
      <c r="DVX1" t="s">
        <v>3329</v>
      </c>
      <c r="DVY1" t="s">
        <v>3330</v>
      </c>
      <c r="DVZ1" t="s">
        <v>3331</v>
      </c>
      <c r="DWA1" t="s">
        <v>3332</v>
      </c>
      <c r="DWB1" t="s">
        <v>3333</v>
      </c>
      <c r="DWC1" t="s">
        <v>3334</v>
      </c>
      <c r="DWD1" t="s">
        <v>3335</v>
      </c>
      <c r="DWE1" t="s">
        <v>3336</v>
      </c>
      <c r="DWF1" t="s">
        <v>3337</v>
      </c>
      <c r="DWG1" t="s">
        <v>3338</v>
      </c>
      <c r="DWH1" t="s">
        <v>3339</v>
      </c>
      <c r="DWI1" t="s">
        <v>3340</v>
      </c>
      <c r="DWJ1" t="s">
        <v>3341</v>
      </c>
      <c r="DWK1" t="s">
        <v>3342</v>
      </c>
      <c r="DWL1" t="s">
        <v>3343</v>
      </c>
      <c r="DWM1" t="s">
        <v>3344</v>
      </c>
      <c r="DWN1" t="s">
        <v>3345</v>
      </c>
      <c r="DWO1" t="s">
        <v>3346</v>
      </c>
      <c r="DWP1" t="s">
        <v>3347</v>
      </c>
      <c r="DWQ1" t="s">
        <v>3348</v>
      </c>
      <c r="DWR1" t="s">
        <v>3349</v>
      </c>
      <c r="DWS1" t="s">
        <v>3350</v>
      </c>
      <c r="DWT1" t="s">
        <v>3351</v>
      </c>
      <c r="DWU1" t="s">
        <v>3352</v>
      </c>
      <c r="DWV1" t="s">
        <v>3353</v>
      </c>
      <c r="DWW1" t="s">
        <v>3354</v>
      </c>
      <c r="DWX1" t="s">
        <v>3355</v>
      </c>
      <c r="DWY1" t="s">
        <v>3356</v>
      </c>
      <c r="DWZ1" t="s">
        <v>3357</v>
      </c>
      <c r="DXA1" t="s">
        <v>3358</v>
      </c>
      <c r="DXB1" t="s">
        <v>3359</v>
      </c>
      <c r="DXC1" t="s">
        <v>3360</v>
      </c>
      <c r="DXD1" t="s">
        <v>3361</v>
      </c>
      <c r="DXE1" t="s">
        <v>3362</v>
      </c>
      <c r="DXF1" t="s">
        <v>3363</v>
      </c>
      <c r="DXG1" t="s">
        <v>3364</v>
      </c>
      <c r="DXH1" t="s">
        <v>3365</v>
      </c>
      <c r="DXI1" t="s">
        <v>3366</v>
      </c>
      <c r="DXJ1" t="s">
        <v>3367</v>
      </c>
      <c r="DXK1" t="s">
        <v>3368</v>
      </c>
      <c r="DXL1" t="s">
        <v>3369</v>
      </c>
      <c r="DXM1" t="s">
        <v>3370</v>
      </c>
      <c r="DXN1" t="s">
        <v>3371</v>
      </c>
      <c r="DXO1" t="s">
        <v>3372</v>
      </c>
      <c r="DXP1" t="s">
        <v>3373</v>
      </c>
      <c r="DXQ1" t="s">
        <v>3374</v>
      </c>
      <c r="DXR1" t="s">
        <v>3375</v>
      </c>
      <c r="DXS1" t="s">
        <v>3376</v>
      </c>
      <c r="DXT1" t="s">
        <v>3377</v>
      </c>
      <c r="DXU1" t="s">
        <v>3378</v>
      </c>
      <c r="DXV1" t="s">
        <v>3379</v>
      </c>
      <c r="DXW1" t="s">
        <v>3380</v>
      </c>
      <c r="DXX1" t="s">
        <v>3381</v>
      </c>
      <c r="DXY1" t="s">
        <v>3382</v>
      </c>
      <c r="DXZ1" t="s">
        <v>3383</v>
      </c>
      <c r="DYA1" t="s">
        <v>3384</v>
      </c>
      <c r="DYB1" t="s">
        <v>3385</v>
      </c>
      <c r="DYC1" t="s">
        <v>3386</v>
      </c>
      <c r="DYD1" t="s">
        <v>3387</v>
      </c>
      <c r="DYE1" t="s">
        <v>3388</v>
      </c>
      <c r="DYF1" t="s">
        <v>3389</v>
      </c>
      <c r="DYG1" t="s">
        <v>3390</v>
      </c>
      <c r="DYH1" t="s">
        <v>3391</v>
      </c>
      <c r="DYI1" t="s">
        <v>3392</v>
      </c>
      <c r="DYJ1" t="s">
        <v>3393</v>
      </c>
      <c r="DYK1" t="s">
        <v>3394</v>
      </c>
      <c r="DYL1" t="s">
        <v>3395</v>
      </c>
      <c r="DYM1" t="s">
        <v>3396</v>
      </c>
      <c r="DYN1" t="s">
        <v>3397</v>
      </c>
      <c r="DYO1" t="s">
        <v>3398</v>
      </c>
      <c r="DYP1" t="s">
        <v>3399</v>
      </c>
      <c r="DYQ1" t="s">
        <v>3400</v>
      </c>
      <c r="DYR1" t="s">
        <v>3401</v>
      </c>
      <c r="DYS1" t="s">
        <v>3402</v>
      </c>
      <c r="DYT1" t="s">
        <v>3403</v>
      </c>
      <c r="DYU1" t="s">
        <v>3404</v>
      </c>
      <c r="DYV1" t="s">
        <v>3405</v>
      </c>
      <c r="DYW1" t="s">
        <v>3406</v>
      </c>
      <c r="DYX1" t="s">
        <v>3407</v>
      </c>
      <c r="DYY1" t="s">
        <v>3408</v>
      </c>
      <c r="DYZ1" t="s">
        <v>3409</v>
      </c>
      <c r="DZA1" t="s">
        <v>3410</v>
      </c>
      <c r="DZB1" t="s">
        <v>3411</v>
      </c>
      <c r="DZC1" t="s">
        <v>3412</v>
      </c>
      <c r="DZD1" t="s">
        <v>3413</v>
      </c>
      <c r="DZE1" t="s">
        <v>3414</v>
      </c>
      <c r="DZF1" t="s">
        <v>3415</v>
      </c>
      <c r="DZG1" t="s">
        <v>3416</v>
      </c>
      <c r="DZH1" t="s">
        <v>3417</v>
      </c>
      <c r="DZI1" t="s">
        <v>3418</v>
      </c>
      <c r="DZJ1" t="s">
        <v>3419</v>
      </c>
      <c r="DZK1" t="s">
        <v>3420</v>
      </c>
      <c r="DZL1" t="s">
        <v>3421</v>
      </c>
      <c r="DZM1" t="s">
        <v>3422</v>
      </c>
      <c r="DZN1" t="s">
        <v>3423</v>
      </c>
      <c r="DZO1" t="s">
        <v>3424</v>
      </c>
      <c r="DZP1" t="s">
        <v>3425</v>
      </c>
      <c r="DZQ1" t="s">
        <v>3426</v>
      </c>
      <c r="DZR1" t="s">
        <v>3427</v>
      </c>
      <c r="DZS1" t="s">
        <v>3428</v>
      </c>
      <c r="DZT1" t="s">
        <v>3429</v>
      </c>
      <c r="DZU1" t="s">
        <v>3430</v>
      </c>
      <c r="DZV1" t="s">
        <v>3431</v>
      </c>
      <c r="DZW1" t="s">
        <v>3432</v>
      </c>
      <c r="DZX1" t="s">
        <v>3433</v>
      </c>
      <c r="DZY1" t="s">
        <v>3434</v>
      </c>
      <c r="DZZ1" t="s">
        <v>3435</v>
      </c>
      <c r="EAA1" t="s">
        <v>3436</v>
      </c>
      <c r="EAB1" t="s">
        <v>3437</v>
      </c>
      <c r="EAC1" t="s">
        <v>3438</v>
      </c>
      <c r="EAD1" t="s">
        <v>3439</v>
      </c>
      <c r="EAE1" t="s">
        <v>3440</v>
      </c>
      <c r="EAF1" t="s">
        <v>3441</v>
      </c>
      <c r="EAG1" t="s">
        <v>3442</v>
      </c>
      <c r="EAH1" t="s">
        <v>3443</v>
      </c>
      <c r="EAI1" t="s">
        <v>3444</v>
      </c>
      <c r="EAJ1" t="s">
        <v>3445</v>
      </c>
      <c r="EAK1" t="s">
        <v>3446</v>
      </c>
      <c r="EAL1" t="s">
        <v>3447</v>
      </c>
      <c r="EAM1" t="s">
        <v>3448</v>
      </c>
      <c r="EAN1" t="s">
        <v>3449</v>
      </c>
      <c r="EAO1" t="s">
        <v>3450</v>
      </c>
      <c r="EAP1" t="s">
        <v>3451</v>
      </c>
      <c r="EAQ1" t="s">
        <v>3452</v>
      </c>
      <c r="EAR1" t="s">
        <v>3453</v>
      </c>
      <c r="EAS1" t="s">
        <v>3454</v>
      </c>
      <c r="EAT1" t="s">
        <v>3455</v>
      </c>
      <c r="EAU1" t="s">
        <v>3456</v>
      </c>
      <c r="EAV1" t="s">
        <v>3457</v>
      </c>
      <c r="EAW1" t="s">
        <v>3458</v>
      </c>
      <c r="EAX1" t="s">
        <v>3459</v>
      </c>
      <c r="EAY1" t="s">
        <v>3460</v>
      </c>
      <c r="EAZ1" t="s">
        <v>3461</v>
      </c>
      <c r="EBA1" t="s">
        <v>3462</v>
      </c>
      <c r="EBB1" t="s">
        <v>3463</v>
      </c>
      <c r="EBC1" t="s">
        <v>3464</v>
      </c>
      <c r="EBD1" t="s">
        <v>3465</v>
      </c>
      <c r="EBE1" t="s">
        <v>3466</v>
      </c>
      <c r="EBF1" t="s">
        <v>3467</v>
      </c>
      <c r="EBG1" t="s">
        <v>3468</v>
      </c>
      <c r="EBH1" t="s">
        <v>3469</v>
      </c>
      <c r="EBI1" t="s">
        <v>3470</v>
      </c>
      <c r="EBJ1" t="s">
        <v>3471</v>
      </c>
      <c r="EBK1" t="s">
        <v>3472</v>
      </c>
      <c r="EBL1" t="s">
        <v>3473</v>
      </c>
      <c r="EBM1" t="s">
        <v>3474</v>
      </c>
      <c r="EBN1" t="s">
        <v>3475</v>
      </c>
      <c r="EBO1" t="s">
        <v>3476</v>
      </c>
      <c r="EBP1" t="s">
        <v>3477</v>
      </c>
      <c r="EBQ1" t="s">
        <v>3478</v>
      </c>
      <c r="EBR1" t="s">
        <v>3479</v>
      </c>
      <c r="EBS1" t="s">
        <v>3480</v>
      </c>
      <c r="EBT1" t="s">
        <v>3481</v>
      </c>
      <c r="EBU1" t="s">
        <v>3482</v>
      </c>
      <c r="EBV1" t="s">
        <v>3483</v>
      </c>
      <c r="EBW1" t="s">
        <v>3484</v>
      </c>
      <c r="EBX1" t="s">
        <v>3485</v>
      </c>
      <c r="EBY1" t="s">
        <v>3486</v>
      </c>
      <c r="EBZ1" t="s">
        <v>3487</v>
      </c>
      <c r="ECA1" t="s">
        <v>3488</v>
      </c>
      <c r="ECB1" t="s">
        <v>3489</v>
      </c>
      <c r="ECC1" t="s">
        <v>3490</v>
      </c>
      <c r="ECD1" t="s">
        <v>3491</v>
      </c>
      <c r="ECE1" t="s">
        <v>3492</v>
      </c>
      <c r="ECF1" t="s">
        <v>3493</v>
      </c>
      <c r="ECG1" t="s">
        <v>3494</v>
      </c>
      <c r="ECH1" t="s">
        <v>3495</v>
      </c>
      <c r="ECI1" t="s">
        <v>3496</v>
      </c>
      <c r="ECJ1" t="s">
        <v>3497</v>
      </c>
      <c r="ECK1" t="s">
        <v>3498</v>
      </c>
      <c r="ECL1" t="s">
        <v>3499</v>
      </c>
      <c r="ECM1" t="s">
        <v>3500</v>
      </c>
      <c r="ECN1" t="s">
        <v>3501</v>
      </c>
      <c r="ECO1" t="s">
        <v>3502</v>
      </c>
      <c r="ECP1" t="s">
        <v>3503</v>
      </c>
      <c r="ECQ1" t="s">
        <v>3504</v>
      </c>
      <c r="ECR1" t="s">
        <v>3505</v>
      </c>
      <c r="ECS1" t="s">
        <v>3506</v>
      </c>
      <c r="ECT1" t="s">
        <v>3507</v>
      </c>
      <c r="ECU1" t="s">
        <v>3508</v>
      </c>
      <c r="ECV1" t="s">
        <v>3509</v>
      </c>
      <c r="ECW1" t="s">
        <v>3510</v>
      </c>
      <c r="ECX1" t="s">
        <v>3511</v>
      </c>
      <c r="ECY1" t="s">
        <v>3512</v>
      </c>
      <c r="ECZ1" t="s">
        <v>3513</v>
      </c>
      <c r="EDA1" t="s">
        <v>3514</v>
      </c>
      <c r="EDB1" t="s">
        <v>3515</v>
      </c>
      <c r="EDC1" t="s">
        <v>3516</v>
      </c>
      <c r="EDD1" t="s">
        <v>3517</v>
      </c>
      <c r="EDE1" t="s">
        <v>3518</v>
      </c>
      <c r="EDF1" t="s">
        <v>3519</v>
      </c>
      <c r="EDG1" t="s">
        <v>3520</v>
      </c>
      <c r="EDH1" t="s">
        <v>3521</v>
      </c>
      <c r="EDI1" t="s">
        <v>3522</v>
      </c>
      <c r="EDJ1" t="s">
        <v>3523</v>
      </c>
      <c r="EDK1" t="s">
        <v>3524</v>
      </c>
      <c r="EDL1" t="s">
        <v>3525</v>
      </c>
      <c r="EDM1" t="s">
        <v>3526</v>
      </c>
      <c r="EDN1" t="s">
        <v>3527</v>
      </c>
      <c r="EDO1" t="s">
        <v>3528</v>
      </c>
      <c r="EDP1" t="s">
        <v>3529</v>
      </c>
      <c r="EDQ1" t="s">
        <v>3530</v>
      </c>
      <c r="EDR1" t="s">
        <v>3531</v>
      </c>
      <c r="EDS1" t="s">
        <v>3532</v>
      </c>
      <c r="EDT1" t="s">
        <v>3533</v>
      </c>
      <c r="EDU1" t="s">
        <v>3534</v>
      </c>
      <c r="EDV1" t="s">
        <v>3535</v>
      </c>
      <c r="EDW1" t="s">
        <v>3536</v>
      </c>
      <c r="EDX1" t="s">
        <v>3537</v>
      </c>
      <c r="EDY1" t="s">
        <v>3538</v>
      </c>
      <c r="EDZ1" t="s">
        <v>3539</v>
      </c>
      <c r="EEA1" t="s">
        <v>3540</v>
      </c>
      <c r="EEB1" t="s">
        <v>3541</v>
      </c>
      <c r="EEC1" t="s">
        <v>3542</v>
      </c>
      <c r="EED1" t="s">
        <v>3543</v>
      </c>
      <c r="EEE1" t="s">
        <v>3544</v>
      </c>
      <c r="EEF1" t="s">
        <v>3545</v>
      </c>
      <c r="EEG1" t="s">
        <v>3546</v>
      </c>
      <c r="EEH1" t="s">
        <v>3547</v>
      </c>
      <c r="EEI1" t="s">
        <v>3548</v>
      </c>
      <c r="EEJ1" t="s">
        <v>3549</v>
      </c>
      <c r="EEK1" t="s">
        <v>3550</v>
      </c>
      <c r="EEL1" t="s">
        <v>3551</v>
      </c>
      <c r="EEM1" t="s">
        <v>3552</v>
      </c>
      <c r="EEN1" t="s">
        <v>3553</v>
      </c>
      <c r="EEO1" t="s">
        <v>3554</v>
      </c>
      <c r="EEP1" t="s">
        <v>3555</v>
      </c>
      <c r="EEQ1" t="s">
        <v>3556</v>
      </c>
      <c r="EER1" t="s">
        <v>3557</v>
      </c>
      <c r="EES1" t="s">
        <v>3558</v>
      </c>
      <c r="EET1" t="s">
        <v>3559</v>
      </c>
      <c r="EEU1" t="s">
        <v>3560</v>
      </c>
      <c r="EEV1" t="s">
        <v>3561</v>
      </c>
      <c r="EEW1" t="s">
        <v>3562</v>
      </c>
      <c r="EEX1" t="s">
        <v>3563</v>
      </c>
      <c r="EEY1" t="s">
        <v>3564</v>
      </c>
      <c r="EEZ1" t="s">
        <v>3565</v>
      </c>
      <c r="EFA1" t="s">
        <v>3566</v>
      </c>
      <c r="EFB1" t="s">
        <v>3567</v>
      </c>
      <c r="EFC1" t="s">
        <v>3568</v>
      </c>
      <c r="EFD1" t="s">
        <v>3569</v>
      </c>
      <c r="EFE1" t="s">
        <v>3570</v>
      </c>
      <c r="EFF1" t="s">
        <v>3571</v>
      </c>
      <c r="EFG1" t="s">
        <v>3572</v>
      </c>
      <c r="EFH1" t="s">
        <v>3573</v>
      </c>
      <c r="EFI1" t="s">
        <v>3574</v>
      </c>
      <c r="EFJ1" t="s">
        <v>3575</v>
      </c>
      <c r="EFK1" t="s">
        <v>3576</v>
      </c>
      <c r="EFL1" t="s">
        <v>3577</v>
      </c>
      <c r="EFM1" t="s">
        <v>3578</v>
      </c>
      <c r="EFN1" t="s">
        <v>3579</v>
      </c>
      <c r="EFO1" t="s">
        <v>3580</v>
      </c>
      <c r="EFP1" t="s">
        <v>3581</v>
      </c>
      <c r="EFQ1" t="s">
        <v>3582</v>
      </c>
      <c r="EFR1" t="s">
        <v>3583</v>
      </c>
      <c r="EFS1" t="s">
        <v>3584</v>
      </c>
      <c r="EFT1" t="s">
        <v>3585</v>
      </c>
      <c r="EFU1" t="s">
        <v>3586</v>
      </c>
      <c r="EFV1" t="s">
        <v>3587</v>
      </c>
      <c r="EFW1" t="s">
        <v>3588</v>
      </c>
      <c r="EFX1" t="s">
        <v>3589</v>
      </c>
      <c r="EFY1" t="s">
        <v>3590</v>
      </c>
      <c r="EFZ1" t="s">
        <v>3591</v>
      </c>
      <c r="EGA1" t="s">
        <v>3592</v>
      </c>
      <c r="EGB1" t="s">
        <v>3593</v>
      </c>
      <c r="EGC1" t="s">
        <v>3594</v>
      </c>
      <c r="EGD1" t="s">
        <v>3595</v>
      </c>
      <c r="EGE1" t="s">
        <v>3596</v>
      </c>
      <c r="EGF1" t="s">
        <v>3597</v>
      </c>
      <c r="EGG1" t="s">
        <v>3598</v>
      </c>
      <c r="EGH1" t="s">
        <v>3599</v>
      </c>
      <c r="EGI1" t="s">
        <v>3600</v>
      </c>
      <c r="EGJ1" t="s">
        <v>3601</v>
      </c>
      <c r="EGK1" t="s">
        <v>3602</v>
      </c>
      <c r="EGL1" t="s">
        <v>3603</v>
      </c>
      <c r="EGM1" t="s">
        <v>3604</v>
      </c>
      <c r="EGN1" t="s">
        <v>3605</v>
      </c>
      <c r="EGO1" t="s">
        <v>3606</v>
      </c>
      <c r="EGP1" t="s">
        <v>3607</v>
      </c>
      <c r="EGQ1" t="s">
        <v>3608</v>
      </c>
      <c r="EGR1" t="s">
        <v>3609</v>
      </c>
      <c r="EGS1" t="s">
        <v>3610</v>
      </c>
      <c r="EGT1" t="s">
        <v>3611</v>
      </c>
      <c r="EGU1" t="s">
        <v>3612</v>
      </c>
      <c r="EGV1" t="s">
        <v>3613</v>
      </c>
      <c r="EGW1" t="s">
        <v>3614</v>
      </c>
      <c r="EGX1" t="s">
        <v>3615</v>
      </c>
      <c r="EGY1" t="s">
        <v>3616</v>
      </c>
      <c r="EGZ1" t="s">
        <v>3617</v>
      </c>
      <c r="EHA1" t="s">
        <v>3618</v>
      </c>
      <c r="EHB1" t="s">
        <v>3619</v>
      </c>
      <c r="EHC1" t="s">
        <v>3620</v>
      </c>
      <c r="EHD1" t="s">
        <v>3621</v>
      </c>
      <c r="EHE1" t="s">
        <v>3622</v>
      </c>
      <c r="EHF1" t="s">
        <v>3623</v>
      </c>
      <c r="EHG1" t="s">
        <v>3624</v>
      </c>
      <c r="EHH1" t="s">
        <v>3625</v>
      </c>
      <c r="EHI1" t="s">
        <v>3626</v>
      </c>
      <c r="EHJ1" t="s">
        <v>3627</v>
      </c>
      <c r="EHK1" t="s">
        <v>3628</v>
      </c>
      <c r="EHL1" t="s">
        <v>3629</v>
      </c>
      <c r="EHM1" t="s">
        <v>3630</v>
      </c>
      <c r="EHN1" t="s">
        <v>3631</v>
      </c>
      <c r="EHO1" t="s">
        <v>3632</v>
      </c>
      <c r="EHP1" t="s">
        <v>3633</v>
      </c>
      <c r="EHQ1" t="s">
        <v>3634</v>
      </c>
      <c r="EHR1" t="s">
        <v>3635</v>
      </c>
      <c r="EHS1" t="s">
        <v>3636</v>
      </c>
      <c r="EHT1" t="s">
        <v>3637</v>
      </c>
      <c r="EHU1" t="s">
        <v>3638</v>
      </c>
      <c r="EHV1" t="s">
        <v>3639</v>
      </c>
      <c r="EHW1" t="s">
        <v>3640</v>
      </c>
      <c r="EHX1" t="s">
        <v>3641</v>
      </c>
      <c r="EHY1" t="s">
        <v>3642</v>
      </c>
      <c r="EHZ1" t="s">
        <v>3643</v>
      </c>
      <c r="EIA1" t="s">
        <v>3644</v>
      </c>
      <c r="EIB1" t="s">
        <v>3645</v>
      </c>
      <c r="EIC1" t="s">
        <v>3646</v>
      </c>
      <c r="EID1" t="s">
        <v>3647</v>
      </c>
      <c r="EIE1" t="s">
        <v>3648</v>
      </c>
      <c r="EIF1" t="s">
        <v>3649</v>
      </c>
      <c r="EIG1" t="s">
        <v>3650</v>
      </c>
      <c r="EIH1" t="s">
        <v>3651</v>
      </c>
      <c r="EII1" t="s">
        <v>3652</v>
      </c>
      <c r="EIJ1" t="s">
        <v>3653</v>
      </c>
      <c r="EIK1" t="s">
        <v>3654</v>
      </c>
      <c r="EIL1" t="s">
        <v>3655</v>
      </c>
      <c r="EIM1" t="s">
        <v>3656</v>
      </c>
      <c r="EIN1" t="s">
        <v>3657</v>
      </c>
      <c r="EIO1" t="s">
        <v>3658</v>
      </c>
      <c r="EIP1" t="s">
        <v>3659</v>
      </c>
      <c r="EIQ1" t="s">
        <v>3660</v>
      </c>
      <c r="EIR1" t="s">
        <v>3661</v>
      </c>
      <c r="EIS1" t="s">
        <v>3662</v>
      </c>
      <c r="EIT1" t="s">
        <v>3663</v>
      </c>
      <c r="EIU1" t="s">
        <v>3664</v>
      </c>
      <c r="EIV1" t="s">
        <v>3665</v>
      </c>
      <c r="EIW1" t="s">
        <v>3666</v>
      </c>
      <c r="EIX1" t="s">
        <v>3667</v>
      </c>
      <c r="EIY1" t="s">
        <v>3668</v>
      </c>
      <c r="EIZ1" t="s">
        <v>3669</v>
      </c>
      <c r="EJA1" t="s">
        <v>3670</v>
      </c>
      <c r="EJB1" t="s">
        <v>3671</v>
      </c>
      <c r="EJC1" t="s">
        <v>3672</v>
      </c>
      <c r="EJD1" t="s">
        <v>3673</v>
      </c>
      <c r="EJE1" t="s">
        <v>3674</v>
      </c>
      <c r="EJF1" t="s">
        <v>3675</v>
      </c>
      <c r="EJG1" t="s">
        <v>3676</v>
      </c>
      <c r="EJH1" t="s">
        <v>3677</v>
      </c>
      <c r="EJI1" t="s">
        <v>3678</v>
      </c>
      <c r="EJJ1" t="s">
        <v>3679</v>
      </c>
      <c r="EJK1" t="s">
        <v>3680</v>
      </c>
      <c r="EJL1" t="s">
        <v>3681</v>
      </c>
      <c r="EJM1" t="s">
        <v>3682</v>
      </c>
      <c r="EJN1" t="s">
        <v>3683</v>
      </c>
      <c r="EJO1" t="s">
        <v>3684</v>
      </c>
      <c r="EJP1" t="s">
        <v>3685</v>
      </c>
      <c r="EJQ1" t="s">
        <v>3686</v>
      </c>
      <c r="EJR1" t="s">
        <v>3687</v>
      </c>
      <c r="EJS1" t="s">
        <v>3688</v>
      </c>
      <c r="EJT1" t="s">
        <v>3689</v>
      </c>
      <c r="EJU1" t="s">
        <v>3690</v>
      </c>
      <c r="EJV1" t="s">
        <v>3691</v>
      </c>
      <c r="EJW1" t="s">
        <v>3692</v>
      </c>
      <c r="EJX1" t="s">
        <v>3693</v>
      </c>
      <c r="EJY1" t="s">
        <v>3694</v>
      </c>
      <c r="EJZ1" t="s">
        <v>3695</v>
      </c>
      <c r="EKA1" t="s">
        <v>3696</v>
      </c>
      <c r="EKB1" t="s">
        <v>3697</v>
      </c>
      <c r="EKC1" t="s">
        <v>3698</v>
      </c>
      <c r="EKD1" t="s">
        <v>3699</v>
      </c>
      <c r="EKE1" t="s">
        <v>3700</v>
      </c>
      <c r="EKF1" t="s">
        <v>3701</v>
      </c>
      <c r="EKG1" t="s">
        <v>3702</v>
      </c>
      <c r="EKH1" t="s">
        <v>3703</v>
      </c>
      <c r="EKI1" t="s">
        <v>3704</v>
      </c>
      <c r="EKJ1" t="s">
        <v>3705</v>
      </c>
      <c r="EKK1" t="s">
        <v>3706</v>
      </c>
      <c r="EKL1" t="s">
        <v>3707</v>
      </c>
      <c r="EKM1" t="s">
        <v>3708</v>
      </c>
      <c r="EKN1" t="s">
        <v>3709</v>
      </c>
      <c r="EKO1" t="s">
        <v>3710</v>
      </c>
      <c r="EKP1" t="s">
        <v>3711</v>
      </c>
      <c r="EKQ1" t="s">
        <v>3712</v>
      </c>
      <c r="EKR1" t="s">
        <v>3713</v>
      </c>
      <c r="EKS1" t="s">
        <v>3714</v>
      </c>
      <c r="EKT1" t="s">
        <v>3715</v>
      </c>
      <c r="EKU1" t="s">
        <v>3716</v>
      </c>
      <c r="EKV1" t="s">
        <v>3717</v>
      </c>
      <c r="EKW1" t="s">
        <v>3718</v>
      </c>
      <c r="EKX1" t="s">
        <v>3719</v>
      </c>
      <c r="EKY1" t="s">
        <v>3720</v>
      </c>
      <c r="EKZ1" t="s">
        <v>3721</v>
      </c>
      <c r="ELA1" t="s">
        <v>3722</v>
      </c>
      <c r="ELB1" t="s">
        <v>3723</v>
      </c>
      <c r="ELC1" t="s">
        <v>3724</v>
      </c>
      <c r="ELD1" t="s">
        <v>3725</v>
      </c>
      <c r="ELE1" t="s">
        <v>3726</v>
      </c>
      <c r="ELF1" t="s">
        <v>3727</v>
      </c>
      <c r="ELG1" t="s">
        <v>3728</v>
      </c>
      <c r="ELH1" t="s">
        <v>3729</v>
      </c>
      <c r="ELI1" t="s">
        <v>3730</v>
      </c>
      <c r="ELJ1" t="s">
        <v>3731</v>
      </c>
      <c r="ELK1" t="s">
        <v>3732</v>
      </c>
      <c r="ELL1" t="s">
        <v>3733</v>
      </c>
      <c r="ELM1" t="s">
        <v>3734</v>
      </c>
      <c r="ELN1" t="s">
        <v>3735</v>
      </c>
      <c r="ELO1" t="s">
        <v>3736</v>
      </c>
      <c r="ELP1" t="s">
        <v>3737</v>
      </c>
      <c r="ELQ1" t="s">
        <v>3738</v>
      </c>
      <c r="ELR1" t="s">
        <v>3739</v>
      </c>
      <c r="ELS1" t="s">
        <v>3740</v>
      </c>
      <c r="ELT1" t="s">
        <v>3741</v>
      </c>
      <c r="ELU1" t="s">
        <v>3742</v>
      </c>
      <c r="ELV1" t="s">
        <v>3743</v>
      </c>
      <c r="ELW1" t="s">
        <v>3744</v>
      </c>
      <c r="ELX1" t="s">
        <v>3745</v>
      </c>
      <c r="ELY1" t="s">
        <v>3746</v>
      </c>
      <c r="ELZ1" t="s">
        <v>3747</v>
      </c>
      <c r="EMA1" t="s">
        <v>3748</v>
      </c>
      <c r="EMB1" t="s">
        <v>3749</v>
      </c>
      <c r="EMC1" t="s">
        <v>3750</v>
      </c>
      <c r="EMD1" t="s">
        <v>3751</v>
      </c>
      <c r="EME1" t="s">
        <v>3752</v>
      </c>
      <c r="EMF1" t="s">
        <v>3753</v>
      </c>
      <c r="EMG1" t="s">
        <v>3754</v>
      </c>
      <c r="EMH1" t="s">
        <v>3755</v>
      </c>
      <c r="EMI1" t="s">
        <v>3756</v>
      </c>
      <c r="EMJ1" t="s">
        <v>3757</v>
      </c>
      <c r="EMK1" t="s">
        <v>3758</v>
      </c>
      <c r="EML1" t="s">
        <v>3759</v>
      </c>
      <c r="EMM1" t="s">
        <v>3760</v>
      </c>
      <c r="EMN1" t="s">
        <v>3761</v>
      </c>
      <c r="EMO1" t="s">
        <v>3762</v>
      </c>
      <c r="EMP1" t="s">
        <v>3763</v>
      </c>
      <c r="EMQ1" t="s">
        <v>3764</v>
      </c>
      <c r="EMR1" t="s">
        <v>3765</v>
      </c>
      <c r="EMS1" t="s">
        <v>3766</v>
      </c>
      <c r="EMT1" t="s">
        <v>3767</v>
      </c>
      <c r="EMU1" t="s">
        <v>3768</v>
      </c>
      <c r="EMV1" t="s">
        <v>3769</v>
      </c>
      <c r="EMW1" t="s">
        <v>3770</v>
      </c>
      <c r="EMX1" t="s">
        <v>3771</v>
      </c>
      <c r="EMY1" t="s">
        <v>3772</v>
      </c>
      <c r="EMZ1" t="s">
        <v>3773</v>
      </c>
      <c r="ENA1" t="s">
        <v>3774</v>
      </c>
      <c r="ENB1" t="s">
        <v>3775</v>
      </c>
      <c r="ENC1" t="s">
        <v>3776</v>
      </c>
      <c r="END1" t="s">
        <v>3777</v>
      </c>
      <c r="ENE1" t="s">
        <v>3778</v>
      </c>
      <c r="ENF1" t="s">
        <v>3779</v>
      </c>
      <c r="ENG1" t="s">
        <v>3780</v>
      </c>
      <c r="ENH1" t="s">
        <v>3781</v>
      </c>
      <c r="ENI1" t="s">
        <v>3782</v>
      </c>
      <c r="ENJ1" t="s">
        <v>3783</v>
      </c>
      <c r="ENK1" t="s">
        <v>3784</v>
      </c>
      <c r="ENL1" t="s">
        <v>3785</v>
      </c>
      <c r="ENM1" t="s">
        <v>3786</v>
      </c>
      <c r="ENN1" t="s">
        <v>3787</v>
      </c>
      <c r="ENO1" t="s">
        <v>3788</v>
      </c>
      <c r="ENP1" t="s">
        <v>3789</v>
      </c>
      <c r="ENQ1" t="s">
        <v>3790</v>
      </c>
      <c r="ENR1" t="s">
        <v>3791</v>
      </c>
      <c r="ENS1" t="s">
        <v>3792</v>
      </c>
      <c r="ENT1" t="s">
        <v>3793</v>
      </c>
      <c r="ENU1" t="s">
        <v>3794</v>
      </c>
      <c r="ENV1" t="s">
        <v>3795</v>
      </c>
      <c r="ENW1" t="s">
        <v>3796</v>
      </c>
      <c r="ENX1" t="s">
        <v>3797</v>
      </c>
      <c r="ENY1" t="s">
        <v>3798</v>
      </c>
      <c r="ENZ1" t="s">
        <v>3799</v>
      </c>
      <c r="EOA1" t="s">
        <v>3800</v>
      </c>
      <c r="EOB1" t="s">
        <v>3801</v>
      </c>
      <c r="EOC1" t="s">
        <v>3802</v>
      </c>
      <c r="EOD1" t="s">
        <v>3803</v>
      </c>
      <c r="EOE1" t="s">
        <v>3804</v>
      </c>
      <c r="EOF1" t="s">
        <v>3805</v>
      </c>
      <c r="EOG1" t="s">
        <v>3806</v>
      </c>
      <c r="EOH1" t="s">
        <v>3807</v>
      </c>
      <c r="EOI1" t="s">
        <v>3808</v>
      </c>
      <c r="EOJ1" t="s">
        <v>3809</v>
      </c>
      <c r="EOK1" t="s">
        <v>3810</v>
      </c>
      <c r="EOL1" t="s">
        <v>3811</v>
      </c>
      <c r="EOM1" t="s">
        <v>3812</v>
      </c>
      <c r="EON1" t="s">
        <v>3813</v>
      </c>
      <c r="EOO1" t="s">
        <v>3814</v>
      </c>
      <c r="EOP1" t="s">
        <v>3815</v>
      </c>
      <c r="EOQ1" t="s">
        <v>3816</v>
      </c>
      <c r="EOR1" t="s">
        <v>3817</v>
      </c>
      <c r="EOS1" t="s">
        <v>3818</v>
      </c>
      <c r="EOT1" t="s">
        <v>3819</v>
      </c>
      <c r="EOU1" t="s">
        <v>3820</v>
      </c>
      <c r="EOV1" t="s">
        <v>3821</v>
      </c>
      <c r="EOW1" t="s">
        <v>3822</v>
      </c>
      <c r="EOX1" t="s">
        <v>3823</v>
      </c>
      <c r="EOY1" t="s">
        <v>3824</v>
      </c>
      <c r="EOZ1" t="s">
        <v>3825</v>
      </c>
      <c r="EPA1" t="s">
        <v>3826</v>
      </c>
      <c r="EPB1" t="s">
        <v>3827</v>
      </c>
      <c r="EPC1" t="s">
        <v>3828</v>
      </c>
      <c r="EPD1" t="s">
        <v>3829</v>
      </c>
      <c r="EPE1" t="s">
        <v>3830</v>
      </c>
      <c r="EPF1" t="s">
        <v>3831</v>
      </c>
      <c r="EPG1" t="s">
        <v>3832</v>
      </c>
      <c r="EPH1" t="s">
        <v>3833</v>
      </c>
      <c r="EPI1" t="s">
        <v>3834</v>
      </c>
      <c r="EPJ1" t="s">
        <v>3835</v>
      </c>
      <c r="EPK1" t="s">
        <v>3836</v>
      </c>
      <c r="EPL1" t="s">
        <v>3837</v>
      </c>
      <c r="EPM1" t="s">
        <v>3838</v>
      </c>
      <c r="EPN1" t="s">
        <v>3839</v>
      </c>
      <c r="EPO1" t="s">
        <v>3840</v>
      </c>
      <c r="EPP1" t="s">
        <v>3841</v>
      </c>
      <c r="EPQ1" t="s">
        <v>3842</v>
      </c>
      <c r="EPR1" t="s">
        <v>3843</v>
      </c>
      <c r="EPS1" t="s">
        <v>3844</v>
      </c>
      <c r="EPT1" t="s">
        <v>3845</v>
      </c>
      <c r="EPU1" t="s">
        <v>3846</v>
      </c>
      <c r="EPV1" t="s">
        <v>3847</v>
      </c>
      <c r="EPW1" t="s">
        <v>3848</v>
      </c>
      <c r="EPX1" t="s">
        <v>3849</v>
      </c>
      <c r="EPY1" t="s">
        <v>3850</v>
      </c>
      <c r="EPZ1" t="s">
        <v>3851</v>
      </c>
      <c r="EQA1" t="s">
        <v>3852</v>
      </c>
      <c r="EQB1" t="s">
        <v>3853</v>
      </c>
      <c r="EQC1" t="s">
        <v>3854</v>
      </c>
      <c r="EQD1" t="s">
        <v>3855</v>
      </c>
      <c r="EQE1" t="s">
        <v>3856</v>
      </c>
      <c r="EQF1" t="s">
        <v>3857</v>
      </c>
      <c r="EQG1" t="s">
        <v>3858</v>
      </c>
      <c r="EQH1" t="s">
        <v>3859</v>
      </c>
      <c r="EQI1" t="s">
        <v>3860</v>
      </c>
      <c r="EQJ1" t="s">
        <v>3861</v>
      </c>
      <c r="EQK1" t="s">
        <v>3862</v>
      </c>
      <c r="EQL1" t="s">
        <v>3863</v>
      </c>
      <c r="EQM1" t="s">
        <v>3864</v>
      </c>
      <c r="EQN1" t="s">
        <v>3865</v>
      </c>
      <c r="EQO1" t="s">
        <v>3866</v>
      </c>
      <c r="EQP1" t="s">
        <v>3867</v>
      </c>
      <c r="EQQ1" t="s">
        <v>3868</v>
      </c>
      <c r="EQR1" t="s">
        <v>3869</v>
      </c>
      <c r="EQS1" t="s">
        <v>3870</v>
      </c>
      <c r="EQT1" t="s">
        <v>3871</v>
      </c>
      <c r="EQU1" t="s">
        <v>3872</v>
      </c>
      <c r="EQV1" t="s">
        <v>3873</v>
      </c>
      <c r="EQW1" t="s">
        <v>3874</v>
      </c>
      <c r="EQX1" t="s">
        <v>3875</v>
      </c>
      <c r="EQY1" t="s">
        <v>3876</v>
      </c>
      <c r="EQZ1" t="s">
        <v>3877</v>
      </c>
      <c r="ERA1" t="s">
        <v>3878</v>
      </c>
      <c r="ERB1" t="s">
        <v>3879</v>
      </c>
      <c r="ERC1" t="s">
        <v>3880</v>
      </c>
      <c r="ERD1" t="s">
        <v>3881</v>
      </c>
      <c r="ERE1" t="s">
        <v>3882</v>
      </c>
      <c r="ERF1" t="s">
        <v>3883</v>
      </c>
      <c r="ERG1" t="s">
        <v>3884</v>
      </c>
      <c r="ERH1" t="s">
        <v>3885</v>
      </c>
      <c r="ERI1" t="s">
        <v>3886</v>
      </c>
      <c r="ERJ1" t="s">
        <v>3887</v>
      </c>
      <c r="ERK1" t="s">
        <v>3888</v>
      </c>
      <c r="ERL1" t="s">
        <v>3889</v>
      </c>
      <c r="ERM1" t="s">
        <v>3890</v>
      </c>
      <c r="ERN1" t="s">
        <v>3891</v>
      </c>
      <c r="ERO1" t="s">
        <v>3892</v>
      </c>
      <c r="ERP1" t="s">
        <v>3893</v>
      </c>
      <c r="ERQ1" t="s">
        <v>3894</v>
      </c>
      <c r="ERR1" t="s">
        <v>3895</v>
      </c>
      <c r="ERS1" t="s">
        <v>3896</v>
      </c>
      <c r="ERT1" t="s">
        <v>3897</v>
      </c>
      <c r="ERU1" t="s">
        <v>3898</v>
      </c>
      <c r="ERV1" t="s">
        <v>3899</v>
      </c>
      <c r="ERW1" t="s">
        <v>3900</v>
      </c>
      <c r="ERX1" t="s">
        <v>3901</v>
      </c>
      <c r="ERY1" t="s">
        <v>3902</v>
      </c>
      <c r="ERZ1" t="s">
        <v>3903</v>
      </c>
      <c r="ESA1" t="s">
        <v>3904</v>
      </c>
      <c r="ESB1" t="s">
        <v>3905</v>
      </c>
      <c r="ESC1" t="s">
        <v>3906</v>
      </c>
      <c r="ESD1" t="s">
        <v>3907</v>
      </c>
      <c r="ESE1" t="s">
        <v>3908</v>
      </c>
      <c r="ESF1" t="s">
        <v>3909</v>
      </c>
      <c r="ESG1" t="s">
        <v>3910</v>
      </c>
      <c r="ESH1" t="s">
        <v>3911</v>
      </c>
      <c r="ESI1" t="s">
        <v>3912</v>
      </c>
      <c r="ESJ1" t="s">
        <v>3913</v>
      </c>
      <c r="ESK1" t="s">
        <v>3914</v>
      </c>
      <c r="ESL1" t="s">
        <v>3915</v>
      </c>
      <c r="ESM1" t="s">
        <v>3916</v>
      </c>
      <c r="ESN1" t="s">
        <v>3917</v>
      </c>
      <c r="ESO1" t="s">
        <v>3918</v>
      </c>
      <c r="ESP1" t="s">
        <v>3919</v>
      </c>
      <c r="ESQ1" t="s">
        <v>3920</v>
      </c>
      <c r="ESR1" t="s">
        <v>3921</v>
      </c>
      <c r="ESS1" t="s">
        <v>3922</v>
      </c>
      <c r="EST1" t="s">
        <v>3923</v>
      </c>
      <c r="ESU1" t="s">
        <v>3924</v>
      </c>
      <c r="ESV1" t="s">
        <v>3925</v>
      </c>
      <c r="ESW1" t="s">
        <v>3926</v>
      </c>
      <c r="ESX1" t="s">
        <v>3927</v>
      </c>
      <c r="ESY1" t="s">
        <v>3928</v>
      </c>
      <c r="ESZ1" t="s">
        <v>3929</v>
      </c>
      <c r="ETA1" t="s">
        <v>3930</v>
      </c>
      <c r="ETB1" t="s">
        <v>3931</v>
      </c>
      <c r="ETC1" t="s">
        <v>3932</v>
      </c>
      <c r="ETD1" t="s">
        <v>3933</v>
      </c>
      <c r="ETE1" t="s">
        <v>3934</v>
      </c>
      <c r="ETF1" t="s">
        <v>3935</v>
      </c>
      <c r="ETG1" t="s">
        <v>3936</v>
      </c>
      <c r="ETH1" t="s">
        <v>3937</v>
      </c>
      <c r="ETI1" t="s">
        <v>3938</v>
      </c>
      <c r="ETJ1" t="s">
        <v>3939</v>
      </c>
      <c r="ETK1" t="s">
        <v>3940</v>
      </c>
      <c r="ETL1" t="s">
        <v>3941</v>
      </c>
      <c r="ETM1" t="s">
        <v>3942</v>
      </c>
      <c r="ETN1" t="s">
        <v>3943</v>
      </c>
      <c r="ETO1" t="s">
        <v>3944</v>
      </c>
      <c r="ETP1" t="s">
        <v>3945</v>
      </c>
      <c r="ETQ1" t="s">
        <v>3946</v>
      </c>
      <c r="ETR1" t="s">
        <v>3947</v>
      </c>
      <c r="ETS1" t="s">
        <v>3948</v>
      </c>
      <c r="ETT1" t="s">
        <v>3949</v>
      </c>
      <c r="ETU1" t="s">
        <v>3950</v>
      </c>
      <c r="ETV1" t="s">
        <v>3951</v>
      </c>
      <c r="ETW1" t="s">
        <v>3952</v>
      </c>
      <c r="ETX1" t="s">
        <v>3953</v>
      </c>
      <c r="ETY1" t="s">
        <v>3954</v>
      </c>
      <c r="ETZ1" t="s">
        <v>3955</v>
      </c>
      <c r="EUA1" t="s">
        <v>3956</v>
      </c>
      <c r="EUB1" t="s">
        <v>3957</v>
      </c>
      <c r="EUC1" t="s">
        <v>3958</v>
      </c>
      <c r="EUD1" t="s">
        <v>3959</v>
      </c>
      <c r="EUE1" t="s">
        <v>3960</v>
      </c>
      <c r="EUF1" t="s">
        <v>3961</v>
      </c>
      <c r="EUG1" t="s">
        <v>3962</v>
      </c>
      <c r="EUH1" t="s">
        <v>3963</v>
      </c>
      <c r="EUI1" t="s">
        <v>3964</v>
      </c>
      <c r="EUJ1" t="s">
        <v>3965</v>
      </c>
      <c r="EUK1" t="s">
        <v>3966</v>
      </c>
      <c r="EUL1" t="s">
        <v>3967</v>
      </c>
      <c r="EUM1" t="s">
        <v>3968</v>
      </c>
      <c r="EUN1" t="s">
        <v>3969</v>
      </c>
      <c r="EUO1" t="s">
        <v>3970</v>
      </c>
      <c r="EUP1" t="s">
        <v>3971</v>
      </c>
      <c r="EUQ1" t="s">
        <v>3972</v>
      </c>
      <c r="EUR1" t="s">
        <v>3973</v>
      </c>
      <c r="EUS1" t="s">
        <v>3974</v>
      </c>
      <c r="EUT1" t="s">
        <v>3975</v>
      </c>
      <c r="EUU1" t="s">
        <v>3976</v>
      </c>
      <c r="EUV1" t="s">
        <v>3977</v>
      </c>
      <c r="EUW1" t="s">
        <v>3978</v>
      </c>
      <c r="EUX1" t="s">
        <v>3979</v>
      </c>
      <c r="EUY1" t="s">
        <v>3980</v>
      </c>
      <c r="EUZ1" t="s">
        <v>3981</v>
      </c>
      <c r="EVA1" t="s">
        <v>3982</v>
      </c>
      <c r="EVB1" t="s">
        <v>3983</v>
      </c>
      <c r="EVC1" t="s">
        <v>3984</v>
      </c>
      <c r="EVD1" t="s">
        <v>3985</v>
      </c>
      <c r="EVE1" t="s">
        <v>3986</v>
      </c>
      <c r="EVF1" t="s">
        <v>3987</v>
      </c>
      <c r="EVG1" t="s">
        <v>3988</v>
      </c>
      <c r="EVH1" t="s">
        <v>3989</v>
      </c>
      <c r="EVI1" t="s">
        <v>3990</v>
      </c>
      <c r="EVJ1" t="s">
        <v>3991</v>
      </c>
      <c r="EVK1" t="s">
        <v>3992</v>
      </c>
      <c r="EVL1" t="s">
        <v>3993</v>
      </c>
      <c r="EVM1" t="s">
        <v>3994</v>
      </c>
      <c r="EVN1" t="s">
        <v>3995</v>
      </c>
      <c r="EVO1" t="s">
        <v>3996</v>
      </c>
      <c r="EVP1" t="s">
        <v>3997</v>
      </c>
      <c r="EVQ1" t="s">
        <v>3998</v>
      </c>
      <c r="EVR1" t="s">
        <v>3999</v>
      </c>
      <c r="EVS1" t="s">
        <v>4000</v>
      </c>
      <c r="EVT1" t="s">
        <v>4001</v>
      </c>
      <c r="EVU1" t="s">
        <v>4002</v>
      </c>
      <c r="EVV1" t="s">
        <v>4003</v>
      </c>
      <c r="EVW1" t="s">
        <v>4004</v>
      </c>
      <c r="EVX1" t="s">
        <v>4005</v>
      </c>
      <c r="EVY1" t="s">
        <v>4006</v>
      </c>
      <c r="EVZ1" t="s">
        <v>4007</v>
      </c>
      <c r="EWA1" t="s">
        <v>4008</v>
      </c>
      <c r="EWB1" t="s">
        <v>4009</v>
      </c>
      <c r="EWC1" t="s">
        <v>4010</v>
      </c>
      <c r="EWD1" t="s">
        <v>4011</v>
      </c>
      <c r="EWE1" t="s">
        <v>4012</v>
      </c>
      <c r="EWF1" t="s">
        <v>4013</v>
      </c>
      <c r="EWG1" t="s">
        <v>4014</v>
      </c>
      <c r="EWH1" t="s">
        <v>4015</v>
      </c>
      <c r="EWI1" t="s">
        <v>4016</v>
      </c>
      <c r="EWJ1" t="s">
        <v>4017</v>
      </c>
      <c r="EWK1" t="s">
        <v>4018</v>
      </c>
      <c r="EWL1" t="s">
        <v>4019</v>
      </c>
      <c r="EWM1" t="s">
        <v>4020</v>
      </c>
      <c r="EWN1" t="s">
        <v>4021</v>
      </c>
      <c r="EWO1" t="s">
        <v>4022</v>
      </c>
      <c r="EWP1" t="s">
        <v>4023</v>
      </c>
      <c r="EWQ1" t="s">
        <v>4024</v>
      </c>
      <c r="EWR1" t="s">
        <v>4025</v>
      </c>
      <c r="EWS1" t="s">
        <v>4026</v>
      </c>
      <c r="EWT1" t="s">
        <v>4027</v>
      </c>
      <c r="EWU1" t="s">
        <v>4028</v>
      </c>
      <c r="EWV1" t="s">
        <v>4029</v>
      </c>
      <c r="EWW1" t="s">
        <v>4030</v>
      </c>
      <c r="EWX1" t="s">
        <v>4031</v>
      </c>
      <c r="EWY1" t="s">
        <v>4032</v>
      </c>
      <c r="EWZ1" t="s">
        <v>4033</v>
      </c>
      <c r="EXA1" t="s">
        <v>4034</v>
      </c>
      <c r="EXB1" t="s">
        <v>4035</v>
      </c>
      <c r="EXC1" t="s">
        <v>4036</v>
      </c>
      <c r="EXD1" t="s">
        <v>4037</v>
      </c>
      <c r="EXE1" t="s">
        <v>4038</v>
      </c>
      <c r="EXF1" t="s">
        <v>4039</v>
      </c>
      <c r="EXG1" t="s">
        <v>4040</v>
      </c>
      <c r="EXH1" t="s">
        <v>4041</v>
      </c>
      <c r="EXI1" t="s">
        <v>4042</v>
      </c>
      <c r="EXJ1" t="s">
        <v>4043</v>
      </c>
      <c r="EXK1" t="s">
        <v>4044</v>
      </c>
      <c r="EXL1" t="s">
        <v>4045</v>
      </c>
      <c r="EXM1" t="s">
        <v>4046</v>
      </c>
      <c r="EXN1" t="s">
        <v>4047</v>
      </c>
      <c r="EXO1" t="s">
        <v>4048</v>
      </c>
      <c r="EXP1" t="s">
        <v>4049</v>
      </c>
      <c r="EXQ1" t="s">
        <v>4050</v>
      </c>
      <c r="EXR1" t="s">
        <v>4051</v>
      </c>
      <c r="EXS1" t="s">
        <v>4052</v>
      </c>
      <c r="EXT1" t="s">
        <v>4053</v>
      </c>
      <c r="EXU1" t="s">
        <v>4054</v>
      </c>
      <c r="EXV1" t="s">
        <v>4055</v>
      </c>
      <c r="EXW1" t="s">
        <v>4056</v>
      </c>
      <c r="EXX1" t="s">
        <v>4057</v>
      </c>
      <c r="EXY1" t="s">
        <v>4058</v>
      </c>
      <c r="EXZ1" t="s">
        <v>4059</v>
      </c>
      <c r="EYA1" t="s">
        <v>4060</v>
      </c>
      <c r="EYB1" t="s">
        <v>4061</v>
      </c>
      <c r="EYC1" t="s">
        <v>4062</v>
      </c>
      <c r="EYD1" t="s">
        <v>4063</v>
      </c>
      <c r="EYE1" t="s">
        <v>4064</v>
      </c>
      <c r="EYF1" t="s">
        <v>4065</v>
      </c>
      <c r="EYG1" t="s">
        <v>4066</v>
      </c>
      <c r="EYH1" t="s">
        <v>4067</v>
      </c>
      <c r="EYI1" t="s">
        <v>4068</v>
      </c>
      <c r="EYJ1" t="s">
        <v>4069</v>
      </c>
      <c r="EYK1" t="s">
        <v>4070</v>
      </c>
      <c r="EYL1" t="s">
        <v>4071</v>
      </c>
      <c r="EYM1" t="s">
        <v>4072</v>
      </c>
      <c r="EYN1" t="s">
        <v>4073</v>
      </c>
      <c r="EYO1" t="s">
        <v>4074</v>
      </c>
      <c r="EYP1" t="s">
        <v>4075</v>
      </c>
      <c r="EYQ1" t="s">
        <v>4076</v>
      </c>
      <c r="EYR1" t="s">
        <v>4077</v>
      </c>
      <c r="EYS1" t="s">
        <v>4078</v>
      </c>
      <c r="EYT1" t="s">
        <v>4079</v>
      </c>
      <c r="EYU1" t="s">
        <v>4080</v>
      </c>
      <c r="EYV1" t="s">
        <v>4081</v>
      </c>
      <c r="EYW1" t="s">
        <v>4082</v>
      </c>
      <c r="EYX1" t="s">
        <v>4083</v>
      </c>
      <c r="EYY1" t="s">
        <v>4084</v>
      </c>
      <c r="EYZ1" t="s">
        <v>4085</v>
      </c>
      <c r="EZA1" t="s">
        <v>4086</v>
      </c>
      <c r="EZB1" t="s">
        <v>4087</v>
      </c>
      <c r="EZC1" t="s">
        <v>4088</v>
      </c>
      <c r="EZD1" t="s">
        <v>4089</v>
      </c>
      <c r="EZE1" t="s">
        <v>4090</v>
      </c>
      <c r="EZF1" t="s">
        <v>4091</v>
      </c>
      <c r="EZG1" t="s">
        <v>4092</v>
      </c>
      <c r="EZH1" t="s">
        <v>4093</v>
      </c>
      <c r="EZI1" t="s">
        <v>4094</v>
      </c>
      <c r="EZJ1" t="s">
        <v>4095</v>
      </c>
      <c r="EZK1" t="s">
        <v>4096</v>
      </c>
      <c r="EZL1" t="s">
        <v>4097</v>
      </c>
      <c r="EZM1" t="s">
        <v>4098</v>
      </c>
      <c r="EZN1" t="s">
        <v>4099</v>
      </c>
      <c r="EZO1" t="s">
        <v>4100</v>
      </c>
      <c r="EZP1" t="s">
        <v>4101</v>
      </c>
      <c r="EZQ1" t="s">
        <v>4102</v>
      </c>
      <c r="EZR1" t="s">
        <v>4103</v>
      </c>
      <c r="EZS1" t="s">
        <v>4104</v>
      </c>
      <c r="EZT1" t="s">
        <v>4105</v>
      </c>
      <c r="EZU1" t="s">
        <v>4106</v>
      </c>
      <c r="EZV1" t="s">
        <v>4107</v>
      </c>
      <c r="EZW1" t="s">
        <v>4108</v>
      </c>
      <c r="EZX1" t="s">
        <v>4109</v>
      </c>
      <c r="EZY1" t="s">
        <v>4110</v>
      </c>
      <c r="EZZ1" t="s">
        <v>4111</v>
      </c>
      <c r="FAA1" t="s">
        <v>4112</v>
      </c>
      <c r="FAB1" t="s">
        <v>4113</v>
      </c>
      <c r="FAC1" t="s">
        <v>4114</v>
      </c>
      <c r="FAD1" t="s">
        <v>4115</v>
      </c>
      <c r="FAE1" t="s">
        <v>4116</v>
      </c>
      <c r="FAF1" t="s">
        <v>4117</v>
      </c>
      <c r="FAG1" t="s">
        <v>4118</v>
      </c>
      <c r="FAH1" t="s">
        <v>4119</v>
      </c>
      <c r="FAI1" t="s">
        <v>4120</v>
      </c>
      <c r="FAJ1" t="s">
        <v>4121</v>
      </c>
      <c r="FAK1" t="s">
        <v>4122</v>
      </c>
      <c r="FAL1" t="s">
        <v>4123</v>
      </c>
      <c r="FAM1" t="s">
        <v>4124</v>
      </c>
      <c r="FAN1" t="s">
        <v>4125</v>
      </c>
      <c r="FAO1" t="s">
        <v>4126</v>
      </c>
      <c r="FAP1" t="s">
        <v>4127</v>
      </c>
      <c r="FAQ1" t="s">
        <v>4128</v>
      </c>
      <c r="FAR1" t="s">
        <v>4129</v>
      </c>
      <c r="FAS1" t="s">
        <v>4130</v>
      </c>
      <c r="FAT1" t="s">
        <v>4131</v>
      </c>
      <c r="FAU1" t="s">
        <v>4132</v>
      </c>
      <c r="FAV1" t="s">
        <v>4133</v>
      </c>
      <c r="FAW1" t="s">
        <v>4134</v>
      </c>
      <c r="FAX1" t="s">
        <v>4135</v>
      </c>
      <c r="FAY1" t="s">
        <v>4136</v>
      </c>
      <c r="FAZ1" t="s">
        <v>4137</v>
      </c>
      <c r="FBA1" t="s">
        <v>4138</v>
      </c>
      <c r="FBB1" t="s">
        <v>4139</v>
      </c>
      <c r="FBC1" t="s">
        <v>4140</v>
      </c>
      <c r="FBD1" t="s">
        <v>4141</v>
      </c>
      <c r="FBE1" t="s">
        <v>4142</v>
      </c>
      <c r="FBF1" t="s">
        <v>4143</v>
      </c>
      <c r="FBG1" t="s">
        <v>4144</v>
      </c>
      <c r="FBH1" t="s">
        <v>4145</v>
      </c>
      <c r="FBI1" t="s">
        <v>4146</v>
      </c>
      <c r="FBJ1" t="s">
        <v>4147</v>
      </c>
      <c r="FBK1" t="s">
        <v>4148</v>
      </c>
      <c r="FBL1" t="s">
        <v>4149</v>
      </c>
      <c r="FBM1" t="s">
        <v>4150</v>
      </c>
      <c r="FBN1" t="s">
        <v>4151</v>
      </c>
      <c r="FBO1" t="s">
        <v>4152</v>
      </c>
      <c r="FBP1" t="s">
        <v>4153</v>
      </c>
      <c r="FBQ1" t="s">
        <v>4154</v>
      </c>
      <c r="FBR1" t="s">
        <v>4155</v>
      </c>
      <c r="FBS1" t="s">
        <v>4156</v>
      </c>
      <c r="FBT1" t="s">
        <v>4157</v>
      </c>
      <c r="FBU1" t="s">
        <v>4158</v>
      </c>
      <c r="FBV1" t="s">
        <v>4159</v>
      </c>
      <c r="FBW1" t="s">
        <v>4160</v>
      </c>
      <c r="FBX1" t="s">
        <v>4161</v>
      </c>
      <c r="FBY1" t="s">
        <v>4162</v>
      </c>
      <c r="FBZ1" t="s">
        <v>4163</v>
      </c>
      <c r="FCA1" t="s">
        <v>4164</v>
      </c>
      <c r="FCB1" t="s">
        <v>4165</v>
      </c>
      <c r="FCC1" t="s">
        <v>4166</v>
      </c>
      <c r="FCD1" t="s">
        <v>4167</v>
      </c>
      <c r="FCE1" t="s">
        <v>4168</v>
      </c>
      <c r="FCF1" t="s">
        <v>4169</v>
      </c>
      <c r="FCG1" t="s">
        <v>4170</v>
      </c>
      <c r="FCH1" t="s">
        <v>4171</v>
      </c>
      <c r="FCI1" t="s">
        <v>4172</v>
      </c>
      <c r="FCJ1" t="s">
        <v>4173</v>
      </c>
      <c r="FCK1" t="s">
        <v>4174</v>
      </c>
      <c r="FCL1" t="s">
        <v>4175</v>
      </c>
      <c r="FCM1" t="s">
        <v>4176</v>
      </c>
      <c r="FCN1" t="s">
        <v>4177</v>
      </c>
      <c r="FCO1" t="s">
        <v>4178</v>
      </c>
      <c r="FCP1" t="s">
        <v>4179</v>
      </c>
      <c r="FCQ1" t="s">
        <v>4180</v>
      </c>
      <c r="FCR1" t="s">
        <v>4181</v>
      </c>
      <c r="FCS1" t="s">
        <v>4182</v>
      </c>
      <c r="FCT1" t="s">
        <v>4183</v>
      </c>
      <c r="FCU1" t="s">
        <v>4184</v>
      </c>
      <c r="FCV1" t="s">
        <v>4185</v>
      </c>
      <c r="FCW1" t="s">
        <v>4186</v>
      </c>
      <c r="FCX1" t="s">
        <v>4187</v>
      </c>
      <c r="FCY1" t="s">
        <v>4188</v>
      </c>
      <c r="FCZ1" t="s">
        <v>4189</v>
      </c>
      <c r="FDA1" t="s">
        <v>4190</v>
      </c>
      <c r="FDB1" t="s">
        <v>4191</v>
      </c>
      <c r="FDC1" t="s">
        <v>4192</v>
      </c>
      <c r="FDD1" t="s">
        <v>4193</v>
      </c>
      <c r="FDE1" t="s">
        <v>4194</v>
      </c>
      <c r="FDF1" t="s">
        <v>4195</v>
      </c>
      <c r="FDG1" t="s">
        <v>4196</v>
      </c>
      <c r="FDH1" t="s">
        <v>4197</v>
      </c>
      <c r="FDI1" t="s">
        <v>4198</v>
      </c>
      <c r="FDJ1" t="s">
        <v>4199</v>
      </c>
      <c r="FDK1" t="s">
        <v>4200</v>
      </c>
      <c r="FDL1" t="s">
        <v>4201</v>
      </c>
      <c r="FDM1" t="s">
        <v>4202</v>
      </c>
      <c r="FDN1" t="s">
        <v>4203</v>
      </c>
      <c r="FDO1" t="s">
        <v>4204</v>
      </c>
      <c r="FDP1" t="s">
        <v>4205</v>
      </c>
      <c r="FDQ1" t="s">
        <v>4206</v>
      </c>
      <c r="FDR1" t="s">
        <v>4207</v>
      </c>
      <c r="FDS1" t="s">
        <v>4208</v>
      </c>
      <c r="FDT1" t="s">
        <v>4209</v>
      </c>
      <c r="FDU1" t="s">
        <v>4210</v>
      </c>
      <c r="FDV1" t="s">
        <v>4211</v>
      </c>
      <c r="FDW1" t="s">
        <v>4212</v>
      </c>
      <c r="FDX1" t="s">
        <v>4213</v>
      </c>
      <c r="FDY1" t="s">
        <v>4214</v>
      </c>
      <c r="FDZ1" t="s">
        <v>4215</v>
      </c>
      <c r="FEA1" t="s">
        <v>4216</v>
      </c>
      <c r="FEB1" t="s">
        <v>4217</v>
      </c>
      <c r="FEC1" t="s">
        <v>4218</v>
      </c>
      <c r="FED1" t="s">
        <v>4219</v>
      </c>
      <c r="FEE1" t="s">
        <v>4220</v>
      </c>
      <c r="FEF1" t="s">
        <v>4221</v>
      </c>
      <c r="FEG1" t="s">
        <v>4222</v>
      </c>
      <c r="FEH1" t="s">
        <v>4223</v>
      </c>
      <c r="FEI1" t="s">
        <v>4224</v>
      </c>
      <c r="FEJ1" t="s">
        <v>4225</v>
      </c>
      <c r="FEK1" t="s">
        <v>4226</v>
      </c>
      <c r="FEL1" t="s">
        <v>4227</v>
      </c>
      <c r="FEM1" t="s">
        <v>4228</v>
      </c>
      <c r="FEN1" t="s">
        <v>4229</v>
      </c>
      <c r="FEO1" t="s">
        <v>4230</v>
      </c>
      <c r="FEP1" t="s">
        <v>4231</v>
      </c>
      <c r="FEQ1" t="s">
        <v>4232</v>
      </c>
      <c r="FER1" t="s">
        <v>4233</v>
      </c>
      <c r="FES1" t="s">
        <v>4234</v>
      </c>
      <c r="FET1" t="s">
        <v>4235</v>
      </c>
      <c r="FEU1" t="s">
        <v>4236</v>
      </c>
      <c r="FEV1" t="s">
        <v>4237</v>
      </c>
      <c r="FEW1" t="s">
        <v>4238</v>
      </c>
      <c r="FEX1" t="s">
        <v>4239</v>
      </c>
      <c r="FEY1" t="s">
        <v>4240</v>
      </c>
      <c r="FEZ1" t="s">
        <v>4241</v>
      </c>
      <c r="FFA1" t="s">
        <v>4242</v>
      </c>
      <c r="FFB1" t="s">
        <v>4243</v>
      </c>
      <c r="FFC1" t="s">
        <v>4244</v>
      </c>
      <c r="FFD1" t="s">
        <v>4245</v>
      </c>
      <c r="FFE1" t="s">
        <v>4246</v>
      </c>
      <c r="FFF1" t="s">
        <v>4247</v>
      </c>
      <c r="FFG1" t="s">
        <v>4248</v>
      </c>
      <c r="FFH1" t="s">
        <v>4249</v>
      </c>
      <c r="FFI1" t="s">
        <v>4250</v>
      </c>
      <c r="FFJ1" t="s">
        <v>4251</v>
      </c>
      <c r="FFK1" t="s">
        <v>4252</v>
      </c>
      <c r="FFL1" t="s">
        <v>4253</v>
      </c>
      <c r="FFM1" t="s">
        <v>4254</v>
      </c>
      <c r="FFN1" t="s">
        <v>4255</v>
      </c>
      <c r="FFO1" t="s">
        <v>4256</v>
      </c>
      <c r="FFP1" t="s">
        <v>4257</v>
      </c>
      <c r="FFQ1" t="s">
        <v>4258</v>
      </c>
      <c r="FFR1" t="s">
        <v>4259</v>
      </c>
      <c r="FFS1" t="s">
        <v>4260</v>
      </c>
      <c r="FFT1" t="s">
        <v>4261</v>
      </c>
      <c r="FFU1" t="s">
        <v>4262</v>
      </c>
      <c r="FFV1" t="s">
        <v>4263</v>
      </c>
      <c r="FFW1" t="s">
        <v>4264</v>
      </c>
      <c r="FFX1" t="s">
        <v>4265</v>
      </c>
      <c r="FFY1" t="s">
        <v>4266</v>
      </c>
      <c r="FFZ1" t="s">
        <v>4267</v>
      </c>
      <c r="FGA1" t="s">
        <v>4268</v>
      </c>
      <c r="FGB1" t="s">
        <v>4269</v>
      </c>
      <c r="FGC1" t="s">
        <v>4270</v>
      </c>
      <c r="FGD1" t="s">
        <v>4271</v>
      </c>
      <c r="FGE1" t="s">
        <v>4272</v>
      </c>
      <c r="FGF1" t="s">
        <v>4273</v>
      </c>
      <c r="FGG1" t="s">
        <v>4274</v>
      </c>
      <c r="FGH1" t="s">
        <v>4275</v>
      </c>
      <c r="FGI1" t="s">
        <v>4276</v>
      </c>
      <c r="FGJ1" t="s">
        <v>4277</v>
      </c>
      <c r="FGK1" t="s">
        <v>4278</v>
      </c>
      <c r="FGL1" t="s">
        <v>4279</v>
      </c>
      <c r="FGM1" t="s">
        <v>4280</v>
      </c>
      <c r="FGN1" t="s">
        <v>4281</v>
      </c>
      <c r="FGO1" t="s">
        <v>4282</v>
      </c>
      <c r="FGP1" t="s">
        <v>4283</v>
      </c>
      <c r="FGQ1" t="s">
        <v>4284</v>
      </c>
      <c r="FGR1" t="s">
        <v>4285</v>
      </c>
      <c r="FGS1" t="s">
        <v>4286</v>
      </c>
      <c r="FGT1" t="s">
        <v>4287</v>
      </c>
      <c r="FGU1" t="s">
        <v>4288</v>
      </c>
      <c r="FGV1" t="s">
        <v>4289</v>
      </c>
      <c r="FGW1" t="s">
        <v>4290</v>
      </c>
      <c r="FGX1" t="s">
        <v>4291</v>
      </c>
      <c r="FGY1" t="s">
        <v>4292</v>
      </c>
      <c r="FGZ1" t="s">
        <v>4293</v>
      </c>
      <c r="FHA1" t="s">
        <v>4294</v>
      </c>
      <c r="FHB1" t="s">
        <v>4295</v>
      </c>
      <c r="FHC1" t="s">
        <v>4296</v>
      </c>
      <c r="FHD1" t="s">
        <v>4297</v>
      </c>
      <c r="FHE1" t="s">
        <v>4298</v>
      </c>
      <c r="FHF1" t="s">
        <v>4299</v>
      </c>
      <c r="FHG1" t="s">
        <v>4300</v>
      </c>
      <c r="FHH1" t="s">
        <v>4301</v>
      </c>
      <c r="FHI1" t="s">
        <v>4302</v>
      </c>
      <c r="FHJ1" t="s">
        <v>4303</v>
      </c>
      <c r="FHK1" t="s">
        <v>4304</v>
      </c>
      <c r="FHL1" t="s">
        <v>4305</v>
      </c>
      <c r="FHM1" t="s">
        <v>4306</v>
      </c>
      <c r="FHN1" t="s">
        <v>4307</v>
      </c>
      <c r="FHO1" t="s">
        <v>4308</v>
      </c>
      <c r="FHP1" t="s">
        <v>4309</v>
      </c>
      <c r="FHQ1" t="s">
        <v>4310</v>
      </c>
      <c r="FHR1" t="s">
        <v>4311</v>
      </c>
      <c r="FHS1" t="s">
        <v>4312</v>
      </c>
      <c r="FHT1" t="s">
        <v>4313</v>
      </c>
      <c r="FHU1" t="s">
        <v>4314</v>
      </c>
      <c r="FHV1" t="s">
        <v>4315</v>
      </c>
      <c r="FHW1" t="s">
        <v>4316</v>
      </c>
      <c r="FHX1" t="s">
        <v>4317</v>
      </c>
      <c r="FHY1" t="s">
        <v>4318</v>
      </c>
      <c r="FHZ1" t="s">
        <v>4319</v>
      </c>
      <c r="FIA1" t="s">
        <v>4320</v>
      </c>
      <c r="FIB1" t="s">
        <v>4321</v>
      </c>
      <c r="FIC1" t="s">
        <v>4322</v>
      </c>
      <c r="FID1" t="s">
        <v>4323</v>
      </c>
      <c r="FIE1" t="s">
        <v>4324</v>
      </c>
      <c r="FIF1" t="s">
        <v>4325</v>
      </c>
      <c r="FIG1" t="s">
        <v>4326</v>
      </c>
      <c r="FIH1" t="s">
        <v>4327</v>
      </c>
      <c r="FII1" t="s">
        <v>4328</v>
      </c>
      <c r="FIJ1" t="s">
        <v>4329</v>
      </c>
      <c r="FIK1" t="s">
        <v>4330</v>
      </c>
      <c r="FIL1" t="s">
        <v>4331</v>
      </c>
      <c r="FIM1" t="s">
        <v>4332</v>
      </c>
      <c r="FIN1" t="s">
        <v>4333</v>
      </c>
      <c r="FIO1" t="s">
        <v>4334</v>
      </c>
      <c r="FIP1" t="s">
        <v>4335</v>
      </c>
      <c r="FIQ1" t="s">
        <v>4336</v>
      </c>
      <c r="FIR1" t="s">
        <v>4337</v>
      </c>
      <c r="FIS1" t="s">
        <v>4338</v>
      </c>
      <c r="FIT1" t="s">
        <v>4339</v>
      </c>
      <c r="FIU1" t="s">
        <v>4340</v>
      </c>
      <c r="FIV1" t="s">
        <v>4341</v>
      </c>
      <c r="FIW1" t="s">
        <v>4342</v>
      </c>
      <c r="FIX1" t="s">
        <v>4343</v>
      </c>
      <c r="FIY1" t="s">
        <v>4344</v>
      </c>
      <c r="FIZ1" t="s">
        <v>4345</v>
      </c>
      <c r="FJA1" t="s">
        <v>4346</v>
      </c>
      <c r="FJB1" t="s">
        <v>4347</v>
      </c>
      <c r="FJC1" t="s">
        <v>4348</v>
      </c>
      <c r="FJD1" t="s">
        <v>4349</v>
      </c>
      <c r="FJE1" t="s">
        <v>4350</v>
      </c>
      <c r="FJF1" t="s">
        <v>4351</v>
      </c>
      <c r="FJG1" t="s">
        <v>4352</v>
      </c>
      <c r="FJH1" t="s">
        <v>4353</v>
      </c>
      <c r="FJI1" t="s">
        <v>4354</v>
      </c>
      <c r="FJJ1" t="s">
        <v>4355</v>
      </c>
      <c r="FJK1" t="s">
        <v>4356</v>
      </c>
      <c r="FJL1" t="s">
        <v>4357</v>
      </c>
      <c r="FJM1" t="s">
        <v>4358</v>
      </c>
      <c r="FJN1" t="s">
        <v>4359</v>
      </c>
      <c r="FJO1" t="s">
        <v>4360</v>
      </c>
      <c r="FJP1" t="s">
        <v>4361</v>
      </c>
      <c r="FJQ1" t="s">
        <v>4362</v>
      </c>
      <c r="FJR1" t="s">
        <v>4363</v>
      </c>
      <c r="FJS1" t="s">
        <v>4364</v>
      </c>
      <c r="FJT1" t="s">
        <v>4365</v>
      </c>
      <c r="FJU1" t="s">
        <v>4366</v>
      </c>
      <c r="FJV1" t="s">
        <v>4367</v>
      </c>
      <c r="FJW1" t="s">
        <v>4368</v>
      </c>
      <c r="FJX1" t="s">
        <v>4369</v>
      </c>
      <c r="FJY1" t="s">
        <v>4370</v>
      </c>
      <c r="FJZ1" t="s">
        <v>4371</v>
      </c>
      <c r="FKA1" t="s">
        <v>4372</v>
      </c>
      <c r="FKB1" t="s">
        <v>4373</v>
      </c>
      <c r="FKC1" t="s">
        <v>4374</v>
      </c>
      <c r="FKD1" t="s">
        <v>4375</v>
      </c>
      <c r="FKE1" t="s">
        <v>4376</v>
      </c>
      <c r="FKF1" t="s">
        <v>4377</v>
      </c>
      <c r="FKG1" t="s">
        <v>4378</v>
      </c>
      <c r="FKH1" t="s">
        <v>4379</v>
      </c>
      <c r="FKI1" t="s">
        <v>4380</v>
      </c>
      <c r="FKJ1" t="s">
        <v>4381</v>
      </c>
      <c r="FKK1" t="s">
        <v>4382</v>
      </c>
      <c r="FKL1" t="s">
        <v>4383</v>
      </c>
      <c r="FKM1" t="s">
        <v>4384</v>
      </c>
      <c r="FKN1" t="s">
        <v>4385</v>
      </c>
      <c r="FKO1" t="s">
        <v>4386</v>
      </c>
      <c r="FKP1" t="s">
        <v>4387</v>
      </c>
      <c r="FKQ1" t="s">
        <v>4388</v>
      </c>
      <c r="FKR1" t="s">
        <v>4389</v>
      </c>
      <c r="FKS1" t="s">
        <v>4390</v>
      </c>
      <c r="FKT1" t="s">
        <v>4391</v>
      </c>
      <c r="FKU1" t="s">
        <v>4392</v>
      </c>
      <c r="FKV1" t="s">
        <v>4393</v>
      </c>
      <c r="FKW1" t="s">
        <v>4394</v>
      </c>
      <c r="FKX1" t="s">
        <v>4395</v>
      </c>
      <c r="FKY1" t="s">
        <v>4396</v>
      </c>
      <c r="FKZ1" t="s">
        <v>4397</v>
      </c>
      <c r="FLA1" t="s">
        <v>4398</v>
      </c>
      <c r="FLB1" t="s">
        <v>4399</v>
      </c>
      <c r="FLC1" t="s">
        <v>4400</v>
      </c>
      <c r="FLD1" t="s">
        <v>4401</v>
      </c>
      <c r="FLE1" t="s">
        <v>4402</v>
      </c>
      <c r="FLF1" t="s">
        <v>4403</v>
      </c>
      <c r="FLG1" t="s">
        <v>4404</v>
      </c>
      <c r="FLH1" t="s">
        <v>4405</v>
      </c>
      <c r="FLI1" t="s">
        <v>4406</v>
      </c>
      <c r="FLJ1" t="s">
        <v>4407</v>
      </c>
      <c r="FLK1" t="s">
        <v>4408</v>
      </c>
      <c r="FLL1" t="s">
        <v>4409</v>
      </c>
      <c r="FLM1" t="s">
        <v>4410</v>
      </c>
      <c r="FLN1" t="s">
        <v>4411</v>
      </c>
      <c r="FLO1" t="s">
        <v>4412</v>
      </c>
      <c r="FLP1" t="s">
        <v>4413</v>
      </c>
      <c r="FLQ1" t="s">
        <v>4414</v>
      </c>
      <c r="FLR1" t="s">
        <v>4415</v>
      </c>
      <c r="FLS1" t="s">
        <v>4416</v>
      </c>
      <c r="FLT1" t="s">
        <v>4417</v>
      </c>
      <c r="FLU1" t="s">
        <v>4418</v>
      </c>
      <c r="FLV1" t="s">
        <v>4419</v>
      </c>
      <c r="FLW1" t="s">
        <v>4420</v>
      </c>
      <c r="FLX1" t="s">
        <v>4421</v>
      </c>
      <c r="FLY1" t="s">
        <v>4422</v>
      </c>
      <c r="FLZ1" t="s">
        <v>4423</v>
      </c>
      <c r="FMA1" t="s">
        <v>4424</v>
      </c>
      <c r="FMB1" t="s">
        <v>4425</v>
      </c>
      <c r="FMC1" t="s">
        <v>4426</v>
      </c>
      <c r="FMD1" t="s">
        <v>4427</v>
      </c>
      <c r="FME1" t="s">
        <v>4428</v>
      </c>
      <c r="FMF1" t="s">
        <v>4429</v>
      </c>
      <c r="FMG1" t="s">
        <v>4430</v>
      </c>
      <c r="FMH1" t="s">
        <v>4431</v>
      </c>
      <c r="FMI1" t="s">
        <v>4432</v>
      </c>
      <c r="FMJ1" t="s">
        <v>4433</v>
      </c>
      <c r="FMK1" t="s">
        <v>4434</v>
      </c>
      <c r="FML1" t="s">
        <v>4435</v>
      </c>
      <c r="FMM1" t="s">
        <v>4436</v>
      </c>
      <c r="FMN1" t="s">
        <v>4437</v>
      </c>
      <c r="FMO1" t="s">
        <v>4438</v>
      </c>
      <c r="FMP1" t="s">
        <v>4439</v>
      </c>
      <c r="FMQ1" t="s">
        <v>4440</v>
      </c>
      <c r="FMR1" t="s">
        <v>4441</v>
      </c>
      <c r="FMS1" t="s">
        <v>4442</v>
      </c>
      <c r="FMT1" t="s">
        <v>4443</v>
      </c>
      <c r="FMU1" t="s">
        <v>4444</v>
      </c>
      <c r="FMV1" t="s">
        <v>4445</v>
      </c>
      <c r="FMW1" t="s">
        <v>4446</v>
      </c>
      <c r="FMX1" t="s">
        <v>4447</v>
      </c>
      <c r="FMY1" t="s">
        <v>4448</v>
      </c>
      <c r="FMZ1" t="s">
        <v>4449</v>
      </c>
      <c r="FNA1" t="s">
        <v>4450</v>
      </c>
      <c r="FNB1" t="s">
        <v>4451</v>
      </c>
      <c r="FNC1" t="s">
        <v>4452</v>
      </c>
      <c r="FND1" t="s">
        <v>4453</v>
      </c>
      <c r="FNE1" t="s">
        <v>4454</v>
      </c>
      <c r="FNF1" t="s">
        <v>4455</v>
      </c>
      <c r="FNG1" t="s">
        <v>4456</v>
      </c>
      <c r="FNH1" t="s">
        <v>4457</v>
      </c>
      <c r="FNI1" t="s">
        <v>4458</v>
      </c>
      <c r="FNJ1" t="s">
        <v>4459</v>
      </c>
      <c r="FNK1" t="s">
        <v>4460</v>
      </c>
      <c r="FNL1" t="s">
        <v>4461</v>
      </c>
      <c r="FNM1" t="s">
        <v>4462</v>
      </c>
      <c r="FNN1" t="s">
        <v>4463</v>
      </c>
      <c r="FNO1" t="s">
        <v>4464</v>
      </c>
      <c r="FNP1" t="s">
        <v>4465</v>
      </c>
      <c r="FNQ1" t="s">
        <v>4466</v>
      </c>
      <c r="FNR1" t="s">
        <v>4467</v>
      </c>
      <c r="FNS1" t="s">
        <v>4468</v>
      </c>
      <c r="FNT1" t="s">
        <v>4469</v>
      </c>
      <c r="FNU1" t="s">
        <v>4470</v>
      </c>
      <c r="FNV1" t="s">
        <v>4471</v>
      </c>
      <c r="FNW1" t="s">
        <v>4472</v>
      </c>
      <c r="FNX1" t="s">
        <v>4473</v>
      </c>
      <c r="FNY1" t="s">
        <v>4474</v>
      </c>
      <c r="FNZ1" t="s">
        <v>4475</v>
      </c>
      <c r="FOA1" t="s">
        <v>4476</v>
      </c>
      <c r="FOB1" t="s">
        <v>4477</v>
      </c>
      <c r="FOC1" t="s">
        <v>4478</v>
      </c>
      <c r="FOD1" t="s">
        <v>4479</v>
      </c>
      <c r="FOE1" t="s">
        <v>4480</v>
      </c>
      <c r="FOF1" t="s">
        <v>4481</v>
      </c>
      <c r="FOG1" t="s">
        <v>4482</v>
      </c>
      <c r="FOH1" t="s">
        <v>4483</v>
      </c>
      <c r="FOI1" t="s">
        <v>4484</v>
      </c>
      <c r="FOJ1" t="s">
        <v>4485</v>
      </c>
      <c r="FOK1" t="s">
        <v>4486</v>
      </c>
      <c r="FOL1" t="s">
        <v>4487</v>
      </c>
      <c r="FOM1" t="s">
        <v>4488</v>
      </c>
      <c r="FON1" t="s">
        <v>4489</v>
      </c>
      <c r="FOO1" t="s">
        <v>4490</v>
      </c>
      <c r="FOP1" t="s">
        <v>4491</v>
      </c>
      <c r="FOQ1" t="s">
        <v>4492</v>
      </c>
      <c r="FOR1" t="s">
        <v>4493</v>
      </c>
      <c r="FOS1" t="s">
        <v>4494</v>
      </c>
      <c r="FOT1" t="s">
        <v>4495</v>
      </c>
      <c r="FOU1" t="s">
        <v>4496</v>
      </c>
      <c r="FOV1" t="s">
        <v>4497</v>
      </c>
      <c r="FOW1" t="s">
        <v>4498</v>
      </c>
      <c r="FOX1" t="s">
        <v>4499</v>
      </c>
      <c r="FOY1" t="s">
        <v>4500</v>
      </c>
      <c r="FOZ1" t="s">
        <v>4501</v>
      </c>
      <c r="FPA1" t="s">
        <v>4502</v>
      </c>
      <c r="FPB1" t="s">
        <v>4503</v>
      </c>
      <c r="FPC1" t="s">
        <v>4504</v>
      </c>
      <c r="FPD1" t="s">
        <v>4505</v>
      </c>
      <c r="FPE1" t="s">
        <v>4506</v>
      </c>
      <c r="FPF1" t="s">
        <v>4507</v>
      </c>
      <c r="FPG1" t="s">
        <v>4508</v>
      </c>
      <c r="FPH1" t="s">
        <v>4509</v>
      </c>
      <c r="FPI1" t="s">
        <v>4510</v>
      </c>
      <c r="FPJ1" t="s">
        <v>4511</v>
      </c>
      <c r="FPK1" t="s">
        <v>4512</v>
      </c>
      <c r="FPL1" t="s">
        <v>4513</v>
      </c>
      <c r="FPM1" t="s">
        <v>4514</v>
      </c>
      <c r="FPN1" t="s">
        <v>4515</v>
      </c>
      <c r="FPO1" t="s">
        <v>4516</v>
      </c>
      <c r="FPP1" t="s">
        <v>4517</v>
      </c>
      <c r="FPQ1" t="s">
        <v>4518</v>
      </c>
      <c r="FPR1" t="s">
        <v>4519</v>
      </c>
      <c r="FPS1" t="s">
        <v>4520</v>
      </c>
      <c r="FPT1" t="s">
        <v>4521</v>
      </c>
      <c r="FPU1" t="s">
        <v>4522</v>
      </c>
      <c r="FPV1" t="s">
        <v>4523</v>
      </c>
      <c r="FPW1" t="s">
        <v>4524</v>
      </c>
      <c r="FPX1" t="s">
        <v>4525</v>
      </c>
      <c r="FPY1" t="s">
        <v>4526</v>
      </c>
      <c r="FPZ1" t="s">
        <v>4527</v>
      </c>
      <c r="FQA1" t="s">
        <v>4528</v>
      </c>
      <c r="FQB1" t="s">
        <v>4529</v>
      </c>
      <c r="FQC1" t="s">
        <v>4530</v>
      </c>
      <c r="FQD1" t="s">
        <v>4531</v>
      </c>
      <c r="FQE1" t="s">
        <v>4532</v>
      </c>
      <c r="FQF1" t="s">
        <v>4533</v>
      </c>
      <c r="FQG1" t="s">
        <v>4534</v>
      </c>
      <c r="FQH1" t="s">
        <v>4535</v>
      </c>
      <c r="FQI1" t="s">
        <v>4536</v>
      </c>
      <c r="FQJ1" t="s">
        <v>4537</v>
      </c>
      <c r="FQK1" t="s">
        <v>4538</v>
      </c>
      <c r="FQL1" t="s">
        <v>4539</v>
      </c>
      <c r="FQM1" t="s">
        <v>4540</v>
      </c>
      <c r="FQN1" t="s">
        <v>4541</v>
      </c>
      <c r="FQO1" t="s">
        <v>4542</v>
      </c>
      <c r="FQP1" t="s">
        <v>4543</v>
      </c>
      <c r="FQQ1" t="s">
        <v>4544</v>
      </c>
      <c r="FQR1" t="s">
        <v>4545</v>
      </c>
      <c r="FQS1" t="s">
        <v>4546</v>
      </c>
      <c r="FQT1" t="s">
        <v>4547</v>
      </c>
      <c r="FQU1" t="s">
        <v>4548</v>
      </c>
      <c r="FQV1" t="s">
        <v>4549</v>
      </c>
      <c r="FQW1" t="s">
        <v>4550</v>
      </c>
      <c r="FQX1" t="s">
        <v>4551</v>
      </c>
      <c r="FQY1" t="s">
        <v>4552</v>
      </c>
      <c r="FQZ1" t="s">
        <v>4553</v>
      </c>
      <c r="FRA1" t="s">
        <v>4554</v>
      </c>
      <c r="FRB1" t="s">
        <v>4555</v>
      </c>
      <c r="FRC1" t="s">
        <v>4556</v>
      </c>
      <c r="FRD1" t="s">
        <v>4557</v>
      </c>
      <c r="FRE1" t="s">
        <v>4558</v>
      </c>
      <c r="FRF1" t="s">
        <v>4559</v>
      </c>
      <c r="FRG1" t="s">
        <v>4560</v>
      </c>
      <c r="FRH1" t="s">
        <v>4561</v>
      </c>
      <c r="FRI1" t="s">
        <v>4562</v>
      </c>
      <c r="FRJ1" t="s">
        <v>4563</v>
      </c>
      <c r="FRK1" t="s">
        <v>4564</v>
      </c>
      <c r="FRL1" t="s">
        <v>4565</v>
      </c>
      <c r="FRM1" t="s">
        <v>4566</v>
      </c>
      <c r="FRN1" t="s">
        <v>4567</v>
      </c>
      <c r="FRO1" t="s">
        <v>4568</v>
      </c>
      <c r="FRP1" t="s">
        <v>4569</v>
      </c>
      <c r="FRQ1" t="s">
        <v>4570</v>
      </c>
      <c r="FRR1" t="s">
        <v>4571</v>
      </c>
      <c r="FRS1" t="s">
        <v>4572</v>
      </c>
      <c r="FRT1" t="s">
        <v>4573</v>
      </c>
      <c r="FRU1" t="s">
        <v>4574</v>
      </c>
      <c r="FRV1" t="s">
        <v>4575</v>
      </c>
      <c r="FRW1" t="s">
        <v>4576</v>
      </c>
      <c r="FRX1" t="s">
        <v>4577</v>
      </c>
      <c r="FRY1" t="s">
        <v>4578</v>
      </c>
      <c r="FRZ1" t="s">
        <v>4579</v>
      </c>
      <c r="FSA1" t="s">
        <v>4580</v>
      </c>
      <c r="FSB1" t="s">
        <v>4581</v>
      </c>
      <c r="FSC1" t="s">
        <v>4582</v>
      </c>
      <c r="FSD1" t="s">
        <v>4583</v>
      </c>
      <c r="FSE1" t="s">
        <v>4584</v>
      </c>
      <c r="FSF1" t="s">
        <v>4585</v>
      </c>
      <c r="FSG1" t="s">
        <v>4586</v>
      </c>
      <c r="FSH1" t="s">
        <v>4587</v>
      </c>
      <c r="FSI1" t="s">
        <v>4588</v>
      </c>
      <c r="FSJ1" t="s">
        <v>4589</v>
      </c>
      <c r="FSK1" t="s">
        <v>4590</v>
      </c>
      <c r="FSL1" t="s">
        <v>4591</v>
      </c>
      <c r="FSM1" t="s">
        <v>4592</v>
      </c>
      <c r="FSN1" t="s">
        <v>4593</v>
      </c>
      <c r="FSO1" t="s">
        <v>4594</v>
      </c>
      <c r="FSP1" t="s">
        <v>4595</v>
      </c>
      <c r="FSQ1" t="s">
        <v>4596</v>
      </c>
      <c r="FSR1" t="s">
        <v>4597</v>
      </c>
      <c r="FSS1" t="s">
        <v>4598</v>
      </c>
      <c r="FST1" t="s">
        <v>4599</v>
      </c>
      <c r="FSU1" t="s">
        <v>4600</v>
      </c>
      <c r="FSV1" t="s">
        <v>4601</v>
      </c>
      <c r="FSW1" t="s">
        <v>4602</v>
      </c>
      <c r="FSX1" t="s">
        <v>4603</v>
      </c>
      <c r="FSY1" t="s">
        <v>4604</v>
      </c>
      <c r="FSZ1" t="s">
        <v>4605</v>
      </c>
      <c r="FTA1" t="s">
        <v>4606</v>
      </c>
      <c r="FTB1" t="s">
        <v>4607</v>
      </c>
      <c r="FTC1" t="s">
        <v>4608</v>
      </c>
      <c r="FTD1" t="s">
        <v>4609</v>
      </c>
      <c r="FTE1" t="s">
        <v>4610</v>
      </c>
      <c r="FTF1" t="s">
        <v>4611</v>
      </c>
      <c r="FTG1" t="s">
        <v>4612</v>
      </c>
      <c r="FTH1" t="s">
        <v>4613</v>
      </c>
      <c r="FTI1" t="s">
        <v>4614</v>
      </c>
      <c r="FTJ1" t="s">
        <v>4615</v>
      </c>
      <c r="FTK1" t="s">
        <v>4616</v>
      </c>
      <c r="FTL1" t="s">
        <v>4617</v>
      </c>
      <c r="FTM1" t="s">
        <v>4618</v>
      </c>
      <c r="FTN1" t="s">
        <v>4619</v>
      </c>
      <c r="FTO1" t="s">
        <v>4620</v>
      </c>
      <c r="FTP1" t="s">
        <v>4621</v>
      </c>
      <c r="FTQ1" t="s">
        <v>4622</v>
      </c>
      <c r="FTR1" t="s">
        <v>4623</v>
      </c>
      <c r="FTS1" t="s">
        <v>4624</v>
      </c>
      <c r="FTT1" t="s">
        <v>4625</v>
      </c>
      <c r="FTU1" t="s">
        <v>4626</v>
      </c>
      <c r="FTV1" t="s">
        <v>4627</v>
      </c>
      <c r="FTW1" t="s">
        <v>4628</v>
      </c>
      <c r="FTX1" t="s">
        <v>4629</v>
      </c>
      <c r="FTY1" t="s">
        <v>4630</v>
      </c>
      <c r="FTZ1" t="s">
        <v>4631</v>
      </c>
      <c r="FUA1" t="s">
        <v>4632</v>
      </c>
      <c r="FUB1" t="s">
        <v>4633</v>
      </c>
      <c r="FUC1" t="s">
        <v>4634</v>
      </c>
      <c r="FUD1" t="s">
        <v>4635</v>
      </c>
      <c r="FUE1" t="s">
        <v>4636</v>
      </c>
      <c r="FUF1" t="s">
        <v>4637</v>
      </c>
      <c r="FUG1" t="s">
        <v>4638</v>
      </c>
      <c r="FUH1" t="s">
        <v>4639</v>
      </c>
      <c r="FUI1" t="s">
        <v>4640</v>
      </c>
      <c r="FUJ1" t="s">
        <v>4641</v>
      </c>
      <c r="FUK1" t="s">
        <v>4642</v>
      </c>
      <c r="FUL1" t="s">
        <v>4643</v>
      </c>
      <c r="FUM1" t="s">
        <v>4644</v>
      </c>
      <c r="FUN1" t="s">
        <v>4645</v>
      </c>
      <c r="FUO1" t="s">
        <v>4646</v>
      </c>
      <c r="FUP1" t="s">
        <v>4647</v>
      </c>
      <c r="FUQ1" t="s">
        <v>4648</v>
      </c>
      <c r="FUR1" t="s">
        <v>4649</v>
      </c>
      <c r="FUS1" t="s">
        <v>4650</v>
      </c>
      <c r="FUT1" t="s">
        <v>4651</v>
      </c>
      <c r="FUU1" t="s">
        <v>4652</v>
      </c>
      <c r="FUV1" t="s">
        <v>4653</v>
      </c>
      <c r="FUW1" t="s">
        <v>4654</v>
      </c>
      <c r="FUX1" t="s">
        <v>4655</v>
      </c>
      <c r="FUY1" t="s">
        <v>4656</v>
      </c>
      <c r="FUZ1" t="s">
        <v>4657</v>
      </c>
      <c r="FVA1" t="s">
        <v>4658</v>
      </c>
      <c r="FVB1" t="s">
        <v>4659</v>
      </c>
      <c r="FVC1" t="s">
        <v>4660</v>
      </c>
      <c r="FVD1" t="s">
        <v>4661</v>
      </c>
      <c r="FVE1" t="s">
        <v>4662</v>
      </c>
      <c r="FVF1" t="s">
        <v>4663</v>
      </c>
      <c r="FVG1" t="s">
        <v>4664</v>
      </c>
      <c r="FVH1" t="s">
        <v>4665</v>
      </c>
      <c r="FVI1" t="s">
        <v>4666</v>
      </c>
      <c r="FVJ1" t="s">
        <v>4667</v>
      </c>
      <c r="FVK1" t="s">
        <v>4668</v>
      </c>
      <c r="FVL1" t="s">
        <v>4669</v>
      </c>
      <c r="FVM1" t="s">
        <v>4670</v>
      </c>
      <c r="FVN1" t="s">
        <v>4671</v>
      </c>
      <c r="FVO1" t="s">
        <v>4672</v>
      </c>
      <c r="FVP1" t="s">
        <v>4673</v>
      </c>
      <c r="FVQ1" t="s">
        <v>4674</v>
      </c>
      <c r="FVR1" t="s">
        <v>4675</v>
      </c>
      <c r="FVS1" t="s">
        <v>4676</v>
      </c>
      <c r="FVT1" t="s">
        <v>4677</v>
      </c>
      <c r="FVU1" t="s">
        <v>4678</v>
      </c>
      <c r="FVV1" t="s">
        <v>4679</v>
      </c>
      <c r="FVW1" t="s">
        <v>4680</v>
      </c>
      <c r="FVX1" t="s">
        <v>4681</v>
      </c>
      <c r="FVY1" t="s">
        <v>4682</v>
      </c>
      <c r="FVZ1" t="s">
        <v>4683</v>
      </c>
      <c r="FWA1" t="s">
        <v>4684</v>
      </c>
      <c r="FWB1" t="s">
        <v>4685</v>
      </c>
      <c r="FWC1" t="s">
        <v>4686</v>
      </c>
      <c r="FWD1" t="s">
        <v>4687</v>
      </c>
      <c r="FWE1" t="s">
        <v>4688</v>
      </c>
      <c r="FWF1" t="s">
        <v>4689</v>
      </c>
      <c r="FWG1" t="s">
        <v>4690</v>
      </c>
      <c r="FWH1" t="s">
        <v>4691</v>
      </c>
      <c r="FWI1" t="s">
        <v>4692</v>
      </c>
      <c r="FWJ1" t="s">
        <v>4693</v>
      </c>
      <c r="FWK1" t="s">
        <v>4694</v>
      </c>
      <c r="FWL1" t="s">
        <v>4695</v>
      </c>
      <c r="FWM1" t="s">
        <v>4696</v>
      </c>
      <c r="FWN1" t="s">
        <v>4697</v>
      </c>
      <c r="FWO1" t="s">
        <v>4698</v>
      </c>
      <c r="FWP1" t="s">
        <v>4699</v>
      </c>
      <c r="FWQ1" t="s">
        <v>4700</v>
      </c>
      <c r="FWR1" t="s">
        <v>4701</v>
      </c>
      <c r="FWS1" t="s">
        <v>4702</v>
      </c>
      <c r="FWT1" t="s">
        <v>4703</v>
      </c>
      <c r="FWU1" t="s">
        <v>4704</v>
      </c>
      <c r="FWV1" t="s">
        <v>4705</v>
      </c>
      <c r="FWW1" t="s">
        <v>4706</v>
      </c>
      <c r="FWX1" t="s">
        <v>4707</v>
      </c>
      <c r="FWY1" t="s">
        <v>4708</v>
      </c>
      <c r="FWZ1" t="s">
        <v>4709</v>
      </c>
      <c r="FXA1" t="s">
        <v>4710</v>
      </c>
      <c r="FXB1" t="s">
        <v>4711</v>
      </c>
      <c r="FXC1" t="s">
        <v>4712</v>
      </c>
      <c r="FXD1" t="s">
        <v>4713</v>
      </c>
      <c r="FXE1" t="s">
        <v>4714</v>
      </c>
      <c r="FXF1" t="s">
        <v>4715</v>
      </c>
      <c r="FXG1" t="s">
        <v>4716</v>
      </c>
      <c r="FXH1" t="s">
        <v>4717</v>
      </c>
      <c r="FXI1" t="s">
        <v>4718</v>
      </c>
      <c r="FXJ1" t="s">
        <v>4719</v>
      </c>
      <c r="FXK1" t="s">
        <v>4720</v>
      </c>
      <c r="FXL1" t="s">
        <v>4721</v>
      </c>
      <c r="FXM1" t="s">
        <v>4722</v>
      </c>
      <c r="FXN1" t="s">
        <v>4723</v>
      </c>
      <c r="FXO1" t="s">
        <v>4724</v>
      </c>
      <c r="FXP1" t="s">
        <v>4725</v>
      </c>
      <c r="FXQ1" t="s">
        <v>4726</v>
      </c>
      <c r="FXR1" t="s">
        <v>4727</v>
      </c>
      <c r="FXS1" t="s">
        <v>4728</v>
      </c>
      <c r="FXT1" t="s">
        <v>4729</v>
      </c>
      <c r="FXU1" t="s">
        <v>4730</v>
      </c>
      <c r="FXV1" t="s">
        <v>4731</v>
      </c>
      <c r="FXW1" t="s">
        <v>4732</v>
      </c>
      <c r="FXX1" t="s">
        <v>4733</v>
      </c>
      <c r="FXY1" t="s">
        <v>4734</v>
      </c>
      <c r="FXZ1" t="s">
        <v>4735</v>
      </c>
      <c r="FYA1" t="s">
        <v>4736</v>
      </c>
      <c r="FYB1" t="s">
        <v>4737</v>
      </c>
      <c r="FYC1" t="s">
        <v>4738</v>
      </c>
      <c r="FYD1" t="s">
        <v>4739</v>
      </c>
      <c r="FYE1" t="s">
        <v>4740</v>
      </c>
      <c r="FYF1" t="s">
        <v>4741</v>
      </c>
      <c r="FYG1" t="s">
        <v>4742</v>
      </c>
      <c r="FYH1" t="s">
        <v>4743</v>
      </c>
      <c r="FYI1" t="s">
        <v>4744</v>
      </c>
      <c r="FYJ1" t="s">
        <v>4745</v>
      </c>
      <c r="FYK1" t="s">
        <v>4746</v>
      </c>
      <c r="FYL1" t="s">
        <v>4747</v>
      </c>
      <c r="FYM1" t="s">
        <v>4748</v>
      </c>
      <c r="FYN1" t="s">
        <v>4749</v>
      </c>
      <c r="FYO1" t="s">
        <v>4750</v>
      </c>
      <c r="FYP1" t="s">
        <v>4751</v>
      </c>
      <c r="FYQ1" t="s">
        <v>4752</v>
      </c>
      <c r="FYR1" t="s">
        <v>4753</v>
      </c>
      <c r="FYS1" t="s">
        <v>4754</v>
      </c>
      <c r="FYT1" t="s">
        <v>4755</v>
      </c>
      <c r="FYU1" t="s">
        <v>4756</v>
      </c>
      <c r="FYV1" t="s">
        <v>4757</v>
      </c>
      <c r="FYW1" t="s">
        <v>4758</v>
      </c>
      <c r="FYX1" t="s">
        <v>4759</v>
      </c>
      <c r="FYY1" t="s">
        <v>4760</v>
      </c>
      <c r="FYZ1" t="s">
        <v>4761</v>
      </c>
      <c r="FZA1" t="s">
        <v>4762</v>
      </c>
      <c r="FZB1" t="s">
        <v>4763</v>
      </c>
      <c r="FZC1" t="s">
        <v>4764</v>
      </c>
      <c r="FZD1" t="s">
        <v>4765</v>
      </c>
      <c r="FZE1" t="s">
        <v>4766</v>
      </c>
      <c r="FZF1" t="s">
        <v>4767</v>
      </c>
      <c r="FZG1" t="s">
        <v>4768</v>
      </c>
      <c r="FZH1" t="s">
        <v>4769</v>
      </c>
      <c r="FZI1" t="s">
        <v>4770</v>
      </c>
      <c r="FZJ1" t="s">
        <v>4771</v>
      </c>
      <c r="FZK1" t="s">
        <v>4772</v>
      </c>
      <c r="FZL1" t="s">
        <v>4773</v>
      </c>
      <c r="FZM1" t="s">
        <v>4774</v>
      </c>
      <c r="FZN1" t="s">
        <v>4775</v>
      </c>
      <c r="FZO1" t="s">
        <v>4776</v>
      </c>
      <c r="FZP1" t="s">
        <v>4777</v>
      </c>
      <c r="FZQ1" t="s">
        <v>4778</v>
      </c>
      <c r="FZR1" t="s">
        <v>4779</v>
      </c>
      <c r="FZS1" t="s">
        <v>4780</v>
      </c>
      <c r="FZT1" t="s">
        <v>4781</v>
      </c>
      <c r="FZU1" t="s">
        <v>4782</v>
      </c>
      <c r="FZV1" t="s">
        <v>4783</v>
      </c>
      <c r="FZW1" t="s">
        <v>4784</v>
      </c>
      <c r="FZX1" t="s">
        <v>4785</v>
      </c>
      <c r="FZY1" t="s">
        <v>4786</v>
      </c>
      <c r="FZZ1" t="s">
        <v>4787</v>
      </c>
      <c r="GAA1" t="s">
        <v>4788</v>
      </c>
      <c r="GAB1" t="s">
        <v>4789</v>
      </c>
      <c r="GAC1" t="s">
        <v>4790</v>
      </c>
      <c r="GAD1" t="s">
        <v>4791</v>
      </c>
      <c r="GAE1" t="s">
        <v>4792</v>
      </c>
      <c r="GAF1" t="s">
        <v>4793</v>
      </c>
      <c r="GAG1" t="s">
        <v>4794</v>
      </c>
      <c r="GAH1" t="s">
        <v>4795</v>
      </c>
      <c r="GAI1" t="s">
        <v>4796</v>
      </c>
      <c r="GAJ1" t="s">
        <v>4797</v>
      </c>
      <c r="GAK1" t="s">
        <v>4798</v>
      </c>
      <c r="GAL1" t="s">
        <v>4799</v>
      </c>
      <c r="GAM1" t="s">
        <v>4800</v>
      </c>
      <c r="GAN1" t="s">
        <v>4801</v>
      </c>
      <c r="GAO1" t="s">
        <v>4802</v>
      </c>
      <c r="GAP1" t="s">
        <v>4803</v>
      </c>
      <c r="GAQ1" t="s">
        <v>4804</v>
      </c>
      <c r="GAR1" t="s">
        <v>4805</v>
      </c>
      <c r="GAS1" t="s">
        <v>4806</v>
      </c>
      <c r="GAT1" t="s">
        <v>4807</v>
      </c>
      <c r="GAU1" t="s">
        <v>4808</v>
      </c>
      <c r="GAV1" t="s">
        <v>4809</v>
      </c>
      <c r="GAW1" t="s">
        <v>4810</v>
      </c>
      <c r="GAX1" t="s">
        <v>4811</v>
      </c>
      <c r="GAY1" t="s">
        <v>4812</v>
      </c>
      <c r="GAZ1" t="s">
        <v>4813</v>
      </c>
      <c r="GBA1" t="s">
        <v>4814</v>
      </c>
      <c r="GBB1" t="s">
        <v>4815</v>
      </c>
      <c r="GBC1" t="s">
        <v>4816</v>
      </c>
      <c r="GBD1" t="s">
        <v>4817</v>
      </c>
      <c r="GBE1" t="s">
        <v>4818</v>
      </c>
      <c r="GBF1" t="s">
        <v>4819</v>
      </c>
      <c r="GBG1" t="s">
        <v>4820</v>
      </c>
      <c r="GBH1" t="s">
        <v>4821</v>
      </c>
      <c r="GBI1" t="s">
        <v>4822</v>
      </c>
      <c r="GBJ1" t="s">
        <v>4823</v>
      </c>
      <c r="GBK1" t="s">
        <v>4824</v>
      </c>
      <c r="GBL1" t="s">
        <v>4825</v>
      </c>
      <c r="GBM1" t="s">
        <v>4826</v>
      </c>
      <c r="GBN1" t="s">
        <v>4827</v>
      </c>
      <c r="GBO1" t="s">
        <v>4828</v>
      </c>
      <c r="GBP1" t="s">
        <v>4829</v>
      </c>
      <c r="GBQ1" t="s">
        <v>4830</v>
      </c>
      <c r="GBR1" t="s">
        <v>4831</v>
      </c>
      <c r="GBS1" t="s">
        <v>4832</v>
      </c>
      <c r="GBT1" t="s">
        <v>4833</v>
      </c>
      <c r="GBU1" t="s">
        <v>4834</v>
      </c>
      <c r="GBV1" t="s">
        <v>4835</v>
      </c>
      <c r="GBW1" t="s">
        <v>4836</v>
      </c>
      <c r="GBX1" t="s">
        <v>4837</v>
      </c>
      <c r="GBY1" t="s">
        <v>4838</v>
      </c>
      <c r="GBZ1" t="s">
        <v>4839</v>
      </c>
      <c r="GCA1" t="s">
        <v>4840</v>
      </c>
      <c r="GCB1" t="s">
        <v>4841</v>
      </c>
      <c r="GCC1" t="s">
        <v>4842</v>
      </c>
      <c r="GCD1" t="s">
        <v>4843</v>
      </c>
      <c r="GCE1" t="s">
        <v>4844</v>
      </c>
      <c r="GCF1" t="s">
        <v>4845</v>
      </c>
      <c r="GCG1" t="s">
        <v>4846</v>
      </c>
      <c r="GCH1" t="s">
        <v>4847</v>
      </c>
      <c r="GCI1" t="s">
        <v>4848</v>
      </c>
      <c r="GCJ1" t="s">
        <v>4849</v>
      </c>
      <c r="GCK1" t="s">
        <v>4850</v>
      </c>
      <c r="GCL1" t="s">
        <v>4851</v>
      </c>
      <c r="GCM1" t="s">
        <v>4852</v>
      </c>
      <c r="GCN1" t="s">
        <v>4853</v>
      </c>
      <c r="GCO1" t="s">
        <v>4854</v>
      </c>
      <c r="GCP1" t="s">
        <v>4855</v>
      </c>
      <c r="GCQ1" t="s">
        <v>4856</v>
      </c>
      <c r="GCR1" t="s">
        <v>4857</v>
      </c>
      <c r="GCS1" t="s">
        <v>4858</v>
      </c>
      <c r="GCT1" t="s">
        <v>4859</v>
      </c>
      <c r="GCU1" t="s">
        <v>4860</v>
      </c>
      <c r="GCV1" t="s">
        <v>4861</v>
      </c>
      <c r="GCW1" t="s">
        <v>4862</v>
      </c>
      <c r="GCX1" t="s">
        <v>4863</v>
      </c>
      <c r="GCY1" t="s">
        <v>4864</v>
      </c>
      <c r="GCZ1" t="s">
        <v>4865</v>
      </c>
      <c r="GDA1" t="s">
        <v>4866</v>
      </c>
      <c r="GDB1" t="s">
        <v>4867</v>
      </c>
      <c r="GDC1" t="s">
        <v>4868</v>
      </c>
      <c r="GDD1" t="s">
        <v>4869</v>
      </c>
      <c r="GDE1" t="s">
        <v>4870</v>
      </c>
      <c r="GDF1" t="s">
        <v>4871</v>
      </c>
      <c r="GDG1" t="s">
        <v>4872</v>
      </c>
      <c r="GDH1" t="s">
        <v>4873</v>
      </c>
      <c r="GDI1" t="s">
        <v>4874</v>
      </c>
      <c r="GDJ1" t="s">
        <v>4875</v>
      </c>
      <c r="GDK1" t="s">
        <v>4876</v>
      </c>
      <c r="GDL1" t="s">
        <v>4877</v>
      </c>
      <c r="GDM1" t="s">
        <v>4878</v>
      </c>
      <c r="GDN1" t="s">
        <v>4879</v>
      </c>
      <c r="GDO1" t="s">
        <v>4880</v>
      </c>
      <c r="GDP1" t="s">
        <v>4881</v>
      </c>
      <c r="GDQ1" t="s">
        <v>4882</v>
      </c>
      <c r="GDR1" t="s">
        <v>4883</v>
      </c>
      <c r="GDS1" t="s">
        <v>4884</v>
      </c>
      <c r="GDT1" t="s">
        <v>4885</v>
      </c>
      <c r="GDU1" t="s">
        <v>4886</v>
      </c>
      <c r="GDV1" t="s">
        <v>4887</v>
      </c>
      <c r="GDW1" t="s">
        <v>4888</v>
      </c>
      <c r="GDX1" t="s">
        <v>4889</v>
      </c>
      <c r="GDY1" t="s">
        <v>4890</v>
      </c>
      <c r="GDZ1" t="s">
        <v>4891</v>
      </c>
      <c r="GEA1" t="s">
        <v>4892</v>
      </c>
      <c r="GEB1" t="s">
        <v>4893</v>
      </c>
      <c r="GEC1" t="s">
        <v>4894</v>
      </c>
      <c r="GED1" t="s">
        <v>4895</v>
      </c>
      <c r="GEE1" t="s">
        <v>4896</v>
      </c>
      <c r="GEF1" t="s">
        <v>4897</v>
      </c>
      <c r="GEG1" t="s">
        <v>4898</v>
      </c>
      <c r="GEH1" t="s">
        <v>4899</v>
      </c>
      <c r="GEI1" t="s">
        <v>4900</v>
      </c>
      <c r="GEJ1" t="s">
        <v>4901</v>
      </c>
      <c r="GEK1" t="s">
        <v>4902</v>
      </c>
      <c r="GEL1" t="s">
        <v>4903</v>
      </c>
      <c r="GEM1" t="s">
        <v>4904</v>
      </c>
      <c r="GEN1" t="s">
        <v>4905</v>
      </c>
      <c r="GEO1" t="s">
        <v>4906</v>
      </c>
      <c r="GEP1" t="s">
        <v>4907</v>
      </c>
      <c r="GEQ1" t="s">
        <v>4908</v>
      </c>
      <c r="GER1" t="s">
        <v>4909</v>
      </c>
      <c r="GES1" t="s">
        <v>4910</v>
      </c>
      <c r="GET1" t="s">
        <v>4911</v>
      </c>
      <c r="GEU1" t="s">
        <v>4912</v>
      </c>
      <c r="GEV1" t="s">
        <v>4913</v>
      </c>
      <c r="GEW1" t="s">
        <v>4914</v>
      </c>
      <c r="GEX1" t="s">
        <v>4915</v>
      </c>
      <c r="GEY1" t="s">
        <v>4916</v>
      </c>
      <c r="GEZ1" t="s">
        <v>4917</v>
      </c>
      <c r="GFA1" t="s">
        <v>4918</v>
      </c>
      <c r="GFB1" t="s">
        <v>4919</v>
      </c>
      <c r="GFC1" t="s">
        <v>4920</v>
      </c>
      <c r="GFD1" t="s">
        <v>4921</v>
      </c>
      <c r="GFE1" t="s">
        <v>4922</v>
      </c>
      <c r="GFF1" t="s">
        <v>4923</v>
      </c>
      <c r="GFG1" t="s">
        <v>4924</v>
      </c>
      <c r="GFH1" t="s">
        <v>4925</v>
      </c>
      <c r="GFI1" t="s">
        <v>4926</v>
      </c>
      <c r="GFJ1" t="s">
        <v>4927</v>
      </c>
      <c r="GFK1" t="s">
        <v>4928</v>
      </c>
      <c r="GFL1" t="s">
        <v>4929</v>
      </c>
      <c r="GFM1" t="s">
        <v>4930</v>
      </c>
      <c r="GFN1" t="s">
        <v>4931</v>
      </c>
      <c r="GFO1" t="s">
        <v>4932</v>
      </c>
      <c r="GFP1" t="s">
        <v>4933</v>
      </c>
      <c r="GFQ1" t="s">
        <v>4934</v>
      </c>
      <c r="GFR1" t="s">
        <v>4935</v>
      </c>
      <c r="GFS1" t="s">
        <v>4936</v>
      </c>
      <c r="GFT1" t="s">
        <v>4937</v>
      </c>
      <c r="GFU1" t="s">
        <v>4938</v>
      </c>
      <c r="GFV1" t="s">
        <v>4939</v>
      </c>
      <c r="GFW1" t="s">
        <v>4940</v>
      </c>
      <c r="GFX1" t="s">
        <v>4941</v>
      </c>
      <c r="GFY1" t="s">
        <v>4942</v>
      </c>
      <c r="GFZ1" t="s">
        <v>4943</v>
      </c>
      <c r="GGA1" t="s">
        <v>4944</v>
      </c>
      <c r="GGB1" t="s">
        <v>4945</v>
      </c>
      <c r="GGC1" t="s">
        <v>4946</v>
      </c>
      <c r="GGD1" t="s">
        <v>4947</v>
      </c>
      <c r="GGE1" t="s">
        <v>4948</v>
      </c>
      <c r="GGF1" t="s">
        <v>4949</v>
      </c>
      <c r="GGG1" t="s">
        <v>4950</v>
      </c>
      <c r="GGH1" t="s">
        <v>4951</v>
      </c>
      <c r="GGI1" t="s">
        <v>4952</v>
      </c>
      <c r="GGJ1" t="s">
        <v>4953</v>
      </c>
      <c r="GGK1" t="s">
        <v>4954</v>
      </c>
      <c r="GGL1" t="s">
        <v>4955</v>
      </c>
      <c r="GGM1" t="s">
        <v>4956</v>
      </c>
      <c r="GGN1" t="s">
        <v>4957</v>
      </c>
      <c r="GGO1" t="s">
        <v>4958</v>
      </c>
      <c r="GGP1" t="s">
        <v>4959</v>
      </c>
      <c r="GGQ1" t="s">
        <v>4960</v>
      </c>
      <c r="GGR1" t="s">
        <v>4961</v>
      </c>
      <c r="GGS1" t="s">
        <v>4962</v>
      </c>
      <c r="GGT1" t="s">
        <v>4963</v>
      </c>
      <c r="GGU1" t="s">
        <v>4964</v>
      </c>
      <c r="GGV1" t="s">
        <v>4965</v>
      </c>
      <c r="GGW1" t="s">
        <v>4966</v>
      </c>
      <c r="GGX1" t="s">
        <v>4967</v>
      </c>
      <c r="GGY1" t="s">
        <v>4968</v>
      </c>
      <c r="GGZ1" t="s">
        <v>4969</v>
      </c>
      <c r="GHA1" t="s">
        <v>4970</v>
      </c>
      <c r="GHB1" t="s">
        <v>4971</v>
      </c>
      <c r="GHC1" t="s">
        <v>4972</v>
      </c>
      <c r="GHD1" t="s">
        <v>4973</v>
      </c>
      <c r="GHE1" t="s">
        <v>4974</v>
      </c>
      <c r="GHF1" t="s">
        <v>4975</v>
      </c>
      <c r="GHG1" t="s">
        <v>4976</v>
      </c>
      <c r="GHH1" t="s">
        <v>4977</v>
      </c>
      <c r="GHI1" t="s">
        <v>4978</v>
      </c>
      <c r="GHJ1" t="s">
        <v>4979</v>
      </c>
      <c r="GHK1" t="s">
        <v>4980</v>
      </c>
      <c r="GHL1" t="s">
        <v>4981</v>
      </c>
      <c r="GHM1" t="s">
        <v>4982</v>
      </c>
      <c r="GHN1" t="s">
        <v>4983</v>
      </c>
      <c r="GHO1" t="s">
        <v>4984</v>
      </c>
      <c r="GHP1" t="s">
        <v>4985</v>
      </c>
      <c r="GHQ1" t="s">
        <v>4986</v>
      </c>
      <c r="GHR1" t="s">
        <v>4987</v>
      </c>
      <c r="GHS1" t="s">
        <v>4988</v>
      </c>
      <c r="GHT1" t="s">
        <v>4989</v>
      </c>
      <c r="GHU1" t="s">
        <v>4990</v>
      </c>
      <c r="GHV1" t="s">
        <v>4991</v>
      </c>
      <c r="GHW1" t="s">
        <v>4992</v>
      </c>
      <c r="GHX1" t="s">
        <v>4993</v>
      </c>
      <c r="GHY1" t="s">
        <v>4994</v>
      </c>
      <c r="GHZ1" t="s">
        <v>4995</v>
      </c>
      <c r="GIA1" t="s">
        <v>4996</v>
      </c>
      <c r="GIB1" t="s">
        <v>4997</v>
      </c>
      <c r="GIC1" t="s">
        <v>4998</v>
      </c>
      <c r="GID1" t="s">
        <v>4999</v>
      </c>
      <c r="GIE1" t="s">
        <v>5000</v>
      </c>
      <c r="GIF1" t="s">
        <v>5001</v>
      </c>
      <c r="GIG1" t="s">
        <v>5002</v>
      </c>
      <c r="GIH1" t="s">
        <v>5003</v>
      </c>
      <c r="GII1" t="s">
        <v>5004</v>
      </c>
      <c r="GIJ1" t="s">
        <v>5005</v>
      </c>
      <c r="GIK1" t="s">
        <v>5006</v>
      </c>
      <c r="GIL1" t="s">
        <v>5007</v>
      </c>
      <c r="GIM1" t="s">
        <v>5008</v>
      </c>
      <c r="GIN1" t="s">
        <v>5009</v>
      </c>
      <c r="GIO1" t="s">
        <v>5010</v>
      </c>
      <c r="GIP1" t="s">
        <v>5011</v>
      </c>
      <c r="GIQ1" t="s">
        <v>5012</v>
      </c>
      <c r="GIR1" t="s">
        <v>5013</v>
      </c>
      <c r="GIS1" t="s">
        <v>5014</v>
      </c>
      <c r="GIT1" t="s">
        <v>5015</v>
      </c>
      <c r="GIU1" t="s">
        <v>5016</v>
      </c>
      <c r="GIV1" t="s">
        <v>5017</v>
      </c>
      <c r="GIW1" t="s">
        <v>5018</v>
      </c>
      <c r="GIX1" t="s">
        <v>5019</v>
      </c>
      <c r="GIY1" t="s">
        <v>5020</v>
      </c>
      <c r="GIZ1" t="s">
        <v>5021</v>
      </c>
      <c r="GJA1" t="s">
        <v>5022</v>
      </c>
      <c r="GJB1" t="s">
        <v>5023</v>
      </c>
      <c r="GJC1" t="s">
        <v>5024</v>
      </c>
      <c r="GJD1" t="s">
        <v>5025</v>
      </c>
      <c r="GJE1" t="s">
        <v>5026</v>
      </c>
      <c r="GJF1" t="s">
        <v>5027</v>
      </c>
      <c r="GJG1" t="s">
        <v>5028</v>
      </c>
      <c r="GJH1" t="s">
        <v>5029</v>
      </c>
      <c r="GJI1" t="s">
        <v>5030</v>
      </c>
      <c r="GJJ1" t="s">
        <v>5031</v>
      </c>
      <c r="GJK1" t="s">
        <v>5032</v>
      </c>
      <c r="GJL1" t="s">
        <v>5033</v>
      </c>
      <c r="GJM1" t="s">
        <v>5034</v>
      </c>
      <c r="GJN1" t="s">
        <v>5035</v>
      </c>
      <c r="GJO1" t="s">
        <v>5036</v>
      </c>
      <c r="GJP1" t="s">
        <v>5037</v>
      </c>
      <c r="GJQ1" t="s">
        <v>5038</v>
      </c>
      <c r="GJR1" t="s">
        <v>5039</v>
      </c>
      <c r="GJS1" t="s">
        <v>5040</v>
      </c>
      <c r="GJT1" t="s">
        <v>5041</v>
      </c>
      <c r="GJU1" t="s">
        <v>5042</v>
      </c>
      <c r="GJV1" t="s">
        <v>5043</v>
      </c>
      <c r="GJW1" t="s">
        <v>5044</v>
      </c>
      <c r="GJX1" t="s">
        <v>5045</v>
      </c>
      <c r="GJY1" t="s">
        <v>5046</v>
      </c>
      <c r="GJZ1" t="s">
        <v>5047</v>
      </c>
      <c r="GKA1" t="s">
        <v>5048</v>
      </c>
      <c r="GKB1" t="s">
        <v>5049</v>
      </c>
      <c r="GKC1" t="s">
        <v>5050</v>
      </c>
      <c r="GKD1" t="s">
        <v>5051</v>
      </c>
      <c r="GKE1" t="s">
        <v>5052</v>
      </c>
      <c r="GKF1" t="s">
        <v>5053</v>
      </c>
      <c r="GKG1" t="s">
        <v>5054</v>
      </c>
      <c r="GKH1" t="s">
        <v>5055</v>
      </c>
      <c r="GKI1" t="s">
        <v>5056</v>
      </c>
      <c r="GKJ1" t="s">
        <v>5057</v>
      </c>
      <c r="GKK1" t="s">
        <v>5058</v>
      </c>
      <c r="GKL1" t="s">
        <v>5059</v>
      </c>
      <c r="GKM1" t="s">
        <v>5060</v>
      </c>
      <c r="GKN1" t="s">
        <v>5061</v>
      </c>
      <c r="GKO1" t="s">
        <v>5062</v>
      </c>
      <c r="GKP1" t="s">
        <v>5063</v>
      </c>
      <c r="GKQ1" t="s">
        <v>5064</v>
      </c>
      <c r="GKR1" t="s">
        <v>5065</v>
      </c>
      <c r="GKS1" t="s">
        <v>5066</v>
      </c>
      <c r="GKT1" t="s">
        <v>5067</v>
      </c>
      <c r="GKU1" t="s">
        <v>5068</v>
      </c>
      <c r="GKV1" t="s">
        <v>5069</v>
      </c>
      <c r="GKW1" t="s">
        <v>5070</v>
      </c>
      <c r="GKX1" t="s">
        <v>5071</v>
      </c>
      <c r="GKY1" t="s">
        <v>5072</v>
      </c>
      <c r="GKZ1" t="s">
        <v>5073</v>
      </c>
      <c r="GLA1" t="s">
        <v>5074</v>
      </c>
      <c r="GLB1" t="s">
        <v>5075</v>
      </c>
      <c r="GLC1" t="s">
        <v>5076</v>
      </c>
      <c r="GLD1" t="s">
        <v>5077</v>
      </c>
      <c r="GLE1" t="s">
        <v>5078</v>
      </c>
      <c r="GLF1" t="s">
        <v>5079</v>
      </c>
      <c r="GLG1" t="s">
        <v>5080</v>
      </c>
      <c r="GLH1" t="s">
        <v>5081</v>
      </c>
      <c r="GLI1" t="s">
        <v>5082</v>
      </c>
      <c r="GLJ1" t="s">
        <v>5083</v>
      </c>
      <c r="GLK1" t="s">
        <v>5084</v>
      </c>
      <c r="GLL1" t="s">
        <v>5085</v>
      </c>
      <c r="GLM1" t="s">
        <v>5086</v>
      </c>
      <c r="GLN1" t="s">
        <v>5087</v>
      </c>
      <c r="GLO1" t="s">
        <v>5088</v>
      </c>
      <c r="GLP1" t="s">
        <v>5089</v>
      </c>
      <c r="GLQ1" t="s">
        <v>5090</v>
      </c>
      <c r="GLR1" t="s">
        <v>5091</v>
      </c>
      <c r="GLS1" t="s">
        <v>5092</v>
      </c>
      <c r="GLT1" t="s">
        <v>5093</v>
      </c>
      <c r="GLU1" t="s">
        <v>5094</v>
      </c>
      <c r="GLV1" t="s">
        <v>5095</v>
      </c>
      <c r="GLW1" t="s">
        <v>5096</v>
      </c>
      <c r="GLX1" t="s">
        <v>5097</v>
      </c>
      <c r="GLY1" t="s">
        <v>5098</v>
      </c>
      <c r="GLZ1" t="s">
        <v>5099</v>
      </c>
      <c r="GMA1" t="s">
        <v>5100</v>
      </c>
      <c r="GMB1" t="s">
        <v>5101</v>
      </c>
      <c r="GMC1" t="s">
        <v>5102</v>
      </c>
      <c r="GMD1" t="s">
        <v>5103</v>
      </c>
      <c r="GME1" t="s">
        <v>5104</v>
      </c>
      <c r="GMF1" t="s">
        <v>5105</v>
      </c>
      <c r="GMG1" t="s">
        <v>5106</v>
      </c>
      <c r="GMH1" t="s">
        <v>5107</v>
      </c>
      <c r="GMI1" t="s">
        <v>5108</v>
      </c>
      <c r="GMJ1" t="s">
        <v>5109</v>
      </c>
      <c r="GMK1" t="s">
        <v>5110</v>
      </c>
      <c r="GML1" t="s">
        <v>5111</v>
      </c>
      <c r="GMM1" t="s">
        <v>5112</v>
      </c>
      <c r="GMN1" t="s">
        <v>5113</v>
      </c>
      <c r="GMO1" t="s">
        <v>5114</v>
      </c>
      <c r="GMP1" t="s">
        <v>5115</v>
      </c>
      <c r="GMQ1" t="s">
        <v>5116</v>
      </c>
      <c r="GMR1" t="s">
        <v>5117</v>
      </c>
      <c r="GMS1" t="s">
        <v>5118</v>
      </c>
      <c r="GMT1" t="s">
        <v>5119</v>
      </c>
      <c r="GMU1" t="s">
        <v>5120</v>
      </c>
      <c r="GMV1" t="s">
        <v>5121</v>
      </c>
      <c r="GMW1" t="s">
        <v>5122</v>
      </c>
      <c r="GMX1" t="s">
        <v>5123</v>
      </c>
      <c r="GMY1" t="s">
        <v>5124</v>
      </c>
      <c r="GMZ1" t="s">
        <v>5125</v>
      </c>
      <c r="GNA1" t="s">
        <v>5126</v>
      </c>
      <c r="GNB1" t="s">
        <v>5127</v>
      </c>
      <c r="GNC1" t="s">
        <v>5128</v>
      </c>
      <c r="GND1" t="s">
        <v>5129</v>
      </c>
      <c r="GNE1" t="s">
        <v>5130</v>
      </c>
      <c r="GNF1" t="s">
        <v>5131</v>
      </c>
      <c r="GNG1" t="s">
        <v>5132</v>
      </c>
      <c r="GNH1" t="s">
        <v>5133</v>
      </c>
      <c r="GNI1" t="s">
        <v>5134</v>
      </c>
      <c r="GNJ1" t="s">
        <v>5135</v>
      </c>
      <c r="GNK1" t="s">
        <v>5136</v>
      </c>
      <c r="GNL1" t="s">
        <v>5137</v>
      </c>
      <c r="GNM1" t="s">
        <v>5138</v>
      </c>
      <c r="GNN1" t="s">
        <v>5139</v>
      </c>
      <c r="GNO1" t="s">
        <v>5140</v>
      </c>
      <c r="GNP1" t="s">
        <v>5141</v>
      </c>
      <c r="GNQ1" t="s">
        <v>5142</v>
      </c>
      <c r="GNR1" t="s">
        <v>5143</v>
      </c>
      <c r="GNS1" t="s">
        <v>5144</v>
      </c>
      <c r="GNT1" t="s">
        <v>5145</v>
      </c>
      <c r="GNU1" t="s">
        <v>5146</v>
      </c>
      <c r="GNV1" t="s">
        <v>5147</v>
      </c>
      <c r="GNW1" t="s">
        <v>5148</v>
      </c>
      <c r="GNX1" t="s">
        <v>5149</v>
      </c>
      <c r="GNY1" t="s">
        <v>5150</v>
      </c>
      <c r="GNZ1" t="s">
        <v>5151</v>
      </c>
      <c r="GOA1" t="s">
        <v>5152</v>
      </c>
      <c r="GOB1" t="s">
        <v>5153</v>
      </c>
      <c r="GOC1" t="s">
        <v>5154</v>
      </c>
      <c r="GOD1" t="s">
        <v>5155</v>
      </c>
      <c r="GOE1" t="s">
        <v>5156</v>
      </c>
      <c r="GOF1" t="s">
        <v>5157</v>
      </c>
      <c r="GOG1" t="s">
        <v>5158</v>
      </c>
      <c r="GOH1" t="s">
        <v>5159</v>
      </c>
      <c r="GOI1" t="s">
        <v>5160</v>
      </c>
      <c r="GOJ1" t="s">
        <v>5161</v>
      </c>
      <c r="GOK1" t="s">
        <v>5162</v>
      </c>
      <c r="GOL1" t="s">
        <v>5163</v>
      </c>
      <c r="GOM1" t="s">
        <v>5164</v>
      </c>
      <c r="GON1" t="s">
        <v>5165</v>
      </c>
      <c r="GOO1" t="s">
        <v>5166</v>
      </c>
      <c r="GOP1" t="s">
        <v>5167</v>
      </c>
      <c r="GOQ1" t="s">
        <v>5168</v>
      </c>
      <c r="GOR1" t="s">
        <v>5169</v>
      </c>
      <c r="GOS1" t="s">
        <v>5170</v>
      </c>
      <c r="GOT1" t="s">
        <v>5171</v>
      </c>
      <c r="GOU1" t="s">
        <v>5172</v>
      </c>
      <c r="GOV1" t="s">
        <v>5173</v>
      </c>
      <c r="GOW1" t="s">
        <v>5174</v>
      </c>
      <c r="GOX1" t="s">
        <v>5175</v>
      </c>
      <c r="GOY1" t="s">
        <v>5176</v>
      </c>
      <c r="GOZ1" t="s">
        <v>5177</v>
      </c>
      <c r="GPA1" t="s">
        <v>5178</v>
      </c>
      <c r="GPB1" t="s">
        <v>5179</v>
      </c>
      <c r="GPC1" t="s">
        <v>5180</v>
      </c>
      <c r="GPD1" t="s">
        <v>5181</v>
      </c>
      <c r="GPE1" t="s">
        <v>5182</v>
      </c>
      <c r="GPF1" t="s">
        <v>5183</v>
      </c>
      <c r="GPG1" t="s">
        <v>5184</v>
      </c>
      <c r="GPH1" t="s">
        <v>5185</v>
      </c>
      <c r="GPI1" t="s">
        <v>5186</v>
      </c>
      <c r="GPJ1" t="s">
        <v>5187</v>
      </c>
      <c r="GPK1" t="s">
        <v>5188</v>
      </c>
      <c r="GPL1" t="s">
        <v>5189</v>
      </c>
      <c r="GPM1" t="s">
        <v>5190</v>
      </c>
      <c r="GPN1" t="s">
        <v>5191</v>
      </c>
      <c r="GPO1" t="s">
        <v>5192</v>
      </c>
      <c r="GPP1" t="s">
        <v>5193</v>
      </c>
      <c r="GPQ1" t="s">
        <v>5194</v>
      </c>
      <c r="GPR1" t="s">
        <v>5195</v>
      </c>
      <c r="GPS1" t="s">
        <v>5196</v>
      </c>
      <c r="GPT1" t="s">
        <v>5197</v>
      </c>
      <c r="GPU1" t="s">
        <v>5198</v>
      </c>
      <c r="GPV1" t="s">
        <v>5199</v>
      </c>
      <c r="GPW1" t="s">
        <v>5200</v>
      </c>
      <c r="GPX1" t="s">
        <v>5201</v>
      </c>
      <c r="GPY1" t="s">
        <v>5202</v>
      </c>
      <c r="GPZ1" t="s">
        <v>5203</v>
      </c>
      <c r="GQA1" t="s">
        <v>5204</v>
      </c>
      <c r="GQB1" t="s">
        <v>5205</v>
      </c>
      <c r="GQC1" t="s">
        <v>5206</v>
      </c>
      <c r="GQD1" t="s">
        <v>5207</v>
      </c>
      <c r="GQE1" t="s">
        <v>5208</v>
      </c>
      <c r="GQF1" t="s">
        <v>5209</v>
      </c>
      <c r="GQG1" t="s">
        <v>5210</v>
      </c>
      <c r="GQH1" t="s">
        <v>5211</v>
      </c>
      <c r="GQI1" t="s">
        <v>5212</v>
      </c>
      <c r="GQJ1" t="s">
        <v>5213</v>
      </c>
      <c r="GQK1" t="s">
        <v>5214</v>
      </c>
      <c r="GQL1" t="s">
        <v>5215</v>
      </c>
      <c r="GQM1" t="s">
        <v>5216</v>
      </c>
      <c r="GQN1" t="s">
        <v>5217</v>
      </c>
      <c r="GQO1" t="s">
        <v>5218</v>
      </c>
      <c r="GQP1" t="s">
        <v>5219</v>
      </c>
      <c r="GQQ1" t="s">
        <v>5220</v>
      </c>
      <c r="GQR1" t="s">
        <v>5221</v>
      </c>
      <c r="GQS1" t="s">
        <v>5222</v>
      </c>
      <c r="GQT1" t="s">
        <v>5223</v>
      </c>
      <c r="GQU1" t="s">
        <v>5224</v>
      </c>
      <c r="GQV1" t="s">
        <v>5225</v>
      </c>
      <c r="GQW1" t="s">
        <v>5226</v>
      </c>
      <c r="GQX1" t="s">
        <v>5227</v>
      </c>
      <c r="GQY1" t="s">
        <v>5228</v>
      </c>
      <c r="GQZ1" t="s">
        <v>5229</v>
      </c>
      <c r="GRA1" t="s">
        <v>5230</v>
      </c>
      <c r="GRB1" t="s">
        <v>5231</v>
      </c>
      <c r="GRC1" t="s">
        <v>5232</v>
      </c>
      <c r="GRD1" t="s">
        <v>5233</v>
      </c>
      <c r="GRE1" t="s">
        <v>5234</v>
      </c>
      <c r="GRF1" t="s">
        <v>5235</v>
      </c>
      <c r="GRG1" t="s">
        <v>5236</v>
      </c>
      <c r="GRH1" t="s">
        <v>5237</v>
      </c>
      <c r="GRI1" t="s">
        <v>5238</v>
      </c>
      <c r="GRJ1" t="s">
        <v>5239</v>
      </c>
      <c r="GRK1" t="s">
        <v>5240</v>
      </c>
      <c r="GRL1" t="s">
        <v>5241</v>
      </c>
      <c r="GRM1" t="s">
        <v>5242</v>
      </c>
      <c r="GRN1" t="s">
        <v>5243</v>
      </c>
      <c r="GRO1" t="s">
        <v>5244</v>
      </c>
      <c r="GRP1" t="s">
        <v>5245</v>
      </c>
      <c r="GRQ1" t="s">
        <v>5246</v>
      </c>
      <c r="GRR1" t="s">
        <v>5247</v>
      </c>
      <c r="GRS1" t="s">
        <v>5248</v>
      </c>
      <c r="GRT1" t="s">
        <v>5249</v>
      </c>
      <c r="GRU1" t="s">
        <v>5250</v>
      </c>
      <c r="GRV1" t="s">
        <v>5251</v>
      </c>
      <c r="GRW1" t="s">
        <v>5252</v>
      </c>
      <c r="GRX1" t="s">
        <v>5253</v>
      </c>
      <c r="GRY1" t="s">
        <v>5254</v>
      </c>
      <c r="GRZ1" t="s">
        <v>5255</v>
      </c>
      <c r="GSA1" t="s">
        <v>5256</v>
      </c>
      <c r="GSB1" t="s">
        <v>5257</v>
      </c>
      <c r="GSC1" t="s">
        <v>5258</v>
      </c>
      <c r="GSD1" t="s">
        <v>5259</v>
      </c>
      <c r="GSE1" t="s">
        <v>5260</v>
      </c>
      <c r="GSF1" t="s">
        <v>5261</v>
      </c>
      <c r="GSG1" t="s">
        <v>5262</v>
      </c>
      <c r="GSH1" t="s">
        <v>5263</v>
      </c>
      <c r="GSI1" t="s">
        <v>5264</v>
      </c>
      <c r="GSJ1" t="s">
        <v>5265</v>
      </c>
      <c r="GSK1" t="s">
        <v>5266</v>
      </c>
      <c r="GSL1" t="s">
        <v>5267</v>
      </c>
      <c r="GSM1" t="s">
        <v>5268</v>
      </c>
      <c r="GSN1" t="s">
        <v>5269</v>
      </c>
      <c r="GSO1" t="s">
        <v>5270</v>
      </c>
      <c r="GSP1" t="s">
        <v>5271</v>
      </c>
      <c r="GSQ1" t="s">
        <v>5272</v>
      </c>
      <c r="GSR1" t="s">
        <v>5273</v>
      </c>
      <c r="GSS1" t="s">
        <v>5274</v>
      </c>
      <c r="GST1" t="s">
        <v>5275</v>
      </c>
      <c r="GSU1" t="s">
        <v>5276</v>
      </c>
      <c r="GSV1" t="s">
        <v>5277</v>
      </c>
      <c r="GSW1" t="s">
        <v>5278</v>
      </c>
      <c r="GSX1" t="s">
        <v>5279</v>
      </c>
      <c r="GSY1" t="s">
        <v>5280</v>
      </c>
      <c r="GSZ1" t="s">
        <v>5281</v>
      </c>
      <c r="GTA1" t="s">
        <v>5282</v>
      </c>
      <c r="GTB1" t="s">
        <v>5283</v>
      </c>
      <c r="GTC1" t="s">
        <v>5284</v>
      </c>
      <c r="GTD1" t="s">
        <v>5285</v>
      </c>
      <c r="GTE1" t="s">
        <v>5286</v>
      </c>
      <c r="GTF1" t="s">
        <v>5287</v>
      </c>
      <c r="GTG1" t="s">
        <v>5288</v>
      </c>
      <c r="GTH1" t="s">
        <v>5289</v>
      </c>
      <c r="GTI1" t="s">
        <v>5290</v>
      </c>
      <c r="GTJ1" t="s">
        <v>5291</v>
      </c>
      <c r="GTK1" t="s">
        <v>5292</v>
      </c>
      <c r="GTL1" t="s">
        <v>5293</v>
      </c>
      <c r="GTM1" t="s">
        <v>5294</v>
      </c>
      <c r="GTN1" t="s">
        <v>5295</v>
      </c>
      <c r="GTO1" t="s">
        <v>5296</v>
      </c>
      <c r="GTP1" t="s">
        <v>5297</v>
      </c>
      <c r="GTQ1" t="s">
        <v>5298</v>
      </c>
      <c r="GTR1" t="s">
        <v>5299</v>
      </c>
      <c r="GTS1" t="s">
        <v>5300</v>
      </c>
      <c r="GTT1" t="s">
        <v>5301</v>
      </c>
      <c r="GTU1" t="s">
        <v>5302</v>
      </c>
      <c r="GTV1" t="s">
        <v>5303</v>
      </c>
      <c r="GTW1" t="s">
        <v>5304</v>
      </c>
      <c r="GTX1" t="s">
        <v>5305</v>
      </c>
      <c r="GTY1" t="s">
        <v>5306</v>
      </c>
      <c r="GTZ1" t="s">
        <v>5307</v>
      </c>
      <c r="GUA1" t="s">
        <v>5308</v>
      </c>
      <c r="GUB1" t="s">
        <v>5309</v>
      </c>
      <c r="GUC1" t="s">
        <v>5310</v>
      </c>
      <c r="GUD1" t="s">
        <v>5311</v>
      </c>
      <c r="GUE1" t="s">
        <v>5312</v>
      </c>
      <c r="GUF1" t="s">
        <v>5313</v>
      </c>
      <c r="GUG1" t="s">
        <v>5314</v>
      </c>
      <c r="GUH1" t="s">
        <v>5315</v>
      </c>
      <c r="GUI1" t="s">
        <v>5316</v>
      </c>
      <c r="GUJ1" t="s">
        <v>5317</v>
      </c>
      <c r="GUK1" t="s">
        <v>5318</v>
      </c>
      <c r="GUL1" t="s">
        <v>5319</v>
      </c>
      <c r="GUM1" t="s">
        <v>5320</v>
      </c>
      <c r="GUN1" t="s">
        <v>5321</v>
      </c>
      <c r="GUO1" t="s">
        <v>5322</v>
      </c>
      <c r="GUP1" t="s">
        <v>5323</v>
      </c>
      <c r="GUQ1" t="s">
        <v>5324</v>
      </c>
      <c r="GUR1" t="s">
        <v>5325</v>
      </c>
      <c r="GUS1" t="s">
        <v>5326</v>
      </c>
      <c r="GUT1" t="s">
        <v>5327</v>
      </c>
      <c r="GUU1" t="s">
        <v>5328</v>
      </c>
      <c r="GUV1" t="s">
        <v>5329</v>
      </c>
      <c r="GUW1" t="s">
        <v>5330</v>
      </c>
      <c r="GUX1" t="s">
        <v>5331</v>
      </c>
      <c r="GUY1" t="s">
        <v>5332</v>
      </c>
      <c r="GUZ1" t="s">
        <v>5333</v>
      </c>
      <c r="GVA1" t="s">
        <v>5334</v>
      </c>
      <c r="GVB1" t="s">
        <v>5335</v>
      </c>
      <c r="GVC1" t="s">
        <v>5336</v>
      </c>
      <c r="GVD1" t="s">
        <v>5337</v>
      </c>
      <c r="GVE1" t="s">
        <v>5338</v>
      </c>
      <c r="GVF1" t="s">
        <v>5339</v>
      </c>
      <c r="GVG1" t="s">
        <v>5340</v>
      </c>
      <c r="GVH1" t="s">
        <v>5341</v>
      </c>
      <c r="GVI1" t="s">
        <v>5342</v>
      </c>
      <c r="GVJ1" t="s">
        <v>5343</v>
      </c>
      <c r="GVK1" t="s">
        <v>5344</v>
      </c>
      <c r="GVL1" t="s">
        <v>5345</v>
      </c>
      <c r="GVM1" t="s">
        <v>5346</v>
      </c>
      <c r="GVN1" t="s">
        <v>5347</v>
      </c>
      <c r="GVO1" t="s">
        <v>5348</v>
      </c>
      <c r="GVP1" t="s">
        <v>5349</v>
      </c>
      <c r="GVQ1" t="s">
        <v>5350</v>
      </c>
      <c r="GVR1" t="s">
        <v>5351</v>
      </c>
      <c r="GVS1" t="s">
        <v>5352</v>
      </c>
      <c r="GVT1" t="s">
        <v>5353</v>
      </c>
      <c r="GVU1" t="s">
        <v>5354</v>
      </c>
      <c r="GVV1" t="s">
        <v>5355</v>
      </c>
      <c r="GVW1" t="s">
        <v>5356</v>
      </c>
      <c r="GVX1" t="s">
        <v>5357</v>
      </c>
      <c r="GVY1" t="s">
        <v>5358</v>
      </c>
      <c r="GVZ1" t="s">
        <v>5359</v>
      </c>
      <c r="GWA1" t="s">
        <v>5360</v>
      </c>
      <c r="GWB1" t="s">
        <v>5361</v>
      </c>
      <c r="GWC1" t="s">
        <v>5362</v>
      </c>
      <c r="GWD1" t="s">
        <v>5363</v>
      </c>
      <c r="GWE1" t="s">
        <v>5364</v>
      </c>
      <c r="GWF1" t="s">
        <v>5365</v>
      </c>
      <c r="GWG1" t="s">
        <v>5366</v>
      </c>
      <c r="GWH1" t="s">
        <v>5367</v>
      </c>
      <c r="GWI1" t="s">
        <v>5368</v>
      </c>
      <c r="GWJ1" t="s">
        <v>5369</v>
      </c>
      <c r="GWK1" t="s">
        <v>5370</v>
      </c>
      <c r="GWL1" t="s">
        <v>5371</v>
      </c>
      <c r="GWM1" t="s">
        <v>5372</v>
      </c>
      <c r="GWN1" t="s">
        <v>5373</v>
      </c>
      <c r="GWO1" t="s">
        <v>5374</v>
      </c>
      <c r="GWP1" t="s">
        <v>5375</v>
      </c>
      <c r="GWQ1" t="s">
        <v>5376</v>
      </c>
      <c r="GWR1" t="s">
        <v>5377</v>
      </c>
      <c r="GWS1" t="s">
        <v>5378</v>
      </c>
      <c r="GWT1" t="s">
        <v>5379</v>
      </c>
      <c r="GWU1" t="s">
        <v>5380</v>
      </c>
      <c r="GWV1" t="s">
        <v>5381</v>
      </c>
      <c r="GWW1" t="s">
        <v>5382</v>
      </c>
      <c r="GWX1" t="s">
        <v>5383</v>
      </c>
      <c r="GWY1" t="s">
        <v>5384</v>
      </c>
      <c r="GWZ1" t="s">
        <v>5385</v>
      </c>
      <c r="GXA1" t="s">
        <v>5386</v>
      </c>
      <c r="GXB1" t="s">
        <v>5387</v>
      </c>
      <c r="GXC1" t="s">
        <v>5388</v>
      </c>
      <c r="GXD1" t="s">
        <v>5389</v>
      </c>
      <c r="GXE1" t="s">
        <v>5390</v>
      </c>
      <c r="GXF1" t="s">
        <v>5391</v>
      </c>
      <c r="GXG1" t="s">
        <v>5392</v>
      </c>
      <c r="GXH1" t="s">
        <v>5393</v>
      </c>
      <c r="GXI1" t="s">
        <v>5394</v>
      </c>
      <c r="GXJ1" t="s">
        <v>5395</v>
      </c>
      <c r="GXK1" t="s">
        <v>5396</v>
      </c>
      <c r="GXL1" t="s">
        <v>5397</v>
      </c>
      <c r="GXM1" t="s">
        <v>5398</v>
      </c>
      <c r="GXN1" t="s">
        <v>5399</v>
      </c>
      <c r="GXO1" t="s">
        <v>5400</v>
      </c>
      <c r="GXP1" t="s">
        <v>5401</v>
      </c>
      <c r="GXQ1" t="s">
        <v>5402</v>
      </c>
      <c r="GXR1" t="s">
        <v>5403</v>
      </c>
      <c r="GXS1" t="s">
        <v>5404</v>
      </c>
      <c r="GXT1" t="s">
        <v>5405</v>
      </c>
      <c r="GXU1" t="s">
        <v>5406</v>
      </c>
      <c r="GXV1" t="s">
        <v>5407</v>
      </c>
      <c r="GXW1" t="s">
        <v>5408</v>
      </c>
      <c r="GXX1" t="s">
        <v>5409</v>
      </c>
      <c r="GXY1" t="s">
        <v>5410</v>
      </c>
      <c r="GXZ1" t="s">
        <v>5411</v>
      </c>
      <c r="GYA1" t="s">
        <v>5412</v>
      </c>
      <c r="GYB1" t="s">
        <v>5413</v>
      </c>
      <c r="GYC1" t="s">
        <v>5414</v>
      </c>
      <c r="GYD1" t="s">
        <v>5415</v>
      </c>
      <c r="GYE1" t="s">
        <v>5416</v>
      </c>
      <c r="GYF1" t="s">
        <v>5417</v>
      </c>
      <c r="GYG1" t="s">
        <v>5418</v>
      </c>
      <c r="GYH1" t="s">
        <v>5419</v>
      </c>
      <c r="GYI1" t="s">
        <v>5420</v>
      </c>
      <c r="GYJ1" t="s">
        <v>5421</v>
      </c>
      <c r="GYK1" t="s">
        <v>5422</v>
      </c>
      <c r="GYL1" t="s">
        <v>5423</v>
      </c>
      <c r="GYM1" t="s">
        <v>5424</v>
      </c>
      <c r="GYN1" t="s">
        <v>5425</v>
      </c>
      <c r="GYO1" t="s">
        <v>5426</v>
      </c>
      <c r="GYP1" t="s">
        <v>5427</v>
      </c>
      <c r="GYQ1" t="s">
        <v>5428</v>
      </c>
      <c r="GYR1" t="s">
        <v>5429</v>
      </c>
      <c r="GYS1" t="s">
        <v>5430</v>
      </c>
      <c r="GYT1" t="s">
        <v>5431</v>
      </c>
      <c r="GYU1" t="s">
        <v>5432</v>
      </c>
      <c r="GYV1" t="s">
        <v>5433</v>
      </c>
      <c r="GYW1" t="s">
        <v>5434</v>
      </c>
      <c r="GYX1" t="s">
        <v>5435</v>
      </c>
      <c r="GYY1" t="s">
        <v>5436</v>
      </c>
      <c r="GYZ1" t="s">
        <v>5437</v>
      </c>
      <c r="GZA1" t="s">
        <v>5438</v>
      </c>
      <c r="GZB1" t="s">
        <v>5439</v>
      </c>
      <c r="GZC1" t="s">
        <v>5440</v>
      </c>
      <c r="GZD1" t="s">
        <v>5441</v>
      </c>
      <c r="GZE1" t="s">
        <v>5442</v>
      </c>
      <c r="GZF1" t="s">
        <v>5443</v>
      </c>
      <c r="GZG1" t="s">
        <v>5444</v>
      </c>
      <c r="GZH1" t="s">
        <v>5445</v>
      </c>
      <c r="GZI1" t="s">
        <v>5446</v>
      </c>
      <c r="GZJ1" t="s">
        <v>5447</v>
      </c>
      <c r="GZK1" t="s">
        <v>5448</v>
      </c>
      <c r="GZL1" t="s">
        <v>5449</v>
      </c>
      <c r="GZM1" t="s">
        <v>5450</v>
      </c>
      <c r="GZN1" t="s">
        <v>5451</v>
      </c>
      <c r="GZO1" t="s">
        <v>5452</v>
      </c>
      <c r="GZP1" t="s">
        <v>5453</v>
      </c>
      <c r="GZQ1" t="s">
        <v>5454</v>
      </c>
      <c r="GZR1" t="s">
        <v>5455</v>
      </c>
      <c r="GZS1" t="s">
        <v>5456</v>
      </c>
      <c r="GZT1" t="s">
        <v>5457</v>
      </c>
      <c r="GZU1" t="s">
        <v>5458</v>
      </c>
      <c r="GZV1" t="s">
        <v>5459</v>
      </c>
      <c r="GZW1" t="s">
        <v>5460</v>
      </c>
      <c r="GZX1" t="s">
        <v>5461</v>
      </c>
      <c r="GZY1" t="s">
        <v>5462</v>
      </c>
      <c r="GZZ1" t="s">
        <v>5463</v>
      </c>
      <c r="HAA1" t="s">
        <v>5464</v>
      </c>
      <c r="HAB1" t="s">
        <v>5465</v>
      </c>
      <c r="HAC1" t="s">
        <v>5466</v>
      </c>
      <c r="HAD1" t="s">
        <v>5467</v>
      </c>
      <c r="HAE1" t="s">
        <v>5468</v>
      </c>
      <c r="HAF1" t="s">
        <v>5469</v>
      </c>
      <c r="HAG1" t="s">
        <v>5470</v>
      </c>
      <c r="HAH1" t="s">
        <v>5471</v>
      </c>
      <c r="HAI1" t="s">
        <v>5472</v>
      </c>
      <c r="HAJ1" t="s">
        <v>5473</v>
      </c>
      <c r="HAK1" t="s">
        <v>5474</v>
      </c>
      <c r="HAL1" t="s">
        <v>5475</v>
      </c>
      <c r="HAM1" t="s">
        <v>5476</v>
      </c>
      <c r="HAN1" t="s">
        <v>5477</v>
      </c>
      <c r="HAO1" t="s">
        <v>5478</v>
      </c>
      <c r="HAP1" t="s">
        <v>5479</v>
      </c>
      <c r="HAQ1" t="s">
        <v>5480</v>
      </c>
      <c r="HAR1" t="s">
        <v>5481</v>
      </c>
      <c r="HAS1" t="s">
        <v>5482</v>
      </c>
      <c r="HAT1" t="s">
        <v>5483</v>
      </c>
      <c r="HAU1" t="s">
        <v>5484</v>
      </c>
      <c r="HAV1" t="s">
        <v>5485</v>
      </c>
      <c r="HAW1" t="s">
        <v>5486</v>
      </c>
      <c r="HAX1" t="s">
        <v>5487</v>
      </c>
      <c r="HAY1" t="s">
        <v>5488</v>
      </c>
      <c r="HAZ1" t="s">
        <v>5489</v>
      </c>
      <c r="HBA1" t="s">
        <v>5490</v>
      </c>
      <c r="HBB1" t="s">
        <v>5491</v>
      </c>
      <c r="HBC1" t="s">
        <v>5492</v>
      </c>
      <c r="HBD1" t="s">
        <v>5493</v>
      </c>
      <c r="HBE1" t="s">
        <v>5494</v>
      </c>
      <c r="HBF1" t="s">
        <v>5495</v>
      </c>
      <c r="HBG1" t="s">
        <v>5496</v>
      </c>
      <c r="HBH1" t="s">
        <v>5497</v>
      </c>
      <c r="HBI1" t="s">
        <v>5498</v>
      </c>
      <c r="HBJ1" t="s">
        <v>5499</v>
      </c>
      <c r="HBK1" t="s">
        <v>5500</v>
      </c>
      <c r="HBL1" t="s">
        <v>5501</v>
      </c>
      <c r="HBM1" t="s">
        <v>5502</v>
      </c>
      <c r="HBN1" t="s">
        <v>5503</v>
      </c>
      <c r="HBO1" t="s">
        <v>5504</v>
      </c>
      <c r="HBP1" t="s">
        <v>5505</v>
      </c>
      <c r="HBQ1" t="s">
        <v>5506</v>
      </c>
      <c r="HBR1" t="s">
        <v>5507</v>
      </c>
      <c r="HBS1" t="s">
        <v>5508</v>
      </c>
      <c r="HBT1" t="s">
        <v>5509</v>
      </c>
      <c r="HBU1" t="s">
        <v>5510</v>
      </c>
      <c r="HBV1" t="s">
        <v>5511</v>
      </c>
      <c r="HBW1" t="s">
        <v>5512</v>
      </c>
      <c r="HBX1" t="s">
        <v>5513</v>
      </c>
      <c r="HBY1" t="s">
        <v>5514</v>
      </c>
      <c r="HBZ1" t="s">
        <v>5515</v>
      </c>
      <c r="HCA1" t="s">
        <v>5516</v>
      </c>
      <c r="HCB1" t="s">
        <v>5517</v>
      </c>
      <c r="HCC1" t="s">
        <v>5518</v>
      </c>
      <c r="HCD1" t="s">
        <v>5519</v>
      </c>
      <c r="HCE1" t="s">
        <v>5520</v>
      </c>
      <c r="HCF1" t="s">
        <v>5521</v>
      </c>
      <c r="HCG1" t="s">
        <v>5522</v>
      </c>
      <c r="HCH1" t="s">
        <v>5523</v>
      </c>
      <c r="HCI1" t="s">
        <v>5524</v>
      </c>
      <c r="HCJ1" t="s">
        <v>5525</v>
      </c>
      <c r="HCK1" t="s">
        <v>5526</v>
      </c>
      <c r="HCL1" t="s">
        <v>5527</v>
      </c>
      <c r="HCM1" t="s">
        <v>5528</v>
      </c>
      <c r="HCN1" t="s">
        <v>5529</v>
      </c>
      <c r="HCO1" t="s">
        <v>5530</v>
      </c>
      <c r="HCP1" t="s">
        <v>5531</v>
      </c>
      <c r="HCQ1" t="s">
        <v>5532</v>
      </c>
      <c r="HCR1" t="s">
        <v>5533</v>
      </c>
      <c r="HCS1" t="s">
        <v>5534</v>
      </c>
      <c r="HCT1" t="s">
        <v>5535</v>
      </c>
      <c r="HCU1" t="s">
        <v>5536</v>
      </c>
      <c r="HCV1" t="s">
        <v>5537</v>
      </c>
      <c r="HCW1" t="s">
        <v>5538</v>
      </c>
      <c r="HCX1" t="s">
        <v>5539</v>
      </c>
      <c r="HCY1" t="s">
        <v>5540</v>
      </c>
      <c r="HCZ1" t="s">
        <v>5541</v>
      </c>
      <c r="HDA1" t="s">
        <v>5542</v>
      </c>
      <c r="HDB1" t="s">
        <v>5543</v>
      </c>
      <c r="HDC1" t="s">
        <v>5544</v>
      </c>
      <c r="HDD1" t="s">
        <v>5545</v>
      </c>
      <c r="HDE1" t="s">
        <v>5546</v>
      </c>
      <c r="HDF1" t="s">
        <v>5547</v>
      </c>
      <c r="HDG1" t="s">
        <v>5548</v>
      </c>
      <c r="HDH1" t="s">
        <v>5549</v>
      </c>
      <c r="HDI1" t="s">
        <v>5550</v>
      </c>
      <c r="HDJ1" t="s">
        <v>5551</v>
      </c>
      <c r="HDK1" t="s">
        <v>5552</v>
      </c>
      <c r="HDL1" t="s">
        <v>5553</v>
      </c>
      <c r="HDM1" t="s">
        <v>5554</v>
      </c>
      <c r="HDN1" t="s">
        <v>5555</v>
      </c>
      <c r="HDO1" t="s">
        <v>5556</v>
      </c>
      <c r="HDP1" t="s">
        <v>5557</v>
      </c>
      <c r="HDQ1" t="s">
        <v>5558</v>
      </c>
      <c r="HDR1" t="s">
        <v>5559</v>
      </c>
      <c r="HDS1" t="s">
        <v>5560</v>
      </c>
      <c r="HDT1" t="s">
        <v>5561</v>
      </c>
      <c r="HDU1" t="s">
        <v>5562</v>
      </c>
      <c r="HDV1" t="s">
        <v>5563</v>
      </c>
      <c r="HDW1" t="s">
        <v>5564</v>
      </c>
      <c r="HDX1" t="s">
        <v>5565</v>
      </c>
      <c r="HDY1" t="s">
        <v>5566</v>
      </c>
      <c r="HDZ1" t="s">
        <v>5567</v>
      </c>
      <c r="HEA1" t="s">
        <v>5568</v>
      </c>
      <c r="HEB1" t="s">
        <v>5569</v>
      </c>
      <c r="HEC1" t="s">
        <v>5570</v>
      </c>
      <c r="HED1" t="s">
        <v>5571</v>
      </c>
      <c r="HEE1" t="s">
        <v>5572</v>
      </c>
      <c r="HEF1" t="s">
        <v>5573</v>
      </c>
      <c r="HEG1" t="s">
        <v>5574</v>
      </c>
      <c r="HEH1" t="s">
        <v>5575</v>
      </c>
      <c r="HEI1" t="s">
        <v>5576</v>
      </c>
      <c r="HEJ1" t="s">
        <v>5577</v>
      </c>
      <c r="HEK1" t="s">
        <v>5578</v>
      </c>
      <c r="HEL1" t="s">
        <v>5579</v>
      </c>
      <c r="HEM1" t="s">
        <v>5580</v>
      </c>
      <c r="HEN1" t="s">
        <v>5581</v>
      </c>
      <c r="HEO1" t="s">
        <v>5582</v>
      </c>
      <c r="HEP1" t="s">
        <v>5583</v>
      </c>
      <c r="HEQ1" t="s">
        <v>5584</v>
      </c>
      <c r="HER1" t="s">
        <v>5585</v>
      </c>
      <c r="HES1" t="s">
        <v>5586</v>
      </c>
      <c r="HET1" t="s">
        <v>5587</v>
      </c>
      <c r="HEU1" t="s">
        <v>5588</v>
      </c>
      <c r="HEV1" t="s">
        <v>5589</v>
      </c>
      <c r="HEW1" t="s">
        <v>5590</v>
      </c>
      <c r="HEX1" t="s">
        <v>5591</v>
      </c>
      <c r="HEY1" t="s">
        <v>5592</v>
      </c>
      <c r="HEZ1" t="s">
        <v>5593</v>
      </c>
      <c r="HFA1" t="s">
        <v>5594</v>
      </c>
      <c r="HFB1" t="s">
        <v>5595</v>
      </c>
      <c r="HFC1" t="s">
        <v>5596</v>
      </c>
      <c r="HFD1" t="s">
        <v>5597</v>
      </c>
      <c r="HFE1" t="s">
        <v>5598</v>
      </c>
      <c r="HFF1" t="s">
        <v>5599</v>
      </c>
      <c r="HFG1" t="s">
        <v>5600</v>
      </c>
      <c r="HFH1" t="s">
        <v>5601</v>
      </c>
      <c r="HFI1" t="s">
        <v>5602</v>
      </c>
      <c r="HFJ1" t="s">
        <v>5603</v>
      </c>
      <c r="HFK1" t="s">
        <v>5604</v>
      </c>
      <c r="HFL1" t="s">
        <v>5605</v>
      </c>
      <c r="HFM1" t="s">
        <v>5606</v>
      </c>
      <c r="HFN1" t="s">
        <v>5607</v>
      </c>
      <c r="HFO1" t="s">
        <v>5608</v>
      </c>
      <c r="HFP1" t="s">
        <v>5609</v>
      </c>
      <c r="HFQ1" t="s">
        <v>5610</v>
      </c>
      <c r="HFR1" t="s">
        <v>5611</v>
      </c>
      <c r="HFS1" t="s">
        <v>5612</v>
      </c>
      <c r="HFT1" t="s">
        <v>5613</v>
      </c>
      <c r="HFU1" t="s">
        <v>5614</v>
      </c>
      <c r="HFV1" t="s">
        <v>5615</v>
      </c>
      <c r="HFW1" t="s">
        <v>5616</v>
      </c>
      <c r="HFX1" t="s">
        <v>5617</v>
      </c>
      <c r="HFY1" t="s">
        <v>5618</v>
      </c>
      <c r="HFZ1" t="s">
        <v>5619</v>
      </c>
      <c r="HGA1" t="s">
        <v>5620</v>
      </c>
      <c r="HGB1" t="s">
        <v>5621</v>
      </c>
      <c r="HGC1" t="s">
        <v>5622</v>
      </c>
      <c r="HGD1" t="s">
        <v>5623</v>
      </c>
      <c r="HGE1" t="s">
        <v>5624</v>
      </c>
      <c r="HGF1" t="s">
        <v>5625</v>
      </c>
      <c r="HGG1" t="s">
        <v>5626</v>
      </c>
      <c r="HGH1" t="s">
        <v>5627</v>
      </c>
      <c r="HGI1" t="s">
        <v>5628</v>
      </c>
      <c r="HGJ1" t="s">
        <v>5629</v>
      </c>
      <c r="HGK1" t="s">
        <v>5630</v>
      </c>
      <c r="HGL1" t="s">
        <v>5631</v>
      </c>
      <c r="HGM1" t="s">
        <v>5632</v>
      </c>
      <c r="HGN1" t="s">
        <v>5633</v>
      </c>
      <c r="HGO1" t="s">
        <v>5634</v>
      </c>
      <c r="HGP1" t="s">
        <v>5635</v>
      </c>
      <c r="HGQ1" t="s">
        <v>5636</v>
      </c>
      <c r="HGR1" t="s">
        <v>5637</v>
      </c>
      <c r="HGS1" t="s">
        <v>5638</v>
      </c>
      <c r="HGT1" t="s">
        <v>5639</v>
      </c>
      <c r="HGU1" t="s">
        <v>5640</v>
      </c>
      <c r="HGV1" t="s">
        <v>5641</v>
      </c>
      <c r="HGW1" t="s">
        <v>5642</v>
      </c>
      <c r="HGX1" t="s">
        <v>5643</v>
      </c>
      <c r="HGY1" t="s">
        <v>5644</v>
      </c>
      <c r="HGZ1" t="s">
        <v>5645</v>
      </c>
      <c r="HHA1" t="s">
        <v>5646</v>
      </c>
      <c r="HHB1" t="s">
        <v>5647</v>
      </c>
      <c r="HHC1" t="s">
        <v>5648</v>
      </c>
      <c r="HHD1" t="s">
        <v>5649</v>
      </c>
      <c r="HHE1" t="s">
        <v>5650</v>
      </c>
      <c r="HHF1" t="s">
        <v>5651</v>
      </c>
      <c r="HHG1" t="s">
        <v>5652</v>
      </c>
      <c r="HHH1" t="s">
        <v>5653</v>
      </c>
      <c r="HHI1" t="s">
        <v>5654</v>
      </c>
      <c r="HHJ1" t="s">
        <v>5655</v>
      </c>
      <c r="HHK1" t="s">
        <v>5656</v>
      </c>
      <c r="HHL1" t="s">
        <v>5657</v>
      </c>
      <c r="HHM1" t="s">
        <v>5658</v>
      </c>
      <c r="HHN1" t="s">
        <v>5659</v>
      </c>
      <c r="HHO1" t="s">
        <v>5660</v>
      </c>
      <c r="HHP1" t="s">
        <v>5661</v>
      </c>
      <c r="HHQ1" t="s">
        <v>5662</v>
      </c>
      <c r="HHR1" t="s">
        <v>5663</v>
      </c>
      <c r="HHS1" t="s">
        <v>5664</v>
      </c>
      <c r="HHT1" t="s">
        <v>5665</v>
      </c>
      <c r="HHU1" t="s">
        <v>5666</v>
      </c>
      <c r="HHV1" t="s">
        <v>5667</v>
      </c>
      <c r="HHW1" t="s">
        <v>5668</v>
      </c>
      <c r="HHX1" t="s">
        <v>5669</v>
      </c>
      <c r="HHY1" t="s">
        <v>5670</v>
      </c>
      <c r="HHZ1" t="s">
        <v>5671</v>
      </c>
      <c r="HIA1" t="s">
        <v>5672</v>
      </c>
      <c r="HIB1" t="s">
        <v>5673</v>
      </c>
      <c r="HIC1" t="s">
        <v>5674</v>
      </c>
      <c r="HID1" t="s">
        <v>5675</v>
      </c>
      <c r="HIE1" t="s">
        <v>5676</v>
      </c>
      <c r="HIF1" t="s">
        <v>5677</v>
      </c>
      <c r="HIG1" t="s">
        <v>5678</v>
      </c>
      <c r="HIH1" t="s">
        <v>5679</v>
      </c>
      <c r="HII1" t="s">
        <v>5680</v>
      </c>
      <c r="HIJ1" t="s">
        <v>5681</v>
      </c>
      <c r="HIK1" t="s">
        <v>5682</v>
      </c>
      <c r="HIL1" t="s">
        <v>5683</v>
      </c>
      <c r="HIM1" t="s">
        <v>5684</v>
      </c>
      <c r="HIN1" t="s">
        <v>5685</v>
      </c>
      <c r="HIO1" t="s">
        <v>5686</v>
      </c>
      <c r="HIP1" t="s">
        <v>5687</v>
      </c>
      <c r="HIQ1" t="s">
        <v>5688</v>
      </c>
      <c r="HIR1" t="s">
        <v>5689</v>
      </c>
      <c r="HIS1" t="s">
        <v>5690</v>
      </c>
      <c r="HIT1" t="s">
        <v>5691</v>
      </c>
      <c r="HIU1" t="s">
        <v>5692</v>
      </c>
      <c r="HIV1" t="s">
        <v>5693</v>
      </c>
      <c r="HIW1" t="s">
        <v>5694</v>
      </c>
      <c r="HIX1" t="s">
        <v>5695</v>
      </c>
      <c r="HIY1" t="s">
        <v>5696</v>
      </c>
      <c r="HIZ1" t="s">
        <v>5697</v>
      </c>
      <c r="HJA1" t="s">
        <v>5698</v>
      </c>
      <c r="HJB1" t="s">
        <v>5699</v>
      </c>
      <c r="HJC1" t="s">
        <v>5700</v>
      </c>
      <c r="HJD1" t="s">
        <v>5701</v>
      </c>
      <c r="HJE1" t="s">
        <v>5702</v>
      </c>
      <c r="HJF1" t="s">
        <v>5703</v>
      </c>
      <c r="HJG1" t="s">
        <v>5704</v>
      </c>
      <c r="HJH1" t="s">
        <v>5705</v>
      </c>
      <c r="HJI1" t="s">
        <v>5706</v>
      </c>
      <c r="HJJ1" t="s">
        <v>5707</v>
      </c>
      <c r="HJK1" t="s">
        <v>5708</v>
      </c>
      <c r="HJL1" t="s">
        <v>5709</v>
      </c>
      <c r="HJM1" t="s">
        <v>5710</v>
      </c>
      <c r="HJN1" t="s">
        <v>5711</v>
      </c>
      <c r="HJO1" t="s">
        <v>5712</v>
      </c>
      <c r="HJP1" t="s">
        <v>5713</v>
      </c>
      <c r="HJQ1" t="s">
        <v>5714</v>
      </c>
      <c r="HJR1" t="s">
        <v>5715</v>
      </c>
      <c r="HJS1" t="s">
        <v>5716</v>
      </c>
      <c r="HJT1" t="s">
        <v>5717</v>
      </c>
      <c r="HJU1" t="s">
        <v>5718</v>
      </c>
      <c r="HJV1" t="s">
        <v>5719</v>
      </c>
      <c r="HJW1" t="s">
        <v>5720</v>
      </c>
      <c r="HJX1" t="s">
        <v>5721</v>
      </c>
      <c r="HJY1" t="s">
        <v>5722</v>
      </c>
      <c r="HJZ1" t="s">
        <v>5723</v>
      </c>
      <c r="HKA1" t="s">
        <v>5724</v>
      </c>
      <c r="HKB1" t="s">
        <v>5725</v>
      </c>
      <c r="HKC1" t="s">
        <v>5726</v>
      </c>
      <c r="HKD1" t="s">
        <v>5727</v>
      </c>
      <c r="HKE1" t="s">
        <v>5728</v>
      </c>
      <c r="HKF1" t="s">
        <v>5729</v>
      </c>
      <c r="HKG1" t="s">
        <v>5730</v>
      </c>
      <c r="HKH1" t="s">
        <v>5731</v>
      </c>
      <c r="HKI1" t="s">
        <v>5732</v>
      </c>
      <c r="HKJ1" t="s">
        <v>5733</v>
      </c>
      <c r="HKK1" t="s">
        <v>5734</v>
      </c>
      <c r="HKL1" t="s">
        <v>5735</v>
      </c>
      <c r="HKM1" t="s">
        <v>5736</v>
      </c>
      <c r="HKN1" t="s">
        <v>5737</v>
      </c>
      <c r="HKO1" t="s">
        <v>5738</v>
      </c>
      <c r="HKP1" t="s">
        <v>5739</v>
      </c>
      <c r="HKQ1" t="s">
        <v>5740</v>
      </c>
      <c r="HKR1" t="s">
        <v>5741</v>
      </c>
      <c r="HKS1" t="s">
        <v>5742</v>
      </c>
      <c r="HKT1" t="s">
        <v>5743</v>
      </c>
      <c r="HKU1" t="s">
        <v>5744</v>
      </c>
      <c r="HKV1" t="s">
        <v>5745</v>
      </c>
      <c r="HKW1" t="s">
        <v>5746</v>
      </c>
      <c r="HKX1" t="s">
        <v>5747</v>
      </c>
      <c r="HKY1" t="s">
        <v>5748</v>
      </c>
      <c r="HKZ1" t="s">
        <v>5749</v>
      </c>
      <c r="HLA1" t="s">
        <v>5750</v>
      </c>
      <c r="HLB1" t="s">
        <v>5751</v>
      </c>
      <c r="HLC1" t="s">
        <v>5752</v>
      </c>
      <c r="HLD1" t="s">
        <v>5753</v>
      </c>
      <c r="HLE1" t="s">
        <v>5754</v>
      </c>
      <c r="HLF1" t="s">
        <v>5755</v>
      </c>
      <c r="HLG1" t="s">
        <v>5756</v>
      </c>
      <c r="HLH1" t="s">
        <v>5757</v>
      </c>
      <c r="HLI1" t="s">
        <v>5758</v>
      </c>
      <c r="HLJ1" t="s">
        <v>5759</v>
      </c>
      <c r="HLK1" t="s">
        <v>5760</v>
      </c>
      <c r="HLL1" t="s">
        <v>5761</v>
      </c>
      <c r="HLM1" t="s">
        <v>5762</v>
      </c>
      <c r="HLN1" t="s">
        <v>5763</v>
      </c>
      <c r="HLO1" t="s">
        <v>5764</v>
      </c>
      <c r="HLP1" t="s">
        <v>5765</v>
      </c>
      <c r="HLQ1" t="s">
        <v>5766</v>
      </c>
      <c r="HLR1" t="s">
        <v>5767</v>
      </c>
      <c r="HLS1" t="s">
        <v>5768</v>
      </c>
      <c r="HLT1" t="s">
        <v>5769</v>
      </c>
      <c r="HLU1" t="s">
        <v>5770</v>
      </c>
      <c r="HLV1" t="s">
        <v>5771</v>
      </c>
      <c r="HLW1" t="s">
        <v>5772</v>
      </c>
      <c r="HLX1" t="s">
        <v>5773</v>
      </c>
      <c r="HLY1" t="s">
        <v>5774</v>
      </c>
      <c r="HLZ1" t="s">
        <v>5775</v>
      </c>
      <c r="HMA1" t="s">
        <v>5776</v>
      </c>
      <c r="HMB1" t="s">
        <v>5777</v>
      </c>
      <c r="HMC1" t="s">
        <v>5778</v>
      </c>
      <c r="HMD1" t="s">
        <v>5779</v>
      </c>
      <c r="HME1" t="s">
        <v>5780</v>
      </c>
      <c r="HMF1" t="s">
        <v>5781</v>
      </c>
      <c r="HMG1" t="s">
        <v>5782</v>
      </c>
      <c r="HMH1" t="s">
        <v>5783</v>
      </c>
      <c r="HMI1" t="s">
        <v>5784</v>
      </c>
      <c r="HMJ1" t="s">
        <v>5785</v>
      </c>
      <c r="HMK1" t="s">
        <v>5786</v>
      </c>
      <c r="HML1" t="s">
        <v>5787</v>
      </c>
      <c r="HMM1" t="s">
        <v>5788</v>
      </c>
      <c r="HMN1" t="s">
        <v>5789</v>
      </c>
      <c r="HMO1" t="s">
        <v>5790</v>
      </c>
      <c r="HMP1" t="s">
        <v>5791</v>
      </c>
      <c r="HMQ1" t="s">
        <v>5792</v>
      </c>
      <c r="HMR1" t="s">
        <v>5793</v>
      </c>
      <c r="HMS1" t="s">
        <v>5794</v>
      </c>
      <c r="HMT1" t="s">
        <v>5795</v>
      </c>
      <c r="HMU1" t="s">
        <v>5796</v>
      </c>
      <c r="HMV1" t="s">
        <v>5797</v>
      </c>
      <c r="HMW1" t="s">
        <v>5798</v>
      </c>
      <c r="HMX1" t="s">
        <v>5799</v>
      </c>
      <c r="HMY1" t="s">
        <v>5800</v>
      </c>
      <c r="HMZ1" t="s">
        <v>5801</v>
      </c>
      <c r="HNA1" t="s">
        <v>5802</v>
      </c>
      <c r="HNB1" t="s">
        <v>5803</v>
      </c>
      <c r="HNC1" t="s">
        <v>5804</v>
      </c>
      <c r="HND1" t="s">
        <v>5805</v>
      </c>
      <c r="HNE1" t="s">
        <v>5806</v>
      </c>
      <c r="HNF1" t="s">
        <v>5807</v>
      </c>
      <c r="HNG1" t="s">
        <v>5808</v>
      </c>
      <c r="HNH1" t="s">
        <v>5809</v>
      </c>
      <c r="HNI1" t="s">
        <v>5810</v>
      </c>
      <c r="HNJ1" t="s">
        <v>5811</v>
      </c>
      <c r="HNK1" t="s">
        <v>5812</v>
      </c>
      <c r="HNL1" t="s">
        <v>5813</v>
      </c>
      <c r="HNM1" t="s">
        <v>5814</v>
      </c>
      <c r="HNN1" t="s">
        <v>5815</v>
      </c>
      <c r="HNO1" t="s">
        <v>5816</v>
      </c>
      <c r="HNP1" t="s">
        <v>5817</v>
      </c>
      <c r="HNQ1" t="s">
        <v>5818</v>
      </c>
      <c r="HNR1" t="s">
        <v>5819</v>
      </c>
      <c r="HNS1" t="s">
        <v>5820</v>
      </c>
      <c r="HNT1" t="s">
        <v>5821</v>
      </c>
      <c r="HNU1" t="s">
        <v>5822</v>
      </c>
      <c r="HNV1" t="s">
        <v>5823</v>
      </c>
      <c r="HNW1" t="s">
        <v>5824</v>
      </c>
      <c r="HNX1" t="s">
        <v>5825</v>
      </c>
      <c r="HNY1" t="s">
        <v>5826</v>
      </c>
      <c r="HNZ1" t="s">
        <v>5827</v>
      </c>
      <c r="HOA1" t="s">
        <v>5828</v>
      </c>
      <c r="HOB1" t="s">
        <v>5829</v>
      </c>
      <c r="HOC1" t="s">
        <v>5830</v>
      </c>
      <c r="HOD1" t="s">
        <v>5831</v>
      </c>
      <c r="HOE1" t="s">
        <v>5832</v>
      </c>
      <c r="HOF1" t="s">
        <v>5833</v>
      </c>
      <c r="HOG1" t="s">
        <v>5834</v>
      </c>
      <c r="HOH1" t="s">
        <v>5835</v>
      </c>
      <c r="HOI1" t="s">
        <v>5836</v>
      </c>
      <c r="HOJ1" t="s">
        <v>5837</v>
      </c>
      <c r="HOK1" t="s">
        <v>5838</v>
      </c>
      <c r="HOL1" t="s">
        <v>5839</v>
      </c>
      <c r="HOM1" t="s">
        <v>5840</v>
      </c>
      <c r="HON1" t="s">
        <v>5841</v>
      </c>
      <c r="HOO1" t="s">
        <v>5842</v>
      </c>
      <c r="HOP1" t="s">
        <v>5843</v>
      </c>
      <c r="HOQ1" t="s">
        <v>5844</v>
      </c>
      <c r="HOR1" t="s">
        <v>5845</v>
      </c>
      <c r="HOS1" t="s">
        <v>5846</v>
      </c>
      <c r="HOT1" t="s">
        <v>5847</v>
      </c>
      <c r="HOU1" t="s">
        <v>5848</v>
      </c>
      <c r="HOV1" t="s">
        <v>5849</v>
      </c>
      <c r="HOW1" t="s">
        <v>5850</v>
      </c>
      <c r="HOX1" t="s">
        <v>5851</v>
      </c>
      <c r="HOY1" t="s">
        <v>5852</v>
      </c>
      <c r="HOZ1" t="s">
        <v>5853</v>
      </c>
      <c r="HPA1" t="s">
        <v>5854</v>
      </c>
      <c r="HPB1" t="s">
        <v>5855</v>
      </c>
      <c r="HPC1" t="s">
        <v>5856</v>
      </c>
      <c r="HPD1" t="s">
        <v>5857</v>
      </c>
      <c r="HPE1" t="s">
        <v>5858</v>
      </c>
      <c r="HPF1" t="s">
        <v>5859</v>
      </c>
      <c r="HPG1" t="s">
        <v>5860</v>
      </c>
      <c r="HPH1" t="s">
        <v>5861</v>
      </c>
      <c r="HPI1" t="s">
        <v>5862</v>
      </c>
      <c r="HPJ1" t="s">
        <v>5863</v>
      </c>
      <c r="HPK1" t="s">
        <v>5864</v>
      </c>
      <c r="HPL1" t="s">
        <v>5865</v>
      </c>
      <c r="HPM1" t="s">
        <v>5866</v>
      </c>
      <c r="HPN1" t="s">
        <v>5867</v>
      </c>
      <c r="HPO1" t="s">
        <v>5868</v>
      </c>
      <c r="HPP1" t="s">
        <v>5869</v>
      </c>
      <c r="HPQ1" t="s">
        <v>5870</v>
      </c>
      <c r="HPR1" t="s">
        <v>5871</v>
      </c>
      <c r="HPS1" t="s">
        <v>5872</v>
      </c>
      <c r="HPT1" t="s">
        <v>5873</v>
      </c>
      <c r="HPU1" t="s">
        <v>5874</v>
      </c>
      <c r="HPV1" t="s">
        <v>5875</v>
      </c>
      <c r="HPW1" t="s">
        <v>5876</v>
      </c>
      <c r="HPX1" t="s">
        <v>5877</v>
      </c>
      <c r="HPY1" t="s">
        <v>5878</v>
      </c>
      <c r="HPZ1" t="s">
        <v>5879</v>
      </c>
      <c r="HQA1" t="s">
        <v>5880</v>
      </c>
      <c r="HQB1" t="s">
        <v>5881</v>
      </c>
      <c r="HQC1" t="s">
        <v>5882</v>
      </c>
      <c r="HQD1" t="s">
        <v>5883</v>
      </c>
      <c r="HQE1" t="s">
        <v>5884</v>
      </c>
      <c r="HQF1" t="s">
        <v>5885</v>
      </c>
      <c r="HQG1" t="s">
        <v>5886</v>
      </c>
      <c r="HQH1" t="s">
        <v>5887</v>
      </c>
      <c r="HQI1" t="s">
        <v>5888</v>
      </c>
      <c r="HQJ1" t="s">
        <v>5889</v>
      </c>
      <c r="HQK1" t="s">
        <v>5890</v>
      </c>
      <c r="HQL1" t="s">
        <v>5891</v>
      </c>
      <c r="HQM1" t="s">
        <v>5892</v>
      </c>
      <c r="HQN1" t="s">
        <v>5893</v>
      </c>
      <c r="HQO1" t="s">
        <v>5894</v>
      </c>
      <c r="HQP1" t="s">
        <v>5895</v>
      </c>
      <c r="HQQ1" t="s">
        <v>5896</v>
      </c>
      <c r="HQR1" t="s">
        <v>5897</v>
      </c>
      <c r="HQS1" t="s">
        <v>5898</v>
      </c>
      <c r="HQT1" t="s">
        <v>5899</v>
      </c>
      <c r="HQU1" t="s">
        <v>5900</v>
      </c>
      <c r="HQV1" t="s">
        <v>5901</v>
      </c>
      <c r="HQW1" t="s">
        <v>5902</v>
      </c>
      <c r="HQX1" t="s">
        <v>5903</v>
      </c>
      <c r="HQY1" t="s">
        <v>5904</v>
      </c>
      <c r="HQZ1" t="s">
        <v>5905</v>
      </c>
      <c r="HRA1" t="s">
        <v>5906</v>
      </c>
      <c r="HRB1" t="s">
        <v>5907</v>
      </c>
      <c r="HRC1" t="s">
        <v>5908</v>
      </c>
      <c r="HRD1" t="s">
        <v>5909</v>
      </c>
      <c r="HRE1" t="s">
        <v>5910</v>
      </c>
      <c r="HRF1" t="s">
        <v>5911</v>
      </c>
      <c r="HRG1" t="s">
        <v>5912</v>
      </c>
      <c r="HRH1" t="s">
        <v>5913</v>
      </c>
      <c r="HRI1" t="s">
        <v>5914</v>
      </c>
      <c r="HRJ1" t="s">
        <v>5915</v>
      </c>
      <c r="HRK1" t="s">
        <v>5916</v>
      </c>
      <c r="HRL1" t="s">
        <v>5917</v>
      </c>
      <c r="HRM1" t="s">
        <v>5918</v>
      </c>
      <c r="HRN1" t="s">
        <v>5919</v>
      </c>
      <c r="HRO1" t="s">
        <v>5920</v>
      </c>
      <c r="HRP1" t="s">
        <v>5921</v>
      </c>
      <c r="HRQ1" t="s">
        <v>5922</v>
      </c>
      <c r="HRR1" t="s">
        <v>5923</v>
      </c>
      <c r="HRS1" t="s">
        <v>5924</v>
      </c>
      <c r="HRT1" t="s">
        <v>5925</v>
      </c>
      <c r="HRU1" t="s">
        <v>5926</v>
      </c>
      <c r="HRV1" t="s">
        <v>5927</v>
      </c>
      <c r="HRW1" t="s">
        <v>5928</v>
      </c>
      <c r="HRX1" t="s">
        <v>5929</v>
      </c>
      <c r="HRY1" t="s">
        <v>5930</v>
      </c>
      <c r="HRZ1" t="s">
        <v>5931</v>
      </c>
      <c r="HSA1" t="s">
        <v>5932</v>
      </c>
      <c r="HSB1" t="s">
        <v>5933</v>
      </c>
      <c r="HSC1" t="s">
        <v>5934</v>
      </c>
      <c r="HSD1" t="s">
        <v>5935</v>
      </c>
      <c r="HSE1" t="s">
        <v>5936</v>
      </c>
      <c r="HSF1" t="s">
        <v>5937</v>
      </c>
      <c r="HSG1" t="s">
        <v>5938</v>
      </c>
      <c r="HSH1" t="s">
        <v>5939</v>
      </c>
      <c r="HSI1" t="s">
        <v>5940</v>
      </c>
      <c r="HSJ1" t="s">
        <v>5941</v>
      </c>
      <c r="HSK1" t="s">
        <v>5942</v>
      </c>
      <c r="HSL1" t="s">
        <v>5943</v>
      </c>
      <c r="HSM1" t="s">
        <v>5944</v>
      </c>
      <c r="HSN1" t="s">
        <v>5945</v>
      </c>
      <c r="HSO1" t="s">
        <v>5946</v>
      </c>
      <c r="HSP1" t="s">
        <v>5947</v>
      </c>
      <c r="HSQ1" t="s">
        <v>5948</v>
      </c>
      <c r="HSR1" t="s">
        <v>5949</v>
      </c>
      <c r="HSS1" t="s">
        <v>5950</v>
      </c>
      <c r="HST1" t="s">
        <v>5951</v>
      </c>
      <c r="HSU1" t="s">
        <v>5952</v>
      </c>
      <c r="HSV1" t="s">
        <v>5953</v>
      </c>
      <c r="HSW1" t="s">
        <v>5954</v>
      </c>
      <c r="HSX1" t="s">
        <v>5955</v>
      </c>
      <c r="HSY1" t="s">
        <v>5956</v>
      </c>
      <c r="HSZ1" t="s">
        <v>5957</v>
      </c>
      <c r="HTA1" t="s">
        <v>5958</v>
      </c>
      <c r="HTB1" t="s">
        <v>5959</v>
      </c>
      <c r="HTC1" t="s">
        <v>5960</v>
      </c>
      <c r="HTD1" t="s">
        <v>5961</v>
      </c>
      <c r="HTE1" t="s">
        <v>5962</v>
      </c>
      <c r="HTF1" t="s">
        <v>5963</v>
      </c>
      <c r="HTG1" t="s">
        <v>5964</v>
      </c>
      <c r="HTH1" t="s">
        <v>5965</v>
      </c>
      <c r="HTI1" t="s">
        <v>5966</v>
      </c>
      <c r="HTJ1" t="s">
        <v>5967</v>
      </c>
      <c r="HTK1" t="s">
        <v>5968</v>
      </c>
      <c r="HTL1" t="s">
        <v>5969</v>
      </c>
      <c r="HTM1" t="s">
        <v>5970</v>
      </c>
      <c r="HTN1" t="s">
        <v>5971</v>
      </c>
      <c r="HTO1" t="s">
        <v>5972</v>
      </c>
      <c r="HTP1" t="s">
        <v>5973</v>
      </c>
      <c r="HTQ1" t="s">
        <v>5974</v>
      </c>
      <c r="HTR1" t="s">
        <v>5975</v>
      </c>
      <c r="HTS1" t="s">
        <v>5976</v>
      </c>
      <c r="HTT1" t="s">
        <v>5977</v>
      </c>
      <c r="HTU1" t="s">
        <v>5978</v>
      </c>
      <c r="HTV1" t="s">
        <v>5979</v>
      </c>
      <c r="HTW1" t="s">
        <v>5980</v>
      </c>
      <c r="HTX1" t="s">
        <v>5981</v>
      </c>
      <c r="HTY1" t="s">
        <v>5982</v>
      </c>
      <c r="HTZ1" t="s">
        <v>5983</v>
      </c>
      <c r="HUA1" t="s">
        <v>5984</v>
      </c>
      <c r="HUB1" t="s">
        <v>5985</v>
      </c>
      <c r="HUC1" t="s">
        <v>5986</v>
      </c>
      <c r="HUD1" t="s">
        <v>5987</v>
      </c>
      <c r="HUE1" t="s">
        <v>5988</v>
      </c>
      <c r="HUF1" t="s">
        <v>5989</v>
      </c>
      <c r="HUG1" t="s">
        <v>5990</v>
      </c>
      <c r="HUH1" t="s">
        <v>5991</v>
      </c>
      <c r="HUI1" t="s">
        <v>5992</v>
      </c>
      <c r="HUJ1" t="s">
        <v>5993</v>
      </c>
      <c r="HUK1" t="s">
        <v>5994</v>
      </c>
      <c r="HUL1" t="s">
        <v>5995</v>
      </c>
      <c r="HUM1" t="s">
        <v>5996</v>
      </c>
      <c r="HUN1" t="s">
        <v>5997</v>
      </c>
      <c r="HUO1" t="s">
        <v>5998</v>
      </c>
      <c r="HUP1" t="s">
        <v>5999</v>
      </c>
      <c r="HUQ1" t="s">
        <v>6000</v>
      </c>
      <c r="HUR1" t="s">
        <v>6001</v>
      </c>
      <c r="HUS1" t="s">
        <v>6002</v>
      </c>
      <c r="HUT1" t="s">
        <v>6003</v>
      </c>
      <c r="HUU1" t="s">
        <v>6004</v>
      </c>
      <c r="HUV1" t="s">
        <v>6005</v>
      </c>
      <c r="HUW1" t="s">
        <v>6006</v>
      </c>
      <c r="HUX1" t="s">
        <v>6007</v>
      </c>
      <c r="HUY1" t="s">
        <v>6008</v>
      </c>
      <c r="HUZ1" t="s">
        <v>6009</v>
      </c>
      <c r="HVA1" t="s">
        <v>6010</v>
      </c>
      <c r="HVB1" t="s">
        <v>6011</v>
      </c>
      <c r="HVC1" t="s">
        <v>6012</v>
      </c>
      <c r="HVD1" t="s">
        <v>6013</v>
      </c>
      <c r="HVE1" t="s">
        <v>6014</v>
      </c>
      <c r="HVF1" t="s">
        <v>6015</v>
      </c>
      <c r="HVG1" t="s">
        <v>6016</v>
      </c>
      <c r="HVH1" t="s">
        <v>6017</v>
      </c>
      <c r="HVI1" t="s">
        <v>6018</v>
      </c>
      <c r="HVJ1" t="s">
        <v>6019</v>
      </c>
      <c r="HVK1" t="s">
        <v>6020</v>
      </c>
      <c r="HVL1" t="s">
        <v>6021</v>
      </c>
      <c r="HVM1" t="s">
        <v>6022</v>
      </c>
      <c r="HVN1" t="s">
        <v>6023</v>
      </c>
      <c r="HVO1" t="s">
        <v>6024</v>
      </c>
      <c r="HVP1" t="s">
        <v>6025</v>
      </c>
      <c r="HVQ1" t="s">
        <v>6026</v>
      </c>
      <c r="HVR1" t="s">
        <v>6027</v>
      </c>
      <c r="HVS1" t="s">
        <v>6028</v>
      </c>
      <c r="HVT1" t="s">
        <v>6029</v>
      </c>
      <c r="HVU1" t="s">
        <v>6030</v>
      </c>
      <c r="HVV1" t="s">
        <v>6031</v>
      </c>
      <c r="HVW1" t="s">
        <v>6032</v>
      </c>
      <c r="HVX1" t="s">
        <v>6033</v>
      </c>
      <c r="HVY1" t="s">
        <v>6034</v>
      </c>
      <c r="HVZ1" t="s">
        <v>6035</v>
      </c>
      <c r="HWA1" t="s">
        <v>6036</v>
      </c>
      <c r="HWB1" t="s">
        <v>6037</v>
      </c>
      <c r="HWC1" t="s">
        <v>6038</v>
      </c>
      <c r="HWD1" t="s">
        <v>6039</v>
      </c>
      <c r="HWE1" t="s">
        <v>6040</v>
      </c>
      <c r="HWF1" t="s">
        <v>6041</v>
      </c>
      <c r="HWG1" t="s">
        <v>6042</v>
      </c>
      <c r="HWH1" t="s">
        <v>6043</v>
      </c>
      <c r="HWI1" t="s">
        <v>6044</v>
      </c>
      <c r="HWJ1" t="s">
        <v>6045</v>
      </c>
      <c r="HWK1" t="s">
        <v>6046</v>
      </c>
      <c r="HWL1" t="s">
        <v>6047</v>
      </c>
      <c r="HWM1" t="s">
        <v>6048</v>
      </c>
      <c r="HWN1" t="s">
        <v>6049</v>
      </c>
      <c r="HWO1" t="s">
        <v>6050</v>
      </c>
      <c r="HWP1" t="s">
        <v>6051</v>
      </c>
      <c r="HWQ1" t="s">
        <v>6052</v>
      </c>
      <c r="HWR1" t="s">
        <v>6053</v>
      </c>
      <c r="HWS1" t="s">
        <v>6054</v>
      </c>
      <c r="HWT1" t="s">
        <v>6055</v>
      </c>
      <c r="HWU1" t="s">
        <v>6056</v>
      </c>
      <c r="HWV1" t="s">
        <v>6057</v>
      </c>
      <c r="HWW1" t="s">
        <v>6058</v>
      </c>
      <c r="HWX1" t="s">
        <v>6059</v>
      </c>
      <c r="HWY1" t="s">
        <v>6060</v>
      </c>
      <c r="HWZ1" t="s">
        <v>6061</v>
      </c>
      <c r="HXA1" t="s">
        <v>6062</v>
      </c>
      <c r="HXB1" t="s">
        <v>6063</v>
      </c>
      <c r="HXC1" t="s">
        <v>6064</v>
      </c>
      <c r="HXD1" t="s">
        <v>6065</v>
      </c>
      <c r="HXE1" t="s">
        <v>6066</v>
      </c>
      <c r="HXF1" t="s">
        <v>6067</v>
      </c>
      <c r="HXG1" t="s">
        <v>6068</v>
      </c>
      <c r="HXH1" t="s">
        <v>6069</v>
      </c>
      <c r="HXI1" t="s">
        <v>6070</v>
      </c>
      <c r="HXJ1" t="s">
        <v>6071</v>
      </c>
      <c r="HXK1" t="s">
        <v>6072</v>
      </c>
      <c r="HXL1" t="s">
        <v>6073</v>
      </c>
      <c r="HXM1" t="s">
        <v>6074</v>
      </c>
      <c r="HXN1" t="s">
        <v>6075</v>
      </c>
      <c r="HXO1" t="s">
        <v>6076</v>
      </c>
      <c r="HXP1" t="s">
        <v>6077</v>
      </c>
      <c r="HXQ1" t="s">
        <v>6078</v>
      </c>
      <c r="HXR1" t="s">
        <v>6079</v>
      </c>
      <c r="HXS1" t="s">
        <v>6080</v>
      </c>
      <c r="HXT1" t="s">
        <v>6081</v>
      </c>
      <c r="HXU1" t="s">
        <v>6082</v>
      </c>
      <c r="HXV1" t="s">
        <v>6083</v>
      </c>
      <c r="HXW1" t="s">
        <v>6084</v>
      </c>
      <c r="HXX1" t="s">
        <v>6085</v>
      </c>
      <c r="HXY1" t="s">
        <v>6086</v>
      </c>
      <c r="HXZ1" t="s">
        <v>6087</v>
      </c>
      <c r="HYA1" t="s">
        <v>6088</v>
      </c>
      <c r="HYB1" t="s">
        <v>6089</v>
      </c>
      <c r="HYC1" t="s">
        <v>6090</v>
      </c>
      <c r="HYD1" t="s">
        <v>6091</v>
      </c>
      <c r="HYE1" t="s">
        <v>6092</v>
      </c>
      <c r="HYF1" t="s">
        <v>6093</v>
      </c>
      <c r="HYG1" t="s">
        <v>6094</v>
      </c>
      <c r="HYH1" t="s">
        <v>6095</v>
      </c>
      <c r="HYI1" t="s">
        <v>6096</v>
      </c>
      <c r="HYJ1" t="s">
        <v>6097</v>
      </c>
      <c r="HYK1" t="s">
        <v>6098</v>
      </c>
      <c r="HYL1" t="s">
        <v>6099</v>
      </c>
      <c r="HYM1" t="s">
        <v>6100</v>
      </c>
      <c r="HYN1" t="s">
        <v>6101</v>
      </c>
      <c r="HYO1" t="s">
        <v>6102</v>
      </c>
      <c r="HYP1" t="s">
        <v>6103</v>
      </c>
      <c r="HYQ1" t="s">
        <v>6104</v>
      </c>
      <c r="HYR1" t="s">
        <v>6105</v>
      </c>
      <c r="HYS1" t="s">
        <v>6106</v>
      </c>
      <c r="HYT1" t="s">
        <v>6107</v>
      </c>
      <c r="HYU1" t="s">
        <v>6108</v>
      </c>
      <c r="HYV1" t="s">
        <v>6109</v>
      </c>
      <c r="HYW1" t="s">
        <v>6110</v>
      </c>
      <c r="HYX1" t="s">
        <v>6111</v>
      </c>
      <c r="HYY1" t="s">
        <v>6112</v>
      </c>
      <c r="HYZ1" t="s">
        <v>6113</v>
      </c>
      <c r="HZA1" t="s">
        <v>6114</v>
      </c>
      <c r="HZB1" t="s">
        <v>6115</v>
      </c>
      <c r="HZC1" t="s">
        <v>6116</v>
      </c>
      <c r="HZD1" t="s">
        <v>6117</v>
      </c>
      <c r="HZE1" t="s">
        <v>6118</v>
      </c>
      <c r="HZF1" t="s">
        <v>6119</v>
      </c>
      <c r="HZG1" t="s">
        <v>6120</v>
      </c>
      <c r="HZH1" t="s">
        <v>6121</v>
      </c>
      <c r="HZI1" t="s">
        <v>6122</v>
      </c>
      <c r="HZJ1" t="s">
        <v>6123</v>
      </c>
      <c r="HZK1" t="s">
        <v>6124</v>
      </c>
      <c r="HZL1" t="s">
        <v>6125</v>
      </c>
      <c r="HZM1" t="s">
        <v>6126</v>
      </c>
      <c r="HZN1" t="s">
        <v>6127</v>
      </c>
      <c r="HZO1" t="s">
        <v>6128</v>
      </c>
      <c r="HZP1" t="s">
        <v>6129</v>
      </c>
      <c r="HZQ1" t="s">
        <v>6130</v>
      </c>
      <c r="HZR1" t="s">
        <v>6131</v>
      </c>
      <c r="HZS1" t="s">
        <v>6132</v>
      </c>
      <c r="HZT1" t="s">
        <v>6133</v>
      </c>
      <c r="HZU1" t="s">
        <v>6134</v>
      </c>
      <c r="HZV1" t="s">
        <v>6135</v>
      </c>
      <c r="HZW1" t="s">
        <v>6136</v>
      </c>
      <c r="HZX1" t="s">
        <v>6137</v>
      </c>
      <c r="HZY1" t="s">
        <v>6138</v>
      </c>
      <c r="HZZ1" t="s">
        <v>6139</v>
      </c>
      <c r="IAA1" t="s">
        <v>6140</v>
      </c>
      <c r="IAB1" t="s">
        <v>6141</v>
      </c>
      <c r="IAC1" t="s">
        <v>6142</v>
      </c>
      <c r="IAD1" t="s">
        <v>6143</v>
      </c>
      <c r="IAE1" t="s">
        <v>6144</v>
      </c>
      <c r="IAF1" t="s">
        <v>6145</v>
      </c>
      <c r="IAG1" t="s">
        <v>6146</v>
      </c>
      <c r="IAH1" t="s">
        <v>6147</v>
      </c>
      <c r="IAI1" t="s">
        <v>6148</v>
      </c>
      <c r="IAJ1" t="s">
        <v>6149</v>
      </c>
      <c r="IAK1" t="s">
        <v>6150</v>
      </c>
      <c r="IAL1" t="s">
        <v>6151</v>
      </c>
      <c r="IAM1" t="s">
        <v>6152</v>
      </c>
      <c r="IAN1" t="s">
        <v>6153</v>
      </c>
      <c r="IAO1" t="s">
        <v>6154</v>
      </c>
      <c r="IAP1" t="s">
        <v>6155</v>
      </c>
      <c r="IAQ1" t="s">
        <v>6156</v>
      </c>
      <c r="IAR1" t="s">
        <v>6157</v>
      </c>
      <c r="IAS1" t="s">
        <v>6158</v>
      </c>
      <c r="IAT1" t="s">
        <v>6159</v>
      </c>
      <c r="IAU1" t="s">
        <v>6160</v>
      </c>
      <c r="IAV1" t="s">
        <v>6161</v>
      </c>
      <c r="IAW1" t="s">
        <v>6162</v>
      </c>
      <c r="IAX1" t="s">
        <v>6163</v>
      </c>
      <c r="IAY1" t="s">
        <v>6164</v>
      </c>
      <c r="IAZ1" t="s">
        <v>6165</v>
      </c>
      <c r="IBA1" t="s">
        <v>6166</v>
      </c>
      <c r="IBB1" t="s">
        <v>6167</v>
      </c>
      <c r="IBC1" t="s">
        <v>6168</v>
      </c>
      <c r="IBD1" t="s">
        <v>6169</v>
      </c>
      <c r="IBE1" t="s">
        <v>6170</v>
      </c>
      <c r="IBF1" t="s">
        <v>6171</v>
      </c>
      <c r="IBG1" t="s">
        <v>6172</v>
      </c>
      <c r="IBH1" t="s">
        <v>6173</v>
      </c>
      <c r="IBI1" t="s">
        <v>6174</v>
      </c>
      <c r="IBJ1" t="s">
        <v>6175</v>
      </c>
      <c r="IBK1" t="s">
        <v>6176</v>
      </c>
      <c r="IBL1" t="s">
        <v>6177</v>
      </c>
      <c r="IBM1" t="s">
        <v>6178</v>
      </c>
      <c r="IBN1" t="s">
        <v>6179</v>
      </c>
      <c r="IBO1" t="s">
        <v>6180</v>
      </c>
      <c r="IBP1" t="s">
        <v>6181</v>
      </c>
      <c r="IBQ1" t="s">
        <v>6182</v>
      </c>
      <c r="IBR1" t="s">
        <v>6183</v>
      </c>
      <c r="IBS1" t="s">
        <v>6184</v>
      </c>
      <c r="IBT1" t="s">
        <v>6185</v>
      </c>
      <c r="IBU1" t="s">
        <v>6186</v>
      </c>
      <c r="IBV1" t="s">
        <v>6187</v>
      </c>
      <c r="IBW1" t="s">
        <v>6188</v>
      </c>
      <c r="IBX1" t="s">
        <v>6189</v>
      </c>
      <c r="IBY1" t="s">
        <v>6190</v>
      </c>
      <c r="IBZ1" t="s">
        <v>6191</v>
      </c>
      <c r="ICA1" t="s">
        <v>6192</v>
      </c>
      <c r="ICB1" t="s">
        <v>6193</v>
      </c>
      <c r="ICC1" t="s">
        <v>6194</v>
      </c>
      <c r="ICD1" t="s">
        <v>6195</v>
      </c>
      <c r="ICE1" t="s">
        <v>6196</v>
      </c>
      <c r="ICF1" t="s">
        <v>6197</v>
      </c>
      <c r="ICG1" t="s">
        <v>6198</v>
      </c>
      <c r="ICH1" t="s">
        <v>6199</v>
      </c>
      <c r="ICI1" t="s">
        <v>6200</v>
      </c>
      <c r="ICJ1" t="s">
        <v>6201</v>
      </c>
      <c r="ICK1" t="s">
        <v>6202</v>
      </c>
      <c r="ICL1" t="s">
        <v>6203</v>
      </c>
      <c r="ICM1" t="s">
        <v>6204</v>
      </c>
      <c r="ICN1" t="s">
        <v>6205</v>
      </c>
      <c r="ICO1" t="s">
        <v>6206</v>
      </c>
      <c r="ICP1" t="s">
        <v>6207</v>
      </c>
      <c r="ICQ1" t="s">
        <v>6208</v>
      </c>
      <c r="ICR1" t="s">
        <v>6209</v>
      </c>
      <c r="ICS1" t="s">
        <v>6210</v>
      </c>
      <c r="ICT1" t="s">
        <v>6211</v>
      </c>
      <c r="ICU1" t="s">
        <v>6212</v>
      </c>
      <c r="ICV1" t="s">
        <v>6213</v>
      </c>
      <c r="ICW1" t="s">
        <v>6214</v>
      </c>
      <c r="ICX1" t="s">
        <v>6215</v>
      </c>
      <c r="ICY1" t="s">
        <v>6216</v>
      </c>
      <c r="ICZ1" t="s">
        <v>6217</v>
      </c>
      <c r="IDA1" t="s">
        <v>6218</v>
      </c>
      <c r="IDB1" t="s">
        <v>6219</v>
      </c>
      <c r="IDC1" t="s">
        <v>6220</v>
      </c>
      <c r="IDD1" t="s">
        <v>6221</v>
      </c>
      <c r="IDE1" t="s">
        <v>6222</v>
      </c>
      <c r="IDF1" t="s">
        <v>6223</v>
      </c>
      <c r="IDG1" t="s">
        <v>6224</v>
      </c>
      <c r="IDH1" t="s">
        <v>6225</v>
      </c>
      <c r="IDI1" t="s">
        <v>6226</v>
      </c>
      <c r="IDJ1" t="s">
        <v>6227</v>
      </c>
      <c r="IDK1" t="s">
        <v>6228</v>
      </c>
      <c r="IDL1" t="s">
        <v>6229</v>
      </c>
      <c r="IDM1" t="s">
        <v>6230</v>
      </c>
      <c r="IDN1" t="s">
        <v>6231</v>
      </c>
      <c r="IDO1" t="s">
        <v>6232</v>
      </c>
      <c r="IDP1" t="s">
        <v>6233</v>
      </c>
      <c r="IDQ1" t="s">
        <v>6234</v>
      </c>
      <c r="IDR1" t="s">
        <v>6235</v>
      </c>
      <c r="IDS1" t="s">
        <v>6236</v>
      </c>
      <c r="IDT1" t="s">
        <v>6237</v>
      </c>
      <c r="IDU1" t="s">
        <v>6238</v>
      </c>
      <c r="IDV1" t="s">
        <v>6239</v>
      </c>
      <c r="IDW1" t="s">
        <v>6240</v>
      </c>
      <c r="IDX1" t="s">
        <v>6241</v>
      </c>
      <c r="IDY1" t="s">
        <v>6242</v>
      </c>
      <c r="IDZ1" t="s">
        <v>6243</v>
      </c>
      <c r="IEA1" t="s">
        <v>6244</v>
      </c>
      <c r="IEB1" t="s">
        <v>6245</v>
      </c>
      <c r="IEC1" t="s">
        <v>6246</v>
      </c>
      <c r="IED1" t="s">
        <v>6247</v>
      </c>
      <c r="IEE1" t="s">
        <v>6248</v>
      </c>
      <c r="IEF1" t="s">
        <v>6249</v>
      </c>
      <c r="IEG1" t="s">
        <v>6250</v>
      </c>
      <c r="IEH1" t="s">
        <v>6251</v>
      </c>
      <c r="IEI1" t="s">
        <v>6252</v>
      </c>
      <c r="IEJ1" t="s">
        <v>6253</v>
      </c>
      <c r="IEK1" t="s">
        <v>6254</v>
      </c>
      <c r="IEL1" t="s">
        <v>6255</v>
      </c>
      <c r="IEM1" t="s">
        <v>6256</v>
      </c>
      <c r="IEN1" t="s">
        <v>6257</v>
      </c>
      <c r="IEO1" t="s">
        <v>6258</v>
      </c>
      <c r="IEP1" t="s">
        <v>6259</v>
      </c>
      <c r="IEQ1" t="s">
        <v>6260</v>
      </c>
      <c r="IER1" t="s">
        <v>6261</v>
      </c>
      <c r="IES1" t="s">
        <v>6262</v>
      </c>
      <c r="IET1" t="s">
        <v>6263</v>
      </c>
      <c r="IEU1" t="s">
        <v>6264</v>
      </c>
      <c r="IEV1" t="s">
        <v>6265</v>
      </c>
      <c r="IEW1" t="s">
        <v>6266</v>
      </c>
      <c r="IEX1" t="s">
        <v>6267</v>
      </c>
      <c r="IEY1" t="s">
        <v>6268</v>
      </c>
      <c r="IEZ1" t="s">
        <v>6269</v>
      </c>
      <c r="IFA1" t="s">
        <v>6270</v>
      </c>
      <c r="IFB1" t="s">
        <v>6271</v>
      </c>
      <c r="IFC1" t="s">
        <v>6272</v>
      </c>
      <c r="IFD1" t="s">
        <v>6273</v>
      </c>
      <c r="IFE1" t="s">
        <v>6274</v>
      </c>
      <c r="IFF1" t="s">
        <v>6275</v>
      </c>
      <c r="IFG1" t="s">
        <v>6276</v>
      </c>
      <c r="IFH1" t="s">
        <v>6277</v>
      </c>
      <c r="IFI1" t="s">
        <v>6278</v>
      </c>
      <c r="IFJ1" t="s">
        <v>6279</v>
      </c>
      <c r="IFK1" t="s">
        <v>6280</v>
      </c>
      <c r="IFL1" t="s">
        <v>6281</v>
      </c>
      <c r="IFM1" t="s">
        <v>6282</v>
      </c>
      <c r="IFN1" t="s">
        <v>6283</v>
      </c>
      <c r="IFO1" t="s">
        <v>6284</v>
      </c>
      <c r="IFP1" t="s">
        <v>6285</v>
      </c>
      <c r="IFQ1" t="s">
        <v>6286</v>
      </c>
      <c r="IFR1" t="s">
        <v>6287</v>
      </c>
      <c r="IFS1" t="s">
        <v>6288</v>
      </c>
      <c r="IFT1" t="s">
        <v>6289</v>
      </c>
      <c r="IFU1" t="s">
        <v>6290</v>
      </c>
      <c r="IFV1" t="s">
        <v>6291</v>
      </c>
      <c r="IFW1" t="s">
        <v>6292</v>
      </c>
      <c r="IFX1" t="s">
        <v>6293</v>
      </c>
      <c r="IFY1" t="s">
        <v>6294</v>
      </c>
      <c r="IFZ1" t="s">
        <v>6295</v>
      </c>
      <c r="IGA1" t="s">
        <v>6296</v>
      </c>
      <c r="IGB1" t="s">
        <v>6297</v>
      </c>
      <c r="IGC1" t="s">
        <v>6298</v>
      </c>
      <c r="IGD1" t="s">
        <v>6299</v>
      </c>
      <c r="IGE1" t="s">
        <v>6300</v>
      </c>
      <c r="IGF1" t="s">
        <v>6301</v>
      </c>
      <c r="IGG1" t="s">
        <v>6302</v>
      </c>
      <c r="IGH1" t="s">
        <v>6303</v>
      </c>
      <c r="IGI1" t="s">
        <v>6304</v>
      </c>
      <c r="IGJ1" t="s">
        <v>6305</v>
      </c>
      <c r="IGK1" t="s">
        <v>6306</v>
      </c>
      <c r="IGL1" t="s">
        <v>6307</v>
      </c>
      <c r="IGM1" t="s">
        <v>6308</v>
      </c>
      <c r="IGN1" t="s">
        <v>6309</v>
      </c>
      <c r="IGO1" t="s">
        <v>6310</v>
      </c>
      <c r="IGP1" t="s">
        <v>6311</v>
      </c>
      <c r="IGQ1" t="s">
        <v>6312</v>
      </c>
      <c r="IGR1" t="s">
        <v>6313</v>
      </c>
      <c r="IGS1" t="s">
        <v>6314</v>
      </c>
      <c r="IGT1" t="s">
        <v>6315</v>
      </c>
      <c r="IGU1" t="s">
        <v>6316</v>
      </c>
      <c r="IGV1" t="s">
        <v>6317</v>
      </c>
      <c r="IGW1" t="s">
        <v>6318</v>
      </c>
      <c r="IGX1" t="s">
        <v>6319</v>
      </c>
      <c r="IGY1" t="s">
        <v>6320</v>
      </c>
      <c r="IGZ1" t="s">
        <v>6321</v>
      </c>
      <c r="IHA1" t="s">
        <v>6322</v>
      </c>
      <c r="IHB1" t="s">
        <v>6323</v>
      </c>
      <c r="IHC1" t="s">
        <v>6324</v>
      </c>
      <c r="IHD1" t="s">
        <v>6325</v>
      </c>
      <c r="IHE1" t="s">
        <v>6326</v>
      </c>
      <c r="IHF1" t="s">
        <v>6327</v>
      </c>
      <c r="IHG1" t="s">
        <v>6328</v>
      </c>
      <c r="IHH1" t="s">
        <v>6329</v>
      </c>
      <c r="IHI1" t="s">
        <v>6330</v>
      </c>
      <c r="IHJ1" t="s">
        <v>6331</v>
      </c>
      <c r="IHK1" t="s">
        <v>6332</v>
      </c>
      <c r="IHL1" t="s">
        <v>6333</v>
      </c>
      <c r="IHM1" t="s">
        <v>6334</v>
      </c>
      <c r="IHN1" t="s">
        <v>6335</v>
      </c>
      <c r="IHO1" t="s">
        <v>6336</v>
      </c>
      <c r="IHP1" t="s">
        <v>6337</v>
      </c>
      <c r="IHQ1" t="s">
        <v>6338</v>
      </c>
      <c r="IHR1" t="s">
        <v>6339</v>
      </c>
      <c r="IHS1" t="s">
        <v>6340</v>
      </c>
      <c r="IHT1" t="s">
        <v>6341</v>
      </c>
      <c r="IHU1" t="s">
        <v>6342</v>
      </c>
      <c r="IHV1" t="s">
        <v>6343</v>
      </c>
      <c r="IHW1" t="s">
        <v>6344</v>
      </c>
      <c r="IHX1" t="s">
        <v>6345</v>
      </c>
      <c r="IHY1" t="s">
        <v>6346</v>
      </c>
      <c r="IHZ1" t="s">
        <v>6347</v>
      </c>
      <c r="IIA1" t="s">
        <v>6348</v>
      </c>
      <c r="IIB1" t="s">
        <v>6349</v>
      </c>
      <c r="IIC1" t="s">
        <v>6350</v>
      </c>
      <c r="IID1" t="s">
        <v>6351</v>
      </c>
      <c r="IIE1" t="s">
        <v>6352</v>
      </c>
      <c r="IIF1" t="s">
        <v>6353</v>
      </c>
      <c r="IIG1" t="s">
        <v>6354</v>
      </c>
      <c r="IIH1" t="s">
        <v>6355</v>
      </c>
      <c r="III1" t="s">
        <v>6356</v>
      </c>
      <c r="IIJ1" t="s">
        <v>6357</v>
      </c>
      <c r="IIK1" t="s">
        <v>6358</v>
      </c>
      <c r="IIL1" t="s">
        <v>6359</v>
      </c>
      <c r="IIM1" t="s">
        <v>6360</v>
      </c>
      <c r="IIN1" t="s">
        <v>6361</v>
      </c>
      <c r="IIO1" t="s">
        <v>6362</v>
      </c>
      <c r="IIP1" t="s">
        <v>6363</v>
      </c>
      <c r="IIQ1" t="s">
        <v>6364</v>
      </c>
      <c r="IIR1" t="s">
        <v>6365</v>
      </c>
      <c r="IIS1" t="s">
        <v>6366</v>
      </c>
      <c r="IIT1" t="s">
        <v>6367</v>
      </c>
      <c r="IIU1" t="s">
        <v>6368</v>
      </c>
      <c r="IIV1" t="s">
        <v>6369</v>
      </c>
      <c r="IIW1" t="s">
        <v>6370</v>
      </c>
      <c r="IIX1" t="s">
        <v>6371</v>
      </c>
      <c r="IIY1" t="s">
        <v>6372</v>
      </c>
      <c r="IIZ1" t="s">
        <v>6373</v>
      </c>
      <c r="IJA1" t="s">
        <v>6374</v>
      </c>
      <c r="IJB1" t="s">
        <v>6375</v>
      </c>
      <c r="IJC1" t="s">
        <v>6376</v>
      </c>
      <c r="IJD1" t="s">
        <v>6377</v>
      </c>
      <c r="IJE1" t="s">
        <v>6378</v>
      </c>
      <c r="IJF1" t="s">
        <v>6379</v>
      </c>
      <c r="IJG1" t="s">
        <v>6380</v>
      </c>
      <c r="IJH1" t="s">
        <v>6381</v>
      </c>
      <c r="IJI1" t="s">
        <v>6382</v>
      </c>
      <c r="IJJ1" t="s">
        <v>6383</v>
      </c>
      <c r="IJK1" t="s">
        <v>6384</v>
      </c>
      <c r="IJL1" t="s">
        <v>6385</v>
      </c>
      <c r="IJM1" t="s">
        <v>6386</v>
      </c>
      <c r="IJN1" t="s">
        <v>6387</v>
      </c>
      <c r="IJO1" t="s">
        <v>6388</v>
      </c>
      <c r="IJP1" t="s">
        <v>6389</v>
      </c>
      <c r="IJQ1" t="s">
        <v>6390</v>
      </c>
      <c r="IJR1" t="s">
        <v>6391</v>
      </c>
      <c r="IJS1" t="s">
        <v>6392</v>
      </c>
      <c r="IJT1" t="s">
        <v>6393</v>
      </c>
      <c r="IJU1" t="s">
        <v>6394</v>
      </c>
      <c r="IJV1" t="s">
        <v>6395</v>
      </c>
      <c r="IJW1" t="s">
        <v>6396</v>
      </c>
      <c r="IJX1" t="s">
        <v>6397</v>
      </c>
      <c r="IJY1" t="s">
        <v>6398</v>
      </c>
      <c r="IJZ1" t="s">
        <v>6399</v>
      </c>
      <c r="IKA1" t="s">
        <v>6400</v>
      </c>
      <c r="IKB1" t="s">
        <v>6401</v>
      </c>
      <c r="IKC1" t="s">
        <v>6402</v>
      </c>
      <c r="IKD1" t="s">
        <v>6403</v>
      </c>
      <c r="IKE1" t="s">
        <v>6404</v>
      </c>
      <c r="IKF1" t="s">
        <v>6405</v>
      </c>
      <c r="IKG1" t="s">
        <v>6406</v>
      </c>
      <c r="IKH1" t="s">
        <v>6407</v>
      </c>
      <c r="IKI1" t="s">
        <v>6408</v>
      </c>
      <c r="IKJ1" t="s">
        <v>6409</v>
      </c>
      <c r="IKK1" t="s">
        <v>6410</v>
      </c>
      <c r="IKL1" t="s">
        <v>6411</v>
      </c>
      <c r="IKM1" t="s">
        <v>6412</v>
      </c>
      <c r="IKN1" t="s">
        <v>6413</v>
      </c>
      <c r="IKO1" t="s">
        <v>6414</v>
      </c>
      <c r="IKP1" t="s">
        <v>6415</v>
      </c>
      <c r="IKQ1" t="s">
        <v>6416</v>
      </c>
      <c r="IKR1" t="s">
        <v>6417</v>
      </c>
      <c r="IKS1" t="s">
        <v>6418</v>
      </c>
      <c r="IKT1" t="s">
        <v>6419</v>
      </c>
      <c r="IKU1" t="s">
        <v>6420</v>
      </c>
      <c r="IKV1" t="s">
        <v>6421</v>
      </c>
      <c r="IKW1" t="s">
        <v>6422</v>
      </c>
      <c r="IKX1" t="s">
        <v>6423</v>
      </c>
      <c r="IKY1" t="s">
        <v>6424</v>
      </c>
      <c r="IKZ1" t="s">
        <v>6425</v>
      </c>
      <c r="ILA1" t="s">
        <v>6426</v>
      </c>
      <c r="ILB1" t="s">
        <v>6427</v>
      </c>
      <c r="ILC1" t="s">
        <v>6428</v>
      </c>
      <c r="ILD1" t="s">
        <v>6429</v>
      </c>
      <c r="ILE1" t="s">
        <v>6430</v>
      </c>
      <c r="ILF1" t="s">
        <v>6431</v>
      </c>
      <c r="ILG1" t="s">
        <v>6432</v>
      </c>
      <c r="ILH1" t="s">
        <v>6433</v>
      </c>
      <c r="ILI1" t="s">
        <v>6434</v>
      </c>
      <c r="ILJ1" t="s">
        <v>6435</v>
      </c>
      <c r="ILK1" t="s">
        <v>6436</v>
      </c>
      <c r="ILL1" t="s">
        <v>6437</v>
      </c>
      <c r="ILM1" t="s">
        <v>6438</v>
      </c>
      <c r="ILN1" t="s">
        <v>6439</v>
      </c>
      <c r="ILO1" t="s">
        <v>6440</v>
      </c>
      <c r="ILP1" t="s">
        <v>6441</v>
      </c>
      <c r="ILQ1" t="s">
        <v>6442</v>
      </c>
      <c r="ILR1" t="s">
        <v>6443</v>
      </c>
      <c r="ILS1" t="s">
        <v>6444</v>
      </c>
      <c r="ILT1" t="s">
        <v>6445</v>
      </c>
      <c r="ILU1" t="s">
        <v>6446</v>
      </c>
      <c r="ILV1" t="s">
        <v>6447</v>
      </c>
      <c r="ILW1" t="s">
        <v>6448</v>
      </c>
      <c r="ILX1" t="s">
        <v>6449</v>
      </c>
      <c r="ILY1" t="s">
        <v>6450</v>
      </c>
      <c r="ILZ1" t="s">
        <v>6451</v>
      </c>
      <c r="IMA1" t="s">
        <v>6452</v>
      </c>
      <c r="IMB1" t="s">
        <v>6453</v>
      </c>
      <c r="IMC1" t="s">
        <v>6454</v>
      </c>
      <c r="IMD1" t="s">
        <v>6455</v>
      </c>
      <c r="IME1" t="s">
        <v>6456</v>
      </c>
      <c r="IMF1" t="s">
        <v>6457</v>
      </c>
      <c r="IMG1" t="s">
        <v>6458</v>
      </c>
      <c r="IMH1" t="s">
        <v>6459</v>
      </c>
      <c r="IMI1" t="s">
        <v>6460</v>
      </c>
      <c r="IMJ1" t="s">
        <v>6461</v>
      </c>
      <c r="IMK1" t="s">
        <v>6462</v>
      </c>
      <c r="IML1" t="s">
        <v>6463</v>
      </c>
      <c r="IMM1" t="s">
        <v>6464</v>
      </c>
      <c r="IMN1" t="s">
        <v>6465</v>
      </c>
      <c r="IMO1" t="s">
        <v>6466</v>
      </c>
      <c r="IMP1" t="s">
        <v>6467</v>
      </c>
      <c r="IMQ1" t="s">
        <v>6468</v>
      </c>
      <c r="IMR1" t="s">
        <v>6469</v>
      </c>
      <c r="IMS1" t="s">
        <v>6470</v>
      </c>
      <c r="IMT1" t="s">
        <v>6471</v>
      </c>
      <c r="IMU1" t="s">
        <v>6472</v>
      </c>
      <c r="IMV1" t="s">
        <v>6473</v>
      </c>
      <c r="IMW1" t="s">
        <v>6474</v>
      </c>
      <c r="IMX1" t="s">
        <v>6475</v>
      </c>
      <c r="IMY1" t="s">
        <v>6476</v>
      </c>
      <c r="IMZ1" t="s">
        <v>6477</v>
      </c>
      <c r="INA1" t="s">
        <v>6478</v>
      </c>
      <c r="INB1" t="s">
        <v>6479</v>
      </c>
      <c r="INC1" t="s">
        <v>6480</v>
      </c>
      <c r="IND1" t="s">
        <v>6481</v>
      </c>
      <c r="INE1" t="s">
        <v>6482</v>
      </c>
      <c r="INF1" t="s">
        <v>6483</v>
      </c>
      <c r="ING1" t="s">
        <v>6484</v>
      </c>
      <c r="INH1" t="s">
        <v>6485</v>
      </c>
      <c r="INI1" t="s">
        <v>6486</v>
      </c>
      <c r="INJ1" t="s">
        <v>6487</v>
      </c>
      <c r="INK1" t="s">
        <v>6488</v>
      </c>
      <c r="INL1" t="s">
        <v>6489</v>
      </c>
      <c r="INM1" t="s">
        <v>6490</v>
      </c>
      <c r="INN1" t="s">
        <v>6491</v>
      </c>
      <c r="INO1" t="s">
        <v>6492</v>
      </c>
      <c r="INP1" t="s">
        <v>6493</v>
      </c>
      <c r="INQ1" t="s">
        <v>6494</v>
      </c>
      <c r="INR1" t="s">
        <v>6495</v>
      </c>
      <c r="INS1" t="s">
        <v>6496</v>
      </c>
      <c r="INT1" t="s">
        <v>6497</v>
      </c>
      <c r="INU1" t="s">
        <v>6498</v>
      </c>
      <c r="INV1" t="s">
        <v>6499</v>
      </c>
      <c r="INW1" t="s">
        <v>6500</v>
      </c>
      <c r="INX1" t="s">
        <v>6501</v>
      </c>
      <c r="INY1" t="s">
        <v>6502</v>
      </c>
      <c r="INZ1" t="s">
        <v>6503</v>
      </c>
      <c r="IOA1" t="s">
        <v>6504</v>
      </c>
      <c r="IOB1" t="s">
        <v>6505</v>
      </c>
      <c r="IOC1" t="s">
        <v>6506</v>
      </c>
      <c r="IOD1" t="s">
        <v>6507</v>
      </c>
      <c r="IOE1" t="s">
        <v>6508</v>
      </c>
      <c r="IOF1" t="s">
        <v>6509</v>
      </c>
      <c r="IOG1" t="s">
        <v>6510</v>
      </c>
      <c r="IOH1" t="s">
        <v>6511</v>
      </c>
      <c r="IOI1" t="s">
        <v>6512</v>
      </c>
      <c r="IOJ1" t="s">
        <v>6513</v>
      </c>
      <c r="IOK1" t="s">
        <v>6514</v>
      </c>
      <c r="IOL1" t="s">
        <v>6515</v>
      </c>
      <c r="IOM1" t="s">
        <v>6516</v>
      </c>
      <c r="ION1" t="s">
        <v>6517</v>
      </c>
      <c r="IOO1" t="s">
        <v>6518</v>
      </c>
      <c r="IOP1" t="s">
        <v>6519</v>
      </c>
      <c r="IOQ1" t="s">
        <v>6520</v>
      </c>
      <c r="IOR1" t="s">
        <v>6521</v>
      </c>
      <c r="IOS1" t="s">
        <v>6522</v>
      </c>
      <c r="IOT1" t="s">
        <v>6523</v>
      </c>
      <c r="IOU1" t="s">
        <v>6524</v>
      </c>
      <c r="IOV1" t="s">
        <v>6525</v>
      </c>
      <c r="IOW1" t="s">
        <v>6526</v>
      </c>
      <c r="IOX1" t="s">
        <v>6527</v>
      </c>
      <c r="IOY1" t="s">
        <v>6528</v>
      </c>
      <c r="IOZ1" t="s">
        <v>6529</v>
      </c>
      <c r="IPA1" t="s">
        <v>6530</v>
      </c>
      <c r="IPB1" t="s">
        <v>6531</v>
      </c>
      <c r="IPC1" t="s">
        <v>6532</v>
      </c>
      <c r="IPD1" t="s">
        <v>6533</v>
      </c>
      <c r="IPE1" t="s">
        <v>6534</v>
      </c>
      <c r="IPF1" t="s">
        <v>6535</v>
      </c>
      <c r="IPG1" t="s">
        <v>6536</v>
      </c>
      <c r="IPH1" t="s">
        <v>6537</v>
      </c>
      <c r="IPI1" t="s">
        <v>6538</v>
      </c>
      <c r="IPJ1" t="s">
        <v>6539</v>
      </c>
      <c r="IPK1" t="s">
        <v>6540</v>
      </c>
      <c r="IPL1" t="s">
        <v>6541</v>
      </c>
      <c r="IPM1" t="s">
        <v>6542</v>
      </c>
      <c r="IPN1" t="s">
        <v>6543</v>
      </c>
      <c r="IPO1" t="s">
        <v>6544</v>
      </c>
      <c r="IPP1" t="s">
        <v>6545</v>
      </c>
      <c r="IPQ1" t="s">
        <v>6546</v>
      </c>
      <c r="IPR1" t="s">
        <v>6547</v>
      </c>
      <c r="IPS1" t="s">
        <v>6548</v>
      </c>
      <c r="IPT1" t="s">
        <v>6549</v>
      </c>
      <c r="IPU1" t="s">
        <v>6550</v>
      </c>
      <c r="IPV1" t="s">
        <v>6551</v>
      </c>
      <c r="IPW1" t="s">
        <v>6552</v>
      </c>
      <c r="IPX1" t="s">
        <v>6553</v>
      </c>
      <c r="IPY1" t="s">
        <v>6554</v>
      </c>
      <c r="IPZ1" t="s">
        <v>6555</v>
      </c>
      <c r="IQA1" t="s">
        <v>6556</v>
      </c>
      <c r="IQB1" t="s">
        <v>6557</v>
      </c>
      <c r="IQC1" t="s">
        <v>6558</v>
      </c>
      <c r="IQD1" t="s">
        <v>6559</v>
      </c>
      <c r="IQE1" t="s">
        <v>6560</v>
      </c>
      <c r="IQF1" t="s">
        <v>6561</v>
      </c>
      <c r="IQG1" t="s">
        <v>6562</v>
      </c>
      <c r="IQH1" t="s">
        <v>6563</v>
      </c>
      <c r="IQI1" t="s">
        <v>6564</v>
      </c>
      <c r="IQJ1" t="s">
        <v>6565</v>
      </c>
      <c r="IQK1" t="s">
        <v>6566</v>
      </c>
      <c r="IQL1" t="s">
        <v>6567</v>
      </c>
      <c r="IQM1" t="s">
        <v>6568</v>
      </c>
      <c r="IQN1" t="s">
        <v>6569</v>
      </c>
      <c r="IQO1" t="s">
        <v>6570</v>
      </c>
      <c r="IQP1" t="s">
        <v>6571</v>
      </c>
      <c r="IQQ1" t="s">
        <v>6572</v>
      </c>
      <c r="IQR1" t="s">
        <v>6573</v>
      </c>
      <c r="IQS1" t="s">
        <v>6574</v>
      </c>
      <c r="IQT1" t="s">
        <v>6575</v>
      </c>
      <c r="IQU1" t="s">
        <v>6576</v>
      </c>
      <c r="IQV1" t="s">
        <v>6577</v>
      </c>
      <c r="IQW1" t="s">
        <v>6578</v>
      </c>
      <c r="IQX1" t="s">
        <v>6579</v>
      </c>
      <c r="IQY1" t="s">
        <v>6580</v>
      </c>
      <c r="IQZ1" t="s">
        <v>6581</v>
      </c>
      <c r="IRA1" t="s">
        <v>6582</v>
      </c>
      <c r="IRB1" t="s">
        <v>6583</v>
      </c>
      <c r="IRC1" t="s">
        <v>6584</v>
      </c>
      <c r="IRD1" t="s">
        <v>6585</v>
      </c>
      <c r="IRE1" t="s">
        <v>6586</v>
      </c>
      <c r="IRF1" t="s">
        <v>6587</v>
      </c>
      <c r="IRG1" t="s">
        <v>6588</v>
      </c>
      <c r="IRH1" t="s">
        <v>6589</v>
      </c>
      <c r="IRI1" t="s">
        <v>6590</v>
      </c>
      <c r="IRJ1" t="s">
        <v>6591</v>
      </c>
      <c r="IRK1" t="s">
        <v>6592</v>
      </c>
      <c r="IRL1" t="s">
        <v>6593</v>
      </c>
      <c r="IRM1" t="s">
        <v>6594</v>
      </c>
      <c r="IRN1" t="s">
        <v>6595</v>
      </c>
      <c r="IRO1" t="s">
        <v>6596</v>
      </c>
      <c r="IRP1" t="s">
        <v>6597</v>
      </c>
      <c r="IRQ1" t="s">
        <v>6598</v>
      </c>
      <c r="IRR1" t="s">
        <v>6599</v>
      </c>
      <c r="IRS1" t="s">
        <v>6600</v>
      </c>
      <c r="IRT1" t="s">
        <v>6601</v>
      </c>
      <c r="IRU1" t="s">
        <v>6602</v>
      </c>
      <c r="IRV1" t="s">
        <v>6603</v>
      </c>
      <c r="IRW1" t="s">
        <v>6604</v>
      </c>
      <c r="IRX1" t="s">
        <v>6605</v>
      </c>
      <c r="IRY1" t="s">
        <v>6606</v>
      </c>
      <c r="IRZ1" t="s">
        <v>6607</v>
      </c>
      <c r="ISA1" t="s">
        <v>6608</v>
      </c>
      <c r="ISB1" t="s">
        <v>6609</v>
      </c>
      <c r="ISC1" t="s">
        <v>6610</v>
      </c>
      <c r="ISD1" t="s">
        <v>6611</v>
      </c>
      <c r="ISE1" t="s">
        <v>6612</v>
      </c>
      <c r="ISF1" t="s">
        <v>6613</v>
      </c>
      <c r="ISG1" t="s">
        <v>6614</v>
      </c>
      <c r="ISH1" t="s">
        <v>6615</v>
      </c>
      <c r="ISI1" t="s">
        <v>6616</v>
      </c>
      <c r="ISJ1" t="s">
        <v>6617</v>
      </c>
      <c r="ISK1" t="s">
        <v>6618</v>
      </c>
      <c r="ISL1" t="s">
        <v>6619</v>
      </c>
      <c r="ISM1" t="s">
        <v>6620</v>
      </c>
      <c r="ISN1" t="s">
        <v>6621</v>
      </c>
      <c r="ISO1" t="s">
        <v>6622</v>
      </c>
      <c r="ISP1" t="s">
        <v>6623</v>
      </c>
      <c r="ISQ1" t="s">
        <v>6624</v>
      </c>
      <c r="ISR1" t="s">
        <v>6625</v>
      </c>
      <c r="ISS1" t="s">
        <v>6626</v>
      </c>
      <c r="IST1" t="s">
        <v>6627</v>
      </c>
      <c r="ISU1" t="s">
        <v>6628</v>
      </c>
      <c r="ISV1" t="s">
        <v>6629</v>
      </c>
      <c r="ISW1" t="s">
        <v>6630</v>
      </c>
      <c r="ISX1" t="s">
        <v>6631</v>
      </c>
      <c r="ISY1" t="s">
        <v>6632</v>
      </c>
      <c r="ISZ1" t="s">
        <v>6633</v>
      </c>
      <c r="ITA1" t="s">
        <v>6634</v>
      </c>
      <c r="ITB1" t="s">
        <v>6635</v>
      </c>
      <c r="ITC1" t="s">
        <v>6636</v>
      </c>
      <c r="ITD1" t="s">
        <v>6637</v>
      </c>
      <c r="ITE1" t="s">
        <v>6638</v>
      </c>
      <c r="ITF1" t="s">
        <v>6639</v>
      </c>
      <c r="ITG1" t="s">
        <v>6640</v>
      </c>
      <c r="ITH1" t="s">
        <v>6641</v>
      </c>
      <c r="ITI1" t="s">
        <v>6642</v>
      </c>
      <c r="ITJ1" t="s">
        <v>6643</v>
      </c>
      <c r="ITK1" t="s">
        <v>6644</v>
      </c>
      <c r="ITL1" t="s">
        <v>6645</v>
      </c>
      <c r="ITM1" t="s">
        <v>6646</v>
      </c>
      <c r="ITN1" t="s">
        <v>6647</v>
      </c>
      <c r="ITO1" t="s">
        <v>6648</v>
      </c>
      <c r="ITP1" t="s">
        <v>6649</v>
      </c>
      <c r="ITQ1" t="s">
        <v>6650</v>
      </c>
      <c r="ITR1" t="s">
        <v>6651</v>
      </c>
      <c r="ITS1" t="s">
        <v>6652</v>
      </c>
      <c r="ITT1" t="s">
        <v>6653</v>
      </c>
      <c r="ITU1" t="s">
        <v>6654</v>
      </c>
      <c r="ITV1" t="s">
        <v>6655</v>
      </c>
      <c r="ITW1" t="s">
        <v>6656</v>
      </c>
      <c r="ITX1" t="s">
        <v>6657</v>
      </c>
      <c r="ITY1" t="s">
        <v>6658</v>
      </c>
      <c r="ITZ1" t="s">
        <v>6659</v>
      </c>
      <c r="IUA1" t="s">
        <v>6660</v>
      </c>
      <c r="IUB1" t="s">
        <v>6661</v>
      </c>
      <c r="IUC1" t="s">
        <v>6662</v>
      </c>
      <c r="IUD1" t="s">
        <v>6663</v>
      </c>
      <c r="IUE1" t="s">
        <v>6664</v>
      </c>
      <c r="IUF1" t="s">
        <v>6665</v>
      </c>
      <c r="IUG1" t="s">
        <v>6666</v>
      </c>
      <c r="IUH1" t="s">
        <v>6667</v>
      </c>
      <c r="IUI1" t="s">
        <v>6668</v>
      </c>
      <c r="IUJ1" t="s">
        <v>6669</v>
      </c>
      <c r="IUK1" t="s">
        <v>6670</v>
      </c>
      <c r="IUL1" t="s">
        <v>6671</v>
      </c>
      <c r="IUM1" t="s">
        <v>6672</v>
      </c>
      <c r="IUN1" t="s">
        <v>6673</v>
      </c>
      <c r="IUO1" t="s">
        <v>6674</v>
      </c>
      <c r="IUP1" t="s">
        <v>6675</v>
      </c>
      <c r="IUQ1" t="s">
        <v>6676</v>
      </c>
      <c r="IUR1" t="s">
        <v>6677</v>
      </c>
      <c r="IUS1" t="s">
        <v>6678</v>
      </c>
      <c r="IUT1" t="s">
        <v>6679</v>
      </c>
      <c r="IUU1" t="s">
        <v>6680</v>
      </c>
      <c r="IUV1" t="s">
        <v>6681</v>
      </c>
      <c r="IUW1" t="s">
        <v>6682</v>
      </c>
      <c r="IUX1" t="s">
        <v>6683</v>
      </c>
      <c r="IUY1" t="s">
        <v>6684</v>
      </c>
      <c r="IUZ1" t="s">
        <v>6685</v>
      </c>
      <c r="IVA1" t="s">
        <v>6686</v>
      </c>
      <c r="IVB1" t="s">
        <v>6687</v>
      </c>
      <c r="IVC1" t="s">
        <v>6688</v>
      </c>
      <c r="IVD1" t="s">
        <v>6689</v>
      </c>
      <c r="IVE1" t="s">
        <v>6690</v>
      </c>
      <c r="IVF1" t="s">
        <v>6691</v>
      </c>
      <c r="IVG1" t="s">
        <v>6692</v>
      </c>
      <c r="IVH1" t="s">
        <v>6693</v>
      </c>
      <c r="IVI1" t="s">
        <v>6694</v>
      </c>
      <c r="IVJ1" t="s">
        <v>6695</v>
      </c>
      <c r="IVK1" t="s">
        <v>6696</v>
      </c>
      <c r="IVL1" t="s">
        <v>6697</v>
      </c>
      <c r="IVM1" t="s">
        <v>6698</v>
      </c>
      <c r="IVN1" t="s">
        <v>6699</v>
      </c>
      <c r="IVO1" t="s">
        <v>6700</v>
      </c>
      <c r="IVP1" t="s">
        <v>6701</v>
      </c>
      <c r="IVQ1" t="s">
        <v>6702</v>
      </c>
      <c r="IVR1" t="s">
        <v>6703</v>
      </c>
      <c r="IVS1" t="s">
        <v>6704</v>
      </c>
      <c r="IVT1" t="s">
        <v>6705</v>
      </c>
      <c r="IVU1" t="s">
        <v>6706</v>
      </c>
      <c r="IVV1" t="s">
        <v>6707</v>
      </c>
      <c r="IVW1" t="s">
        <v>6708</v>
      </c>
      <c r="IVX1" t="s">
        <v>6709</v>
      </c>
      <c r="IVY1" t="s">
        <v>6710</v>
      </c>
      <c r="IVZ1" t="s">
        <v>6711</v>
      </c>
      <c r="IWA1" t="s">
        <v>6712</v>
      </c>
      <c r="IWB1" t="s">
        <v>6713</v>
      </c>
      <c r="IWC1" t="s">
        <v>6714</v>
      </c>
      <c r="IWD1" t="s">
        <v>6715</v>
      </c>
      <c r="IWE1" t="s">
        <v>6716</v>
      </c>
      <c r="IWF1" t="s">
        <v>6717</v>
      </c>
      <c r="IWG1" t="s">
        <v>6718</v>
      </c>
      <c r="IWH1" t="s">
        <v>6719</v>
      </c>
      <c r="IWI1" t="s">
        <v>6720</v>
      </c>
      <c r="IWJ1" t="s">
        <v>6721</v>
      </c>
      <c r="IWK1" t="s">
        <v>6722</v>
      </c>
      <c r="IWL1" t="s">
        <v>6723</v>
      </c>
      <c r="IWM1" t="s">
        <v>6724</v>
      </c>
      <c r="IWN1" t="s">
        <v>6725</v>
      </c>
      <c r="IWO1" t="s">
        <v>6726</v>
      </c>
      <c r="IWP1" t="s">
        <v>6727</v>
      </c>
      <c r="IWQ1" t="s">
        <v>6728</v>
      </c>
      <c r="IWR1" t="s">
        <v>6729</v>
      </c>
      <c r="IWS1" t="s">
        <v>6730</v>
      </c>
      <c r="IWT1" t="s">
        <v>6731</v>
      </c>
      <c r="IWU1" t="s">
        <v>6732</v>
      </c>
      <c r="IWV1" t="s">
        <v>6733</v>
      </c>
      <c r="IWW1" t="s">
        <v>6734</v>
      </c>
      <c r="IWX1" t="s">
        <v>6735</v>
      </c>
      <c r="IWY1" t="s">
        <v>6736</v>
      </c>
      <c r="IWZ1" t="s">
        <v>6737</v>
      </c>
      <c r="IXA1" t="s">
        <v>6738</v>
      </c>
      <c r="IXB1" t="s">
        <v>6739</v>
      </c>
      <c r="IXC1" t="s">
        <v>6740</v>
      </c>
      <c r="IXD1" t="s">
        <v>6741</v>
      </c>
      <c r="IXE1" t="s">
        <v>6742</v>
      </c>
      <c r="IXF1" t="s">
        <v>6743</v>
      </c>
      <c r="IXG1" t="s">
        <v>6744</v>
      </c>
      <c r="IXH1" t="s">
        <v>6745</v>
      </c>
      <c r="IXI1" t="s">
        <v>6746</v>
      </c>
      <c r="IXJ1" t="s">
        <v>6747</v>
      </c>
      <c r="IXK1" t="s">
        <v>6748</v>
      </c>
      <c r="IXL1" t="s">
        <v>6749</v>
      </c>
      <c r="IXM1" t="s">
        <v>6750</v>
      </c>
      <c r="IXN1" t="s">
        <v>6751</v>
      </c>
      <c r="IXO1" t="s">
        <v>6752</v>
      </c>
      <c r="IXP1" t="s">
        <v>6753</v>
      </c>
      <c r="IXQ1" t="s">
        <v>6754</v>
      </c>
      <c r="IXR1" t="s">
        <v>6755</v>
      </c>
      <c r="IXS1" t="s">
        <v>6756</v>
      </c>
      <c r="IXT1" t="s">
        <v>6757</v>
      </c>
      <c r="IXU1" t="s">
        <v>6758</v>
      </c>
      <c r="IXV1" t="s">
        <v>6759</v>
      </c>
      <c r="IXW1" t="s">
        <v>6760</v>
      </c>
      <c r="IXX1" t="s">
        <v>6761</v>
      </c>
      <c r="IXY1" t="s">
        <v>6762</v>
      </c>
      <c r="IXZ1" t="s">
        <v>6763</v>
      </c>
      <c r="IYA1" t="s">
        <v>6764</v>
      </c>
      <c r="IYB1" t="s">
        <v>6765</v>
      </c>
      <c r="IYC1" t="s">
        <v>6766</v>
      </c>
      <c r="IYD1" t="s">
        <v>6767</v>
      </c>
      <c r="IYE1" t="s">
        <v>6768</v>
      </c>
      <c r="IYF1" t="s">
        <v>6769</v>
      </c>
      <c r="IYG1" t="s">
        <v>6770</v>
      </c>
      <c r="IYH1" t="s">
        <v>6771</v>
      </c>
      <c r="IYI1" t="s">
        <v>6772</v>
      </c>
      <c r="IYJ1" t="s">
        <v>6773</v>
      </c>
      <c r="IYK1" t="s">
        <v>6774</v>
      </c>
      <c r="IYL1" t="s">
        <v>6775</v>
      </c>
      <c r="IYM1" t="s">
        <v>6776</v>
      </c>
      <c r="IYN1" t="s">
        <v>6777</v>
      </c>
      <c r="IYO1" t="s">
        <v>6778</v>
      </c>
      <c r="IYP1" t="s">
        <v>6779</v>
      </c>
      <c r="IYQ1" t="s">
        <v>6780</v>
      </c>
      <c r="IYR1" t="s">
        <v>6781</v>
      </c>
      <c r="IYS1" t="s">
        <v>6782</v>
      </c>
      <c r="IYT1" t="s">
        <v>6783</v>
      </c>
      <c r="IYU1" t="s">
        <v>6784</v>
      </c>
      <c r="IYV1" t="s">
        <v>6785</v>
      </c>
      <c r="IYW1" t="s">
        <v>6786</v>
      </c>
      <c r="IYX1" t="s">
        <v>6787</v>
      </c>
      <c r="IYY1" t="s">
        <v>6788</v>
      </c>
      <c r="IYZ1" t="s">
        <v>6789</v>
      </c>
      <c r="IZA1" t="s">
        <v>6790</v>
      </c>
      <c r="IZB1" t="s">
        <v>6791</v>
      </c>
      <c r="IZC1" t="s">
        <v>6792</v>
      </c>
      <c r="IZD1" t="s">
        <v>6793</v>
      </c>
      <c r="IZE1" t="s">
        <v>6794</v>
      </c>
      <c r="IZF1" t="s">
        <v>6795</v>
      </c>
      <c r="IZG1" t="s">
        <v>6796</v>
      </c>
      <c r="IZH1" t="s">
        <v>6797</v>
      </c>
      <c r="IZI1" t="s">
        <v>6798</v>
      </c>
      <c r="IZJ1" t="s">
        <v>6799</v>
      </c>
      <c r="IZK1" t="s">
        <v>6800</v>
      </c>
      <c r="IZL1" t="s">
        <v>6801</v>
      </c>
      <c r="IZM1" t="s">
        <v>6802</v>
      </c>
      <c r="IZN1" t="s">
        <v>6803</v>
      </c>
      <c r="IZO1" t="s">
        <v>6804</v>
      </c>
      <c r="IZP1" t="s">
        <v>6805</v>
      </c>
      <c r="IZQ1" t="s">
        <v>6806</v>
      </c>
      <c r="IZR1" t="s">
        <v>6807</v>
      </c>
      <c r="IZS1" t="s">
        <v>6808</v>
      </c>
      <c r="IZT1" t="s">
        <v>6809</v>
      </c>
      <c r="IZU1" t="s">
        <v>6810</v>
      </c>
      <c r="IZV1" t="s">
        <v>6811</v>
      </c>
      <c r="IZW1" t="s">
        <v>6812</v>
      </c>
      <c r="IZX1" t="s">
        <v>6813</v>
      </c>
      <c r="IZY1" t="s">
        <v>6814</v>
      </c>
      <c r="IZZ1" t="s">
        <v>6815</v>
      </c>
      <c r="JAA1" t="s">
        <v>6816</v>
      </c>
      <c r="JAB1" t="s">
        <v>6817</v>
      </c>
      <c r="JAC1" t="s">
        <v>6818</v>
      </c>
      <c r="JAD1" t="s">
        <v>6819</v>
      </c>
      <c r="JAE1" t="s">
        <v>6820</v>
      </c>
      <c r="JAF1" t="s">
        <v>6821</v>
      </c>
      <c r="JAG1" t="s">
        <v>6822</v>
      </c>
      <c r="JAH1" t="s">
        <v>6823</v>
      </c>
      <c r="JAI1" t="s">
        <v>6824</v>
      </c>
      <c r="JAJ1" t="s">
        <v>6825</v>
      </c>
      <c r="JAK1" t="s">
        <v>6826</v>
      </c>
      <c r="JAL1" t="s">
        <v>6827</v>
      </c>
      <c r="JAM1" t="s">
        <v>6828</v>
      </c>
      <c r="JAN1" t="s">
        <v>6829</v>
      </c>
      <c r="JAO1" t="s">
        <v>6830</v>
      </c>
      <c r="JAP1" t="s">
        <v>6831</v>
      </c>
      <c r="JAQ1" t="s">
        <v>6832</v>
      </c>
      <c r="JAR1" t="s">
        <v>6833</v>
      </c>
      <c r="JAS1" t="s">
        <v>6834</v>
      </c>
      <c r="JAT1" t="s">
        <v>6835</v>
      </c>
      <c r="JAU1" t="s">
        <v>6836</v>
      </c>
      <c r="JAV1" t="s">
        <v>6837</v>
      </c>
      <c r="JAW1" t="s">
        <v>6838</v>
      </c>
      <c r="JAX1" t="s">
        <v>6839</v>
      </c>
      <c r="JAY1" t="s">
        <v>6840</v>
      </c>
      <c r="JAZ1" t="s">
        <v>6841</v>
      </c>
      <c r="JBA1" t="s">
        <v>6842</v>
      </c>
      <c r="JBB1" t="s">
        <v>6843</v>
      </c>
      <c r="JBC1" t="s">
        <v>6844</v>
      </c>
      <c r="JBD1" t="s">
        <v>6845</v>
      </c>
      <c r="JBE1" t="s">
        <v>6846</v>
      </c>
      <c r="JBF1" t="s">
        <v>6847</v>
      </c>
      <c r="JBG1" t="s">
        <v>6848</v>
      </c>
      <c r="JBH1" t="s">
        <v>6849</v>
      </c>
      <c r="JBI1" t="s">
        <v>6850</v>
      </c>
      <c r="JBJ1" t="s">
        <v>6851</v>
      </c>
      <c r="JBK1" t="s">
        <v>6852</v>
      </c>
      <c r="JBL1" t="s">
        <v>6853</v>
      </c>
      <c r="JBM1" t="s">
        <v>6854</v>
      </c>
      <c r="JBN1" t="s">
        <v>6855</v>
      </c>
      <c r="JBO1" t="s">
        <v>6856</v>
      </c>
      <c r="JBP1" t="s">
        <v>6857</v>
      </c>
      <c r="JBQ1" t="s">
        <v>6858</v>
      </c>
      <c r="JBR1" t="s">
        <v>6859</v>
      </c>
      <c r="JBS1" t="s">
        <v>6860</v>
      </c>
      <c r="JBT1" t="s">
        <v>6861</v>
      </c>
      <c r="JBU1" t="s">
        <v>6862</v>
      </c>
      <c r="JBV1" t="s">
        <v>6863</v>
      </c>
      <c r="JBW1" t="s">
        <v>6864</v>
      </c>
      <c r="JBX1" t="s">
        <v>6865</v>
      </c>
      <c r="JBY1" t="s">
        <v>6866</v>
      </c>
      <c r="JBZ1" t="s">
        <v>6867</v>
      </c>
      <c r="JCA1" t="s">
        <v>6868</v>
      </c>
      <c r="JCB1" t="s">
        <v>6869</v>
      </c>
      <c r="JCC1" t="s">
        <v>6870</v>
      </c>
      <c r="JCD1" t="s">
        <v>6871</v>
      </c>
      <c r="JCE1" t="s">
        <v>6872</v>
      </c>
      <c r="JCF1" t="s">
        <v>6873</v>
      </c>
      <c r="JCG1" t="s">
        <v>6874</v>
      </c>
      <c r="JCH1" t="s">
        <v>6875</v>
      </c>
      <c r="JCI1" t="s">
        <v>6876</v>
      </c>
      <c r="JCJ1" t="s">
        <v>6877</v>
      </c>
      <c r="JCK1" t="s">
        <v>6878</v>
      </c>
      <c r="JCL1" t="s">
        <v>6879</v>
      </c>
      <c r="JCM1" t="s">
        <v>6880</v>
      </c>
      <c r="JCN1" t="s">
        <v>6881</v>
      </c>
      <c r="JCO1" t="s">
        <v>6882</v>
      </c>
      <c r="JCP1" t="s">
        <v>6883</v>
      </c>
      <c r="JCQ1" t="s">
        <v>6884</v>
      </c>
      <c r="JCR1" t="s">
        <v>6885</v>
      </c>
      <c r="JCS1" t="s">
        <v>6886</v>
      </c>
      <c r="JCT1" t="s">
        <v>6887</v>
      </c>
      <c r="JCU1" t="s">
        <v>6888</v>
      </c>
      <c r="JCV1" t="s">
        <v>6889</v>
      </c>
      <c r="JCW1" t="s">
        <v>6890</v>
      </c>
      <c r="JCX1" t="s">
        <v>6891</v>
      </c>
      <c r="JCY1" t="s">
        <v>6892</v>
      </c>
      <c r="JCZ1" t="s">
        <v>6893</v>
      </c>
      <c r="JDA1" t="s">
        <v>6894</v>
      </c>
      <c r="JDB1" t="s">
        <v>6895</v>
      </c>
      <c r="JDC1" t="s">
        <v>6896</v>
      </c>
      <c r="JDD1" t="s">
        <v>6897</v>
      </c>
      <c r="JDE1" t="s">
        <v>6898</v>
      </c>
      <c r="JDF1" t="s">
        <v>6899</v>
      </c>
      <c r="JDG1" t="s">
        <v>6900</v>
      </c>
      <c r="JDH1" t="s">
        <v>6901</v>
      </c>
      <c r="JDI1" t="s">
        <v>6902</v>
      </c>
      <c r="JDJ1" t="s">
        <v>6903</v>
      </c>
      <c r="JDK1" t="s">
        <v>6904</v>
      </c>
      <c r="JDL1" t="s">
        <v>6905</v>
      </c>
      <c r="JDM1" t="s">
        <v>6906</v>
      </c>
      <c r="JDN1" t="s">
        <v>6907</v>
      </c>
      <c r="JDO1" t="s">
        <v>6908</v>
      </c>
      <c r="JDP1" t="s">
        <v>6909</v>
      </c>
      <c r="JDQ1" t="s">
        <v>6910</v>
      </c>
      <c r="JDR1" t="s">
        <v>6911</v>
      </c>
      <c r="JDS1" t="s">
        <v>6912</v>
      </c>
      <c r="JDT1" t="s">
        <v>6913</v>
      </c>
      <c r="JDU1" t="s">
        <v>6914</v>
      </c>
      <c r="JDV1" t="s">
        <v>6915</v>
      </c>
      <c r="JDW1" t="s">
        <v>6916</v>
      </c>
      <c r="JDX1" t="s">
        <v>6917</v>
      </c>
      <c r="JDY1" t="s">
        <v>6918</v>
      </c>
      <c r="JDZ1" t="s">
        <v>6919</v>
      </c>
      <c r="JEA1" t="s">
        <v>6920</v>
      </c>
      <c r="JEB1" t="s">
        <v>6921</v>
      </c>
      <c r="JEC1" t="s">
        <v>6922</v>
      </c>
      <c r="JED1" t="s">
        <v>6923</v>
      </c>
      <c r="JEE1" t="s">
        <v>6924</v>
      </c>
      <c r="JEF1" t="s">
        <v>6925</v>
      </c>
      <c r="JEG1" t="s">
        <v>6926</v>
      </c>
      <c r="JEH1" t="s">
        <v>6927</v>
      </c>
      <c r="JEI1" t="s">
        <v>6928</v>
      </c>
      <c r="JEJ1" t="s">
        <v>6929</v>
      </c>
      <c r="JEK1" t="s">
        <v>6930</v>
      </c>
      <c r="JEL1" t="s">
        <v>6931</v>
      </c>
      <c r="JEM1" t="s">
        <v>6932</v>
      </c>
      <c r="JEN1" t="s">
        <v>6933</v>
      </c>
      <c r="JEO1" t="s">
        <v>6934</v>
      </c>
      <c r="JEP1" t="s">
        <v>6935</v>
      </c>
      <c r="JEQ1" t="s">
        <v>6936</v>
      </c>
      <c r="JER1" t="s">
        <v>6937</v>
      </c>
      <c r="JES1" t="s">
        <v>6938</v>
      </c>
      <c r="JET1" t="s">
        <v>6939</v>
      </c>
      <c r="JEU1" t="s">
        <v>6940</v>
      </c>
      <c r="JEV1" t="s">
        <v>6941</v>
      </c>
      <c r="JEW1" t="s">
        <v>6942</v>
      </c>
      <c r="JEX1" t="s">
        <v>6943</v>
      </c>
      <c r="JEY1" t="s">
        <v>6944</v>
      </c>
      <c r="JEZ1" t="s">
        <v>6945</v>
      </c>
      <c r="JFA1" t="s">
        <v>6946</v>
      </c>
      <c r="JFB1" t="s">
        <v>6947</v>
      </c>
      <c r="JFC1" t="s">
        <v>6948</v>
      </c>
      <c r="JFD1" t="s">
        <v>6949</v>
      </c>
      <c r="JFE1" t="s">
        <v>6950</v>
      </c>
      <c r="JFF1" t="s">
        <v>6951</v>
      </c>
      <c r="JFG1" t="s">
        <v>6952</v>
      </c>
      <c r="JFH1" t="s">
        <v>6953</v>
      </c>
      <c r="JFI1" t="s">
        <v>6954</v>
      </c>
      <c r="JFJ1" t="s">
        <v>6955</v>
      </c>
      <c r="JFK1" t="s">
        <v>6956</v>
      </c>
      <c r="JFL1" t="s">
        <v>6957</v>
      </c>
      <c r="JFM1" t="s">
        <v>6958</v>
      </c>
      <c r="JFN1" t="s">
        <v>6959</v>
      </c>
      <c r="JFO1" t="s">
        <v>6960</v>
      </c>
      <c r="JFP1" t="s">
        <v>6961</v>
      </c>
      <c r="JFQ1" t="s">
        <v>6962</v>
      </c>
      <c r="JFR1" t="s">
        <v>6963</v>
      </c>
      <c r="JFS1" t="s">
        <v>6964</v>
      </c>
      <c r="JFT1" t="s">
        <v>6965</v>
      </c>
      <c r="JFU1" t="s">
        <v>6966</v>
      </c>
      <c r="JFV1" t="s">
        <v>6967</v>
      </c>
      <c r="JFW1" t="s">
        <v>6968</v>
      </c>
      <c r="JFX1" t="s">
        <v>6969</v>
      </c>
      <c r="JFY1" t="s">
        <v>6970</v>
      </c>
      <c r="JFZ1" t="s">
        <v>6971</v>
      </c>
      <c r="JGA1" t="s">
        <v>6972</v>
      </c>
      <c r="JGB1" t="s">
        <v>6973</v>
      </c>
      <c r="JGC1" t="s">
        <v>6974</v>
      </c>
      <c r="JGD1" t="s">
        <v>6975</v>
      </c>
      <c r="JGE1" t="s">
        <v>6976</v>
      </c>
      <c r="JGF1" t="s">
        <v>6977</v>
      </c>
      <c r="JGG1" t="s">
        <v>6978</v>
      </c>
      <c r="JGH1" t="s">
        <v>6979</v>
      </c>
      <c r="JGI1" t="s">
        <v>6980</v>
      </c>
      <c r="JGJ1" t="s">
        <v>6981</v>
      </c>
      <c r="JGK1" t="s">
        <v>6982</v>
      </c>
      <c r="JGL1" t="s">
        <v>6983</v>
      </c>
      <c r="JGM1" t="s">
        <v>6984</v>
      </c>
      <c r="JGN1" t="s">
        <v>6985</v>
      </c>
      <c r="JGO1" t="s">
        <v>6986</v>
      </c>
      <c r="JGP1" t="s">
        <v>6987</v>
      </c>
      <c r="JGQ1" t="s">
        <v>6988</v>
      </c>
      <c r="JGR1" t="s">
        <v>6989</v>
      </c>
      <c r="JGS1" t="s">
        <v>6990</v>
      </c>
      <c r="JGT1" t="s">
        <v>6991</v>
      </c>
      <c r="JGU1" t="s">
        <v>6992</v>
      </c>
      <c r="JGV1" t="s">
        <v>6993</v>
      </c>
      <c r="JGW1" t="s">
        <v>6994</v>
      </c>
      <c r="JGX1" t="s">
        <v>6995</v>
      </c>
      <c r="JGY1" t="s">
        <v>6996</v>
      </c>
      <c r="JGZ1" t="s">
        <v>6997</v>
      </c>
      <c r="JHA1" t="s">
        <v>6998</v>
      </c>
      <c r="JHB1" t="s">
        <v>6999</v>
      </c>
      <c r="JHC1" t="s">
        <v>7000</v>
      </c>
      <c r="JHD1" t="s">
        <v>7001</v>
      </c>
      <c r="JHE1" t="s">
        <v>7002</v>
      </c>
      <c r="JHF1" t="s">
        <v>7003</v>
      </c>
      <c r="JHG1" t="s">
        <v>7004</v>
      </c>
      <c r="JHH1" t="s">
        <v>7005</v>
      </c>
      <c r="JHI1" t="s">
        <v>7006</v>
      </c>
      <c r="JHJ1" t="s">
        <v>7007</v>
      </c>
      <c r="JHK1" t="s">
        <v>7008</v>
      </c>
      <c r="JHL1" t="s">
        <v>7009</v>
      </c>
      <c r="JHM1" t="s">
        <v>7010</v>
      </c>
      <c r="JHN1" t="s">
        <v>7011</v>
      </c>
      <c r="JHO1" t="s">
        <v>7012</v>
      </c>
      <c r="JHP1" t="s">
        <v>7013</v>
      </c>
      <c r="JHQ1" t="s">
        <v>7014</v>
      </c>
      <c r="JHR1" t="s">
        <v>7015</v>
      </c>
      <c r="JHS1" t="s">
        <v>7016</v>
      </c>
      <c r="JHT1" t="s">
        <v>7017</v>
      </c>
      <c r="JHU1" t="s">
        <v>7018</v>
      </c>
      <c r="JHV1" t="s">
        <v>7019</v>
      </c>
      <c r="JHW1" t="s">
        <v>7020</v>
      </c>
      <c r="JHX1" t="s">
        <v>7021</v>
      </c>
      <c r="JHY1" t="s">
        <v>7022</v>
      </c>
      <c r="JHZ1" t="s">
        <v>7023</v>
      </c>
      <c r="JIA1" t="s">
        <v>7024</v>
      </c>
      <c r="JIB1" t="s">
        <v>7025</v>
      </c>
      <c r="JIC1" t="s">
        <v>7026</v>
      </c>
      <c r="JID1" t="s">
        <v>7027</v>
      </c>
      <c r="JIE1" t="s">
        <v>7028</v>
      </c>
      <c r="JIF1" t="s">
        <v>7029</v>
      </c>
      <c r="JIG1" t="s">
        <v>7030</v>
      </c>
      <c r="JIH1" t="s">
        <v>7031</v>
      </c>
      <c r="JII1" t="s">
        <v>7032</v>
      </c>
      <c r="JIJ1" t="s">
        <v>7033</v>
      </c>
      <c r="JIK1" t="s">
        <v>7034</v>
      </c>
      <c r="JIL1" t="s">
        <v>7035</v>
      </c>
      <c r="JIM1" t="s">
        <v>7036</v>
      </c>
      <c r="JIN1" t="s">
        <v>7037</v>
      </c>
      <c r="JIO1" t="s">
        <v>7038</v>
      </c>
      <c r="JIP1" t="s">
        <v>7039</v>
      </c>
      <c r="JIQ1" t="s">
        <v>7040</v>
      </c>
      <c r="JIR1" t="s">
        <v>7041</v>
      </c>
      <c r="JIS1" t="s">
        <v>7042</v>
      </c>
      <c r="JIT1" t="s">
        <v>7043</v>
      </c>
      <c r="JIU1" t="s">
        <v>7044</v>
      </c>
      <c r="JIV1" t="s">
        <v>7045</v>
      </c>
      <c r="JIW1" t="s">
        <v>7046</v>
      </c>
      <c r="JIX1" t="s">
        <v>7047</v>
      </c>
      <c r="JIY1" t="s">
        <v>7048</v>
      </c>
      <c r="JIZ1" t="s">
        <v>7049</v>
      </c>
      <c r="JJA1" t="s">
        <v>7050</v>
      </c>
      <c r="JJB1" t="s">
        <v>7051</v>
      </c>
      <c r="JJC1" t="s">
        <v>7052</v>
      </c>
      <c r="JJD1" t="s">
        <v>7053</v>
      </c>
      <c r="JJE1" t="s">
        <v>7054</v>
      </c>
      <c r="JJF1" t="s">
        <v>7055</v>
      </c>
      <c r="JJG1" t="s">
        <v>7056</v>
      </c>
      <c r="JJH1" t="s">
        <v>7057</v>
      </c>
      <c r="JJI1" t="s">
        <v>7058</v>
      </c>
      <c r="JJJ1" t="s">
        <v>7059</v>
      </c>
      <c r="JJK1" t="s">
        <v>7060</v>
      </c>
      <c r="JJL1" t="s">
        <v>7061</v>
      </c>
      <c r="JJM1" t="s">
        <v>7062</v>
      </c>
      <c r="JJN1" t="s">
        <v>7063</v>
      </c>
      <c r="JJO1" t="s">
        <v>7064</v>
      </c>
      <c r="JJP1" t="s">
        <v>7065</v>
      </c>
      <c r="JJQ1" t="s">
        <v>7066</v>
      </c>
      <c r="JJR1" t="s">
        <v>7067</v>
      </c>
      <c r="JJS1" t="s">
        <v>7068</v>
      </c>
      <c r="JJT1" t="s">
        <v>7069</v>
      </c>
      <c r="JJU1" t="s">
        <v>7070</v>
      </c>
      <c r="JJV1" t="s">
        <v>7071</v>
      </c>
      <c r="JJW1" t="s">
        <v>7072</v>
      </c>
      <c r="JJX1" t="s">
        <v>7073</v>
      </c>
      <c r="JJY1" t="s">
        <v>7074</v>
      </c>
      <c r="JJZ1" t="s">
        <v>7075</v>
      </c>
      <c r="JKA1" t="s">
        <v>7076</v>
      </c>
      <c r="JKB1" t="s">
        <v>7077</v>
      </c>
      <c r="JKC1" t="s">
        <v>7078</v>
      </c>
      <c r="JKD1" t="s">
        <v>7079</v>
      </c>
      <c r="JKE1" t="s">
        <v>7080</v>
      </c>
      <c r="JKF1" t="s">
        <v>7081</v>
      </c>
      <c r="JKG1" t="s">
        <v>7082</v>
      </c>
      <c r="JKH1" t="s">
        <v>7083</v>
      </c>
      <c r="JKI1" t="s">
        <v>7084</v>
      </c>
      <c r="JKJ1" t="s">
        <v>7085</v>
      </c>
      <c r="JKK1" t="s">
        <v>7086</v>
      </c>
      <c r="JKL1" t="s">
        <v>7087</v>
      </c>
      <c r="JKM1" t="s">
        <v>7088</v>
      </c>
      <c r="JKN1" t="s">
        <v>7089</v>
      </c>
      <c r="JKO1" t="s">
        <v>7090</v>
      </c>
      <c r="JKP1" t="s">
        <v>7091</v>
      </c>
      <c r="JKQ1" t="s">
        <v>7092</v>
      </c>
      <c r="JKR1" t="s">
        <v>7093</v>
      </c>
      <c r="JKS1" t="s">
        <v>7094</v>
      </c>
      <c r="JKT1" t="s">
        <v>7095</v>
      </c>
      <c r="JKU1" t="s">
        <v>7096</v>
      </c>
      <c r="JKV1" t="s">
        <v>7097</v>
      </c>
      <c r="JKW1" t="s">
        <v>7098</v>
      </c>
      <c r="JKX1" t="s">
        <v>7099</v>
      </c>
      <c r="JKY1" t="s">
        <v>7100</v>
      </c>
      <c r="JKZ1" t="s">
        <v>7101</v>
      </c>
      <c r="JLA1" t="s">
        <v>7102</v>
      </c>
      <c r="JLB1" t="s">
        <v>7103</v>
      </c>
      <c r="JLC1" t="s">
        <v>7104</v>
      </c>
      <c r="JLD1" t="s">
        <v>7105</v>
      </c>
      <c r="JLE1" t="s">
        <v>7106</v>
      </c>
      <c r="JLF1" t="s">
        <v>7107</v>
      </c>
      <c r="JLG1" t="s">
        <v>7108</v>
      </c>
      <c r="JLH1" t="s">
        <v>7109</v>
      </c>
      <c r="JLI1" t="s">
        <v>7110</v>
      </c>
      <c r="JLJ1" t="s">
        <v>7111</v>
      </c>
      <c r="JLK1" t="s">
        <v>7112</v>
      </c>
      <c r="JLL1" t="s">
        <v>7113</v>
      </c>
      <c r="JLM1" t="s">
        <v>7114</v>
      </c>
      <c r="JLN1" t="s">
        <v>7115</v>
      </c>
      <c r="JLO1" t="s">
        <v>7116</v>
      </c>
      <c r="JLP1" t="s">
        <v>7117</v>
      </c>
      <c r="JLQ1" t="s">
        <v>7118</v>
      </c>
      <c r="JLR1" t="s">
        <v>7119</v>
      </c>
      <c r="JLS1" t="s">
        <v>7120</v>
      </c>
      <c r="JLT1" t="s">
        <v>7121</v>
      </c>
      <c r="JLU1" t="s">
        <v>7122</v>
      </c>
      <c r="JLV1" t="s">
        <v>7123</v>
      </c>
      <c r="JLW1" t="s">
        <v>7124</v>
      </c>
      <c r="JLX1" t="s">
        <v>7125</v>
      </c>
      <c r="JLY1" t="s">
        <v>7126</v>
      </c>
      <c r="JLZ1" t="s">
        <v>7127</v>
      </c>
      <c r="JMA1" t="s">
        <v>7128</v>
      </c>
      <c r="JMB1" t="s">
        <v>7129</v>
      </c>
      <c r="JMC1" t="s">
        <v>7130</v>
      </c>
      <c r="JMD1" t="s">
        <v>7131</v>
      </c>
      <c r="JME1" t="s">
        <v>7132</v>
      </c>
      <c r="JMF1" t="s">
        <v>7133</v>
      </c>
      <c r="JMG1" t="s">
        <v>7134</v>
      </c>
      <c r="JMH1" t="s">
        <v>7135</v>
      </c>
      <c r="JMI1" t="s">
        <v>7136</v>
      </c>
      <c r="JMJ1" t="s">
        <v>7137</v>
      </c>
      <c r="JMK1" t="s">
        <v>7138</v>
      </c>
      <c r="JML1" t="s">
        <v>7139</v>
      </c>
      <c r="JMM1" t="s">
        <v>7140</v>
      </c>
      <c r="JMN1" t="s">
        <v>7141</v>
      </c>
      <c r="JMO1" t="s">
        <v>7142</v>
      </c>
      <c r="JMP1" t="s">
        <v>7143</v>
      </c>
      <c r="JMQ1" t="s">
        <v>7144</v>
      </c>
      <c r="JMR1" t="s">
        <v>7145</v>
      </c>
      <c r="JMS1" t="s">
        <v>7146</v>
      </c>
      <c r="JMT1" t="s">
        <v>7147</v>
      </c>
      <c r="JMU1" t="s">
        <v>7148</v>
      </c>
      <c r="JMV1" t="s">
        <v>7149</v>
      </c>
      <c r="JMW1" t="s">
        <v>7150</v>
      </c>
      <c r="JMX1" t="s">
        <v>7151</v>
      </c>
      <c r="JMY1" t="s">
        <v>7152</v>
      </c>
      <c r="JMZ1" t="s">
        <v>7153</v>
      </c>
      <c r="JNA1" t="s">
        <v>7154</v>
      </c>
      <c r="JNB1" t="s">
        <v>7155</v>
      </c>
      <c r="JNC1" t="s">
        <v>7156</v>
      </c>
      <c r="JND1" t="s">
        <v>7157</v>
      </c>
      <c r="JNE1" t="s">
        <v>7158</v>
      </c>
      <c r="JNF1" t="s">
        <v>7159</v>
      </c>
      <c r="JNG1" t="s">
        <v>7160</v>
      </c>
      <c r="JNH1" t="s">
        <v>7161</v>
      </c>
      <c r="JNI1" t="s">
        <v>7162</v>
      </c>
      <c r="JNJ1" t="s">
        <v>7163</v>
      </c>
      <c r="JNK1" t="s">
        <v>7164</v>
      </c>
      <c r="JNL1" t="s">
        <v>7165</v>
      </c>
      <c r="JNM1" t="s">
        <v>7166</v>
      </c>
      <c r="JNN1" t="s">
        <v>7167</v>
      </c>
      <c r="JNO1" t="s">
        <v>7168</v>
      </c>
      <c r="JNP1" t="s">
        <v>7169</v>
      </c>
      <c r="JNQ1" t="s">
        <v>7170</v>
      </c>
      <c r="JNR1" t="s">
        <v>7171</v>
      </c>
      <c r="JNS1" t="s">
        <v>7172</v>
      </c>
      <c r="JNT1" t="s">
        <v>7173</v>
      </c>
      <c r="JNU1" t="s">
        <v>7174</v>
      </c>
      <c r="JNV1" t="s">
        <v>7175</v>
      </c>
      <c r="JNW1" t="s">
        <v>7176</v>
      </c>
      <c r="JNX1" t="s">
        <v>7177</v>
      </c>
      <c r="JNY1" t="s">
        <v>7178</v>
      </c>
      <c r="JNZ1" t="s">
        <v>7179</v>
      </c>
      <c r="JOA1" t="s">
        <v>7180</v>
      </c>
      <c r="JOB1" t="s">
        <v>7181</v>
      </c>
      <c r="JOC1" t="s">
        <v>7182</v>
      </c>
      <c r="JOD1" t="s">
        <v>7183</v>
      </c>
      <c r="JOE1" t="s">
        <v>7184</v>
      </c>
      <c r="JOF1" t="s">
        <v>7185</v>
      </c>
      <c r="JOG1" t="s">
        <v>7186</v>
      </c>
      <c r="JOH1" t="s">
        <v>7187</v>
      </c>
      <c r="JOI1" t="s">
        <v>7188</v>
      </c>
      <c r="JOJ1" t="s">
        <v>7189</v>
      </c>
      <c r="JOK1" t="s">
        <v>7190</v>
      </c>
      <c r="JOL1" t="s">
        <v>7191</v>
      </c>
      <c r="JOM1" t="s">
        <v>7192</v>
      </c>
      <c r="JON1" t="s">
        <v>7193</v>
      </c>
      <c r="JOO1" t="s">
        <v>7194</v>
      </c>
      <c r="JOP1" t="s">
        <v>7195</v>
      </c>
      <c r="JOQ1" t="s">
        <v>7196</v>
      </c>
      <c r="JOR1" t="s">
        <v>7197</v>
      </c>
      <c r="JOS1" t="s">
        <v>7198</v>
      </c>
      <c r="JOT1" t="s">
        <v>7199</v>
      </c>
      <c r="JOU1" t="s">
        <v>7200</v>
      </c>
      <c r="JOV1" t="s">
        <v>7201</v>
      </c>
      <c r="JOW1" t="s">
        <v>7202</v>
      </c>
      <c r="JOX1" t="s">
        <v>7203</v>
      </c>
      <c r="JOY1" t="s">
        <v>7204</v>
      </c>
      <c r="JOZ1" t="s">
        <v>7205</v>
      </c>
      <c r="JPA1" t="s">
        <v>7206</v>
      </c>
      <c r="JPB1" t="s">
        <v>7207</v>
      </c>
      <c r="JPC1" t="s">
        <v>7208</v>
      </c>
      <c r="JPD1" t="s">
        <v>7209</v>
      </c>
      <c r="JPE1" t="s">
        <v>7210</v>
      </c>
      <c r="JPF1" t="s">
        <v>7211</v>
      </c>
      <c r="JPG1" t="s">
        <v>7212</v>
      </c>
      <c r="JPH1" t="s">
        <v>7213</v>
      </c>
      <c r="JPI1" t="s">
        <v>7214</v>
      </c>
      <c r="JPJ1" t="s">
        <v>7215</v>
      </c>
      <c r="JPK1" t="s">
        <v>7216</v>
      </c>
      <c r="JPL1" t="s">
        <v>7217</v>
      </c>
      <c r="JPM1" t="s">
        <v>7218</v>
      </c>
      <c r="JPN1" t="s">
        <v>7219</v>
      </c>
      <c r="JPO1" t="s">
        <v>7220</v>
      </c>
      <c r="JPP1" t="s">
        <v>7221</v>
      </c>
      <c r="JPQ1" t="s">
        <v>7222</v>
      </c>
      <c r="JPR1" t="s">
        <v>7223</v>
      </c>
      <c r="JPS1" t="s">
        <v>7224</v>
      </c>
      <c r="JPT1" t="s">
        <v>7225</v>
      </c>
      <c r="JPU1" t="s">
        <v>7226</v>
      </c>
      <c r="JPV1" t="s">
        <v>7227</v>
      </c>
      <c r="JPW1" t="s">
        <v>7228</v>
      </c>
      <c r="JPX1" t="s">
        <v>7229</v>
      </c>
      <c r="JPY1" t="s">
        <v>7230</v>
      </c>
      <c r="JPZ1" t="s">
        <v>7231</v>
      </c>
      <c r="JQA1" t="s">
        <v>7232</v>
      </c>
      <c r="JQB1" t="s">
        <v>7233</v>
      </c>
      <c r="JQC1" t="s">
        <v>7234</v>
      </c>
      <c r="JQD1" t="s">
        <v>7235</v>
      </c>
      <c r="JQE1" t="s">
        <v>7236</v>
      </c>
      <c r="JQF1" t="s">
        <v>7237</v>
      </c>
      <c r="JQG1" t="s">
        <v>7238</v>
      </c>
      <c r="JQH1" t="s">
        <v>7239</v>
      </c>
      <c r="JQI1" t="s">
        <v>7240</v>
      </c>
      <c r="JQJ1" t="s">
        <v>7241</v>
      </c>
      <c r="JQK1" t="s">
        <v>7242</v>
      </c>
      <c r="JQL1" t="s">
        <v>7243</v>
      </c>
      <c r="JQM1" t="s">
        <v>7244</v>
      </c>
      <c r="JQN1" t="s">
        <v>7245</v>
      </c>
      <c r="JQO1" t="s">
        <v>7246</v>
      </c>
      <c r="JQP1" t="s">
        <v>7247</v>
      </c>
      <c r="JQQ1" t="s">
        <v>7248</v>
      </c>
      <c r="JQR1" t="s">
        <v>7249</v>
      </c>
      <c r="JQS1" t="s">
        <v>7250</v>
      </c>
      <c r="JQT1" t="s">
        <v>7251</v>
      </c>
      <c r="JQU1" t="s">
        <v>7252</v>
      </c>
      <c r="JQV1" t="s">
        <v>7253</v>
      </c>
      <c r="JQW1" t="s">
        <v>7254</v>
      </c>
      <c r="JQX1" t="s">
        <v>7255</v>
      </c>
      <c r="JQY1" t="s">
        <v>7256</v>
      </c>
      <c r="JQZ1" t="s">
        <v>7257</v>
      </c>
      <c r="JRA1" t="s">
        <v>7258</v>
      </c>
      <c r="JRB1" t="s">
        <v>7259</v>
      </c>
      <c r="JRC1" t="s">
        <v>7260</v>
      </c>
      <c r="JRD1" t="s">
        <v>7261</v>
      </c>
      <c r="JRE1" t="s">
        <v>7262</v>
      </c>
      <c r="JRF1" t="s">
        <v>7263</v>
      </c>
      <c r="JRG1" t="s">
        <v>7264</v>
      </c>
      <c r="JRH1" t="s">
        <v>7265</v>
      </c>
      <c r="JRI1" t="s">
        <v>7266</v>
      </c>
      <c r="JRJ1" t="s">
        <v>7267</v>
      </c>
      <c r="JRK1" t="s">
        <v>7268</v>
      </c>
      <c r="JRL1" t="s">
        <v>7269</v>
      </c>
      <c r="JRM1" t="s">
        <v>7270</v>
      </c>
      <c r="JRN1" t="s">
        <v>7271</v>
      </c>
      <c r="JRO1" t="s">
        <v>7272</v>
      </c>
      <c r="JRP1" t="s">
        <v>7273</v>
      </c>
      <c r="JRQ1" t="s">
        <v>7274</v>
      </c>
      <c r="JRR1" t="s">
        <v>7275</v>
      </c>
      <c r="JRS1" t="s">
        <v>7276</v>
      </c>
      <c r="JRT1" t="s">
        <v>7277</v>
      </c>
      <c r="JRU1" t="s">
        <v>7278</v>
      </c>
      <c r="JRV1" t="s">
        <v>7279</v>
      </c>
      <c r="JRW1" t="s">
        <v>7280</v>
      </c>
      <c r="JRX1" t="s">
        <v>7281</v>
      </c>
      <c r="JRY1" t="s">
        <v>7282</v>
      </c>
      <c r="JRZ1" t="s">
        <v>7283</v>
      </c>
      <c r="JSA1" t="s">
        <v>7284</v>
      </c>
      <c r="JSB1" t="s">
        <v>7285</v>
      </c>
      <c r="JSC1" t="s">
        <v>7286</v>
      </c>
      <c r="JSD1" t="s">
        <v>7287</v>
      </c>
      <c r="JSE1" t="s">
        <v>7288</v>
      </c>
      <c r="JSF1" t="s">
        <v>7289</v>
      </c>
      <c r="JSG1" t="s">
        <v>7290</v>
      </c>
      <c r="JSH1" t="s">
        <v>7291</v>
      </c>
      <c r="JSI1" t="s">
        <v>7292</v>
      </c>
      <c r="JSJ1" t="s">
        <v>7293</v>
      </c>
      <c r="JSK1" t="s">
        <v>7294</v>
      </c>
      <c r="JSL1" t="s">
        <v>7295</v>
      </c>
      <c r="JSM1" t="s">
        <v>7296</v>
      </c>
      <c r="JSN1" t="s">
        <v>7297</v>
      </c>
      <c r="JSO1" t="s">
        <v>7298</v>
      </c>
      <c r="JSP1" t="s">
        <v>7299</v>
      </c>
      <c r="JSQ1" t="s">
        <v>7300</v>
      </c>
      <c r="JSR1" t="s">
        <v>7301</v>
      </c>
      <c r="JSS1" t="s">
        <v>7302</v>
      </c>
      <c r="JST1" t="s">
        <v>7303</v>
      </c>
      <c r="JSU1" t="s">
        <v>7304</v>
      </c>
      <c r="JSV1" t="s">
        <v>7305</v>
      </c>
      <c r="JSW1" t="s">
        <v>7306</v>
      </c>
      <c r="JSX1" t="s">
        <v>7307</v>
      </c>
      <c r="JSY1" t="s">
        <v>7308</v>
      </c>
      <c r="JSZ1" t="s">
        <v>7309</v>
      </c>
      <c r="JTA1" t="s">
        <v>7310</v>
      </c>
      <c r="JTB1" t="s">
        <v>7311</v>
      </c>
      <c r="JTC1" t="s">
        <v>7312</v>
      </c>
      <c r="JTD1" t="s">
        <v>7313</v>
      </c>
      <c r="JTE1" t="s">
        <v>7314</v>
      </c>
      <c r="JTF1" t="s">
        <v>7315</v>
      </c>
      <c r="JTG1" t="s">
        <v>7316</v>
      </c>
      <c r="JTH1" t="s">
        <v>7317</v>
      </c>
      <c r="JTI1" t="s">
        <v>7318</v>
      </c>
      <c r="JTJ1" t="s">
        <v>7319</v>
      </c>
      <c r="JTK1" t="s">
        <v>7320</v>
      </c>
      <c r="JTL1" t="s">
        <v>7321</v>
      </c>
      <c r="JTM1" t="s">
        <v>7322</v>
      </c>
      <c r="JTN1" t="s">
        <v>7323</v>
      </c>
      <c r="JTO1" t="s">
        <v>7324</v>
      </c>
      <c r="JTP1" t="s">
        <v>7325</v>
      </c>
      <c r="JTQ1" t="s">
        <v>7326</v>
      </c>
      <c r="JTR1" t="s">
        <v>7327</v>
      </c>
      <c r="JTS1" t="s">
        <v>7328</v>
      </c>
      <c r="JTT1" t="s">
        <v>7329</v>
      </c>
      <c r="JTU1" t="s">
        <v>7330</v>
      </c>
      <c r="JTV1" t="s">
        <v>7331</v>
      </c>
      <c r="JTW1" t="s">
        <v>7332</v>
      </c>
      <c r="JTX1" t="s">
        <v>7333</v>
      </c>
      <c r="JTY1" t="s">
        <v>7334</v>
      </c>
      <c r="JTZ1" t="s">
        <v>7335</v>
      </c>
      <c r="JUA1" t="s">
        <v>7336</v>
      </c>
      <c r="JUB1" t="s">
        <v>7337</v>
      </c>
      <c r="JUC1" t="s">
        <v>7338</v>
      </c>
      <c r="JUD1" t="s">
        <v>7339</v>
      </c>
      <c r="JUE1" t="s">
        <v>7340</v>
      </c>
      <c r="JUF1" t="s">
        <v>7341</v>
      </c>
      <c r="JUG1" t="s">
        <v>7342</v>
      </c>
      <c r="JUH1" t="s">
        <v>7343</v>
      </c>
      <c r="JUI1" t="s">
        <v>7344</v>
      </c>
      <c r="JUJ1" t="s">
        <v>7345</v>
      </c>
      <c r="JUK1" t="s">
        <v>7346</v>
      </c>
      <c r="JUL1" t="s">
        <v>7347</v>
      </c>
      <c r="JUM1" t="s">
        <v>7348</v>
      </c>
      <c r="JUN1" t="s">
        <v>7349</v>
      </c>
      <c r="JUO1" t="s">
        <v>7350</v>
      </c>
      <c r="JUP1" t="s">
        <v>7351</v>
      </c>
      <c r="JUQ1" t="s">
        <v>7352</v>
      </c>
      <c r="JUR1" t="s">
        <v>7353</v>
      </c>
      <c r="JUS1" t="s">
        <v>7354</v>
      </c>
      <c r="JUT1" t="s">
        <v>7355</v>
      </c>
      <c r="JUU1" t="s">
        <v>7356</v>
      </c>
      <c r="JUV1" t="s">
        <v>7357</v>
      </c>
      <c r="JUW1" t="s">
        <v>7358</v>
      </c>
      <c r="JUX1" t="s">
        <v>7359</v>
      </c>
      <c r="JUY1" t="s">
        <v>7360</v>
      </c>
      <c r="JUZ1" t="s">
        <v>7361</v>
      </c>
      <c r="JVA1" t="s">
        <v>7362</v>
      </c>
      <c r="JVB1" t="s">
        <v>7363</v>
      </c>
      <c r="JVC1" t="s">
        <v>7364</v>
      </c>
      <c r="JVD1" t="s">
        <v>7365</v>
      </c>
      <c r="JVE1" t="s">
        <v>7366</v>
      </c>
      <c r="JVF1" t="s">
        <v>7367</v>
      </c>
      <c r="JVG1" t="s">
        <v>7368</v>
      </c>
      <c r="JVH1" t="s">
        <v>7369</v>
      </c>
      <c r="JVI1" t="s">
        <v>7370</v>
      </c>
      <c r="JVJ1" t="s">
        <v>7371</v>
      </c>
      <c r="JVK1" t="s">
        <v>7372</v>
      </c>
      <c r="JVL1" t="s">
        <v>7373</v>
      </c>
      <c r="JVM1" t="s">
        <v>7374</v>
      </c>
      <c r="JVN1" t="s">
        <v>7375</v>
      </c>
      <c r="JVO1" t="s">
        <v>7376</v>
      </c>
      <c r="JVP1" t="s">
        <v>7377</v>
      </c>
      <c r="JVQ1" t="s">
        <v>7378</v>
      </c>
      <c r="JVR1" t="s">
        <v>7379</v>
      </c>
      <c r="JVS1" t="s">
        <v>7380</v>
      </c>
      <c r="JVT1" t="s">
        <v>7381</v>
      </c>
      <c r="JVU1" t="s">
        <v>7382</v>
      </c>
      <c r="JVV1" t="s">
        <v>7383</v>
      </c>
      <c r="JVW1" t="s">
        <v>7384</v>
      </c>
      <c r="JVX1" t="s">
        <v>7385</v>
      </c>
      <c r="JVY1" t="s">
        <v>7386</v>
      </c>
      <c r="JVZ1" t="s">
        <v>7387</v>
      </c>
      <c r="JWA1" t="s">
        <v>7388</v>
      </c>
      <c r="JWB1" t="s">
        <v>7389</v>
      </c>
      <c r="JWC1" t="s">
        <v>7390</v>
      </c>
      <c r="JWD1" t="s">
        <v>7391</v>
      </c>
      <c r="JWE1" t="s">
        <v>7392</v>
      </c>
      <c r="JWF1" t="s">
        <v>7393</v>
      </c>
      <c r="JWG1" t="s">
        <v>7394</v>
      </c>
      <c r="JWH1" t="s">
        <v>7395</v>
      </c>
      <c r="JWI1" t="s">
        <v>7396</v>
      </c>
      <c r="JWJ1" t="s">
        <v>7397</v>
      </c>
      <c r="JWK1" t="s">
        <v>7398</v>
      </c>
      <c r="JWL1" t="s">
        <v>7399</v>
      </c>
      <c r="JWM1" t="s">
        <v>7400</v>
      </c>
      <c r="JWN1" t="s">
        <v>7401</v>
      </c>
      <c r="JWO1" t="s">
        <v>7402</v>
      </c>
      <c r="JWP1" t="s">
        <v>7403</v>
      </c>
      <c r="JWQ1" t="s">
        <v>7404</v>
      </c>
      <c r="JWR1" t="s">
        <v>7405</v>
      </c>
      <c r="JWS1" t="s">
        <v>7406</v>
      </c>
      <c r="JWT1" t="s">
        <v>7407</v>
      </c>
      <c r="JWU1" t="s">
        <v>7408</v>
      </c>
      <c r="JWV1" t="s">
        <v>7409</v>
      </c>
      <c r="JWW1" t="s">
        <v>7410</v>
      </c>
      <c r="JWX1" t="s">
        <v>7411</v>
      </c>
      <c r="JWY1" t="s">
        <v>7412</v>
      </c>
      <c r="JWZ1" t="s">
        <v>7413</v>
      </c>
      <c r="JXA1" t="s">
        <v>7414</v>
      </c>
      <c r="JXB1" t="s">
        <v>7415</v>
      </c>
      <c r="JXC1" t="s">
        <v>7416</v>
      </c>
      <c r="JXD1" t="s">
        <v>7417</v>
      </c>
      <c r="JXE1" t="s">
        <v>7418</v>
      </c>
      <c r="JXF1" t="s">
        <v>7419</v>
      </c>
      <c r="JXG1" t="s">
        <v>7420</v>
      </c>
      <c r="JXH1" t="s">
        <v>7421</v>
      </c>
      <c r="JXI1" t="s">
        <v>7422</v>
      </c>
      <c r="JXJ1" t="s">
        <v>7423</v>
      </c>
      <c r="JXK1" t="s">
        <v>7424</v>
      </c>
      <c r="JXL1" t="s">
        <v>7425</v>
      </c>
      <c r="JXM1" t="s">
        <v>7426</v>
      </c>
      <c r="JXN1" t="s">
        <v>7427</v>
      </c>
      <c r="JXO1" t="s">
        <v>7428</v>
      </c>
      <c r="JXP1" t="s">
        <v>7429</v>
      </c>
      <c r="JXQ1" t="s">
        <v>7430</v>
      </c>
      <c r="JXR1" t="s">
        <v>7431</v>
      </c>
      <c r="JXS1" t="s">
        <v>7432</v>
      </c>
      <c r="JXT1" t="s">
        <v>7433</v>
      </c>
      <c r="JXU1" t="s">
        <v>7434</v>
      </c>
      <c r="JXV1" t="s">
        <v>7435</v>
      </c>
      <c r="JXW1" t="s">
        <v>7436</v>
      </c>
      <c r="JXX1" t="s">
        <v>7437</v>
      </c>
      <c r="JXY1" t="s">
        <v>7438</v>
      </c>
      <c r="JXZ1" t="s">
        <v>7439</v>
      </c>
      <c r="JYA1" t="s">
        <v>7440</v>
      </c>
      <c r="JYB1" t="s">
        <v>7441</v>
      </c>
      <c r="JYC1" t="s">
        <v>7442</v>
      </c>
      <c r="JYD1" t="s">
        <v>7443</v>
      </c>
      <c r="JYE1" t="s">
        <v>7444</v>
      </c>
      <c r="JYF1" t="s">
        <v>7445</v>
      </c>
      <c r="JYG1" t="s">
        <v>7446</v>
      </c>
      <c r="JYH1" t="s">
        <v>7447</v>
      </c>
      <c r="JYI1" t="s">
        <v>7448</v>
      </c>
      <c r="JYJ1" t="s">
        <v>7449</v>
      </c>
      <c r="JYK1" t="s">
        <v>7450</v>
      </c>
      <c r="JYL1" t="s">
        <v>7451</v>
      </c>
      <c r="JYM1" t="s">
        <v>7452</v>
      </c>
      <c r="JYN1" t="s">
        <v>7453</v>
      </c>
      <c r="JYO1" t="s">
        <v>7454</v>
      </c>
      <c r="JYP1" t="s">
        <v>7455</v>
      </c>
      <c r="JYQ1" t="s">
        <v>7456</v>
      </c>
      <c r="JYR1" t="s">
        <v>7457</v>
      </c>
      <c r="JYS1" t="s">
        <v>7458</v>
      </c>
      <c r="JYT1" t="s">
        <v>7459</v>
      </c>
      <c r="JYU1" t="s">
        <v>7460</v>
      </c>
      <c r="JYV1" t="s">
        <v>7461</v>
      </c>
      <c r="JYW1" t="s">
        <v>7462</v>
      </c>
      <c r="JYX1" t="s">
        <v>7463</v>
      </c>
      <c r="JYY1" t="s">
        <v>7464</v>
      </c>
      <c r="JYZ1" t="s">
        <v>7465</v>
      </c>
      <c r="JZA1" t="s">
        <v>7466</v>
      </c>
      <c r="JZB1" t="s">
        <v>7467</v>
      </c>
      <c r="JZC1" t="s">
        <v>7468</v>
      </c>
      <c r="JZD1" t="s">
        <v>7469</v>
      </c>
      <c r="JZE1" t="s">
        <v>7470</v>
      </c>
      <c r="JZF1" t="s">
        <v>7471</v>
      </c>
      <c r="JZG1" t="s">
        <v>7472</v>
      </c>
      <c r="JZH1" t="s">
        <v>7473</v>
      </c>
      <c r="JZI1" t="s">
        <v>7474</v>
      </c>
      <c r="JZJ1" t="s">
        <v>7475</v>
      </c>
      <c r="JZK1" t="s">
        <v>7476</v>
      </c>
      <c r="JZL1" t="s">
        <v>7477</v>
      </c>
      <c r="JZM1" t="s">
        <v>7478</v>
      </c>
      <c r="JZN1" t="s">
        <v>7479</v>
      </c>
      <c r="JZO1" t="s">
        <v>7480</v>
      </c>
      <c r="JZP1" t="s">
        <v>7481</v>
      </c>
      <c r="JZQ1" t="s">
        <v>7482</v>
      </c>
      <c r="JZR1" t="s">
        <v>7483</v>
      </c>
      <c r="JZS1" t="s">
        <v>7484</v>
      </c>
      <c r="JZT1" t="s">
        <v>7485</v>
      </c>
      <c r="JZU1" t="s">
        <v>7486</v>
      </c>
      <c r="JZV1" t="s">
        <v>7487</v>
      </c>
      <c r="JZW1" t="s">
        <v>7488</v>
      </c>
      <c r="JZX1" t="s">
        <v>7489</v>
      </c>
      <c r="JZY1" t="s">
        <v>7490</v>
      </c>
      <c r="JZZ1" t="s">
        <v>7491</v>
      </c>
      <c r="KAA1" t="s">
        <v>7492</v>
      </c>
      <c r="KAB1" t="s">
        <v>7493</v>
      </c>
      <c r="KAC1" t="s">
        <v>7494</v>
      </c>
      <c r="KAD1" t="s">
        <v>7495</v>
      </c>
      <c r="KAE1" t="s">
        <v>7496</v>
      </c>
      <c r="KAF1" t="s">
        <v>7497</v>
      </c>
      <c r="KAG1" t="s">
        <v>7498</v>
      </c>
      <c r="KAH1" t="s">
        <v>7499</v>
      </c>
      <c r="KAI1" t="s">
        <v>7500</v>
      </c>
      <c r="KAJ1" t="s">
        <v>7501</v>
      </c>
      <c r="KAK1" t="s">
        <v>7502</v>
      </c>
      <c r="KAL1" t="s">
        <v>7503</v>
      </c>
      <c r="KAM1" t="s">
        <v>7504</v>
      </c>
      <c r="KAN1" t="s">
        <v>7505</v>
      </c>
      <c r="KAO1" t="s">
        <v>7506</v>
      </c>
      <c r="KAP1" t="s">
        <v>7507</v>
      </c>
      <c r="KAQ1" t="s">
        <v>7508</v>
      </c>
      <c r="KAR1" t="s">
        <v>7509</v>
      </c>
      <c r="KAS1" t="s">
        <v>7510</v>
      </c>
      <c r="KAT1" t="s">
        <v>7511</v>
      </c>
      <c r="KAU1" t="s">
        <v>7512</v>
      </c>
      <c r="KAV1" t="s">
        <v>7513</v>
      </c>
      <c r="KAW1" t="s">
        <v>7514</v>
      </c>
      <c r="KAX1" t="s">
        <v>7515</v>
      </c>
      <c r="KAY1" t="s">
        <v>7516</v>
      </c>
      <c r="KAZ1" t="s">
        <v>7517</v>
      </c>
      <c r="KBA1" t="s">
        <v>7518</v>
      </c>
      <c r="KBB1" t="s">
        <v>7519</v>
      </c>
      <c r="KBC1" t="s">
        <v>7520</v>
      </c>
      <c r="KBD1" t="s">
        <v>7521</v>
      </c>
      <c r="KBE1" t="s">
        <v>7522</v>
      </c>
      <c r="KBF1" t="s">
        <v>7523</v>
      </c>
      <c r="KBG1" t="s">
        <v>7524</v>
      </c>
      <c r="KBH1" t="s">
        <v>7525</v>
      </c>
      <c r="KBI1" t="s">
        <v>7526</v>
      </c>
      <c r="KBJ1" t="s">
        <v>7527</v>
      </c>
      <c r="KBK1" t="s">
        <v>7528</v>
      </c>
      <c r="KBL1" t="s">
        <v>7529</v>
      </c>
      <c r="KBM1" t="s">
        <v>7530</v>
      </c>
      <c r="KBN1" t="s">
        <v>7531</v>
      </c>
      <c r="KBO1" t="s">
        <v>7532</v>
      </c>
      <c r="KBP1" t="s">
        <v>7533</v>
      </c>
      <c r="KBQ1" t="s">
        <v>7534</v>
      </c>
      <c r="KBR1" t="s">
        <v>7535</v>
      </c>
      <c r="KBS1" t="s">
        <v>7536</v>
      </c>
      <c r="KBT1" t="s">
        <v>7537</v>
      </c>
      <c r="KBU1" t="s">
        <v>7538</v>
      </c>
      <c r="KBV1" t="s">
        <v>7539</v>
      </c>
      <c r="KBW1" t="s">
        <v>7540</v>
      </c>
      <c r="KBX1" t="s">
        <v>7541</v>
      </c>
      <c r="KBY1" t="s">
        <v>7542</v>
      </c>
      <c r="KBZ1" t="s">
        <v>7543</v>
      </c>
      <c r="KCA1" t="s">
        <v>7544</v>
      </c>
      <c r="KCB1" t="s">
        <v>7545</v>
      </c>
      <c r="KCC1" t="s">
        <v>7546</v>
      </c>
      <c r="KCD1" t="s">
        <v>7547</v>
      </c>
      <c r="KCE1" t="s">
        <v>7548</v>
      </c>
      <c r="KCF1" t="s">
        <v>7549</v>
      </c>
      <c r="KCG1" t="s">
        <v>7550</v>
      </c>
      <c r="KCH1" t="s">
        <v>7551</v>
      </c>
      <c r="KCI1" t="s">
        <v>7552</v>
      </c>
      <c r="KCJ1" t="s">
        <v>7553</v>
      </c>
      <c r="KCK1" t="s">
        <v>7554</v>
      </c>
      <c r="KCL1" t="s">
        <v>7555</v>
      </c>
      <c r="KCM1" t="s">
        <v>7556</v>
      </c>
      <c r="KCN1" t="s">
        <v>7557</v>
      </c>
      <c r="KCO1" t="s">
        <v>7558</v>
      </c>
      <c r="KCP1" t="s">
        <v>7559</v>
      </c>
      <c r="KCQ1" t="s">
        <v>7560</v>
      </c>
      <c r="KCR1" t="s">
        <v>7561</v>
      </c>
      <c r="KCS1" t="s">
        <v>7562</v>
      </c>
      <c r="KCT1" t="s">
        <v>7563</v>
      </c>
      <c r="KCU1" t="s">
        <v>7564</v>
      </c>
      <c r="KCV1" t="s">
        <v>7565</v>
      </c>
      <c r="KCW1" t="s">
        <v>7566</v>
      </c>
      <c r="KCX1" t="s">
        <v>7567</v>
      </c>
      <c r="KCY1" t="s">
        <v>7568</v>
      </c>
      <c r="KCZ1" t="s">
        <v>7569</v>
      </c>
      <c r="KDA1" t="s">
        <v>7570</v>
      </c>
      <c r="KDB1" t="s">
        <v>7571</v>
      </c>
      <c r="KDC1" t="s">
        <v>7572</v>
      </c>
      <c r="KDD1" t="s">
        <v>7573</v>
      </c>
      <c r="KDE1" t="s">
        <v>7574</v>
      </c>
      <c r="KDF1" t="s">
        <v>7575</v>
      </c>
      <c r="KDG1" t="s">
        <v>7576</v>
      </c>
      <c r="KDH1" t="s">
        <v>7577</v>
      </c>
      <c r="KDI1" t="s">
        <v>7578</v>
      </c>
      <c r="KDJ1" t="s">
        <v>7579</v>
      </c>
      <c r="KDK1" t="s">
        <v>7580</v>
      </c>
      <c r="KDL1" t="s">
        <v>7581</v>
      </c>
      <c r="KDM1" t="s">
        <v>7582</v>
      </c>
      <c r="KDN1" t="s">
        <v>7583</v>
      </c>
      <c r="KDO1" t="s">
        <v>7584</v>
      </c>
      <c r="KDP1" t="s">
        <v>7585</v>
      </c>
      <c r="KDQ1" t="s">
        <v>7586</v>
      </c>
      <c r="KDR1" t="s">
        <v>7587</v>
      </c>
      <c r="KDS1" t="s">
        <v>7588</v>
      </c>
      <c r="KDT1" t="s">
        <v>7589</v>
      </c>
      <c r="KDU1" t="s">
        <v>7590</v>
      </c>
      <c r="KDV1" t="s">
        <v>7591</v>
      </c>
      <c r="KDW1" t="s">
        <v>7592</v>
      </c>
      <c r="KDX1" t="s">
        <v>7593</v>
      </c>
      <c r="KDY1" t="s">
        <v>7594</v>
      </c>
      <c r="KDZ1" t="s">
        <v>7595</v>
      </c>
      <c r="KEA1" t="s">
        <v>7596</v>
      </c>
      <c r="KEB1" t="s">
        <v>7597</v>
      </c>
      <c r="KEC1" t="s">
        <v>7598</v>
      </c>
      <c r="KED1" t="s">
        <v>7599</v>
      </c>
      <c r="KEE1" t="s">
        <v>7600</v>
      </c>
      <c r="KEF1" t="s">
        <v>7601</v>
      </c>
      <c r="KEG1" t="s">
        <v>7602</v>
      </c>
      <c r="KEH1" t="s">
        <v>7603</v>
      </c>
      <c r="KEI1" t="s">
        <v>7604</v>
      </c>
      <c r="KEJ1" t="s">
        <v>7605</v>
      </c>
      <c r="KEK1" t="s">
        <v>7606</v>
      </c>
      <c r="KEL1" t="s">
        <v>7607</v>
      </c>
      <c r="KEM1" t="s">
        <v>7608</v>
      </c>
      <c r="KEN1" t="s">
        <v>7609</v>
      </c>
      <c r="KEO1" t="s">
        <v>7610</v>
      </c>
      <c r="KEP1" t="s">
        <v>7611</v>
      </c>
      <c r="KEQ1" t="s">
        <v>7612</v>
      </c>
      <c r="KER1" t="s">
        <v>7613</v>
      </c>
      <c r="KES1" t="s">
        <v>7614</v>
      </c>
      <c r="KET1" t="s">
        <v>7615</v>
      </c>
      <c r="KEU1" t="s">
        <v>7616</v>
      </c>
      <c r="KEV1" t="s">
        <v>7617</v>
      </c>
      <c r="KEW1" t="s">
        <v>7618</v>
      </c>
      <c r="KEX1" t="s">
        <v>7619</v>
      </c>
      <c r="KEY1" t="s">
        <v>7620</v>
      </c>
      <c r="KEZ1" t="s">
        <v>7621</v>
      </c>
      <c r="KFA1" t="s">
        <v>7622</v>
      </c>
      <c r="KFB1" t="s">
        <v>7623</v>
      </c>
      <c r="KFC1" t="s">
        <v>7624</v>
      </c>
      <c r="KFD1" t="s">
        <v>7625</v>
      </c>
      <c r="KFE1" t="s">
        <v>7626</v>
      </c>
      <c r="KFF1" t="s">
        <v>7627</v>
      </c>
      <c r="KFG1" t="s">
        <v>7628</v>
      </c>
      <c r="KFH1" t="s">
        <v>7629</v>
      </c>
      <c r="KFI1" t="s">
        <v>7630</v>
      </c>
      <c r="KFJ1" t="s">
        <v>7631</v>
      </c>
      <c r="KFK1" t="s">
        <v>7632</v>
      </c>
      <c r="KFL1" t="s">
        <v>7633</v>
      </c>
      <c r="KFM1" t="s">
        <v>7634</v>
      </c>
      <c r="KFN1" t="s">
        <v>7635</v>
      </c>
      <c r="KFO1" t="s">
        <v>7636</v>
      </c>
      <c r="KFP1" t="s">
        <v>7637</v>
      </c>
      <c r="KFQ1" t="s">
        <v>7638</v>
      </c>
      <c r="KFR1" t="s">
        <v>7639</v>
      </c>
      <c r="KFS1" t="s">
        <v>7640</v>
      </c>
      <c r="KFT1" t="s">
        <v>7641</v>
      </c>
      <c r="KFU1" t="s">
        <v>7642</v>
      </c>
      <c r="KFV1" t="s">
        <v>7643</v>
      </c>
      <c r="KFW1" t="s">
        <v>7644</v>
      </c>
      <c r="KFX1" t="s">
        <v>7645</v>
      </c>
      <c r="KFY1" t="s">
        <v>7646</v>
      </c>
      <c r="KFZ1" t="s">
        <v>7647</v>
      </c>
      <c r="KGA1" t="s">
        <v>7648</v>
      </c>
      <c r="KGB1" t="s">
        <v>7649</v>
      </c>
      <c r="KGC1" t="s">
        <v>7650</v>
      </c>
      <c r="KGD1" t="s">
        <v>7651</v>
      </c>
      <c r="KGE1" t="s">
        <v>7652</v>
      </c>
      <c r="KGF1" t="s">
        <v>7653</v>
      </c>
      <c r="KGG1" t="s">
        <v>7654</v>
      </c>
      <c r="KGH1" t="s">
        <v>7655</v>
      </c>
      <c r="KGI1" t="s">
        <v>7656</v>
      </c>
      <c r="KGJ1" t="s">
        <v>7657</v>
      </c>
      <c r="KGK1" t="s">
        <v>7658</v>
      </c>
      <c r="KGL1" t="s">
        <v>7659</v>
      </c>
      <c r="KGM1" t="s">
        <v>7660</v>
      </c>
      <c r="KGN1" t="s">
        <v>7661</v>
      </c>
      <c r="KGO1" t="s">
        <v>7662</v>
      </c>
      <c r="KGP1" t="s">
        <v>7663</v>
      </c>
      <c r="KGQ1" t="s">
        <v>7664</v>
      </c>
      <c r="KGR1" t="s">
        <v>7665</v>
      </c>
      <c r="KGS1" t="s">
        <v>7666</v>
      </c>
      <c r="KGT1" t="s">
        <v>7667</v>
      </c>
      <c r="KGU1" t="s">
        <v>7668</v>
      </c>
      <c r="KGV1" t="s">
        <v>7669</v>
      </c>
      <c r="KGW1" t="s">
        <v>7670</v>
      </c>
      <c r="KGX1" t="s">
        <v>7671</v>
      </c>
      <c r="KGY1" t="s">
        <v>7672</v>
      </c>
      <c r="KGZ1" t="s">
        <v>7673</v>
      </c>
      <c r="KHA1" t="s">
        <v>7674</v>
      </c>
      <c r="KHB1" t="s">
        <v>7675</v>
      </c>
      <c r="KHC1" t="s">
        <v>7676</v>
      </c>
      <c r="KHD1" t="s">
        <v>7677</v>
      </c>
      <c r="KHE1" t="s">
        <v>7678</v>
      </c>
      <c r="KHF1" t="s">
        <v>7679</v>
      </c>
      <c r="KHG1" t="s">
        <v>7680</v>
      </c>
      <c r="KHH1" t="s">
        <v>7681</v>
      </c>
      <c r="KHI1" t="s">
        <v>7682</v>
      </c>
      <c r="KHJ1" t="s">
        <v>7683</v>
      </c>
      <c r="KHK1" t="s">
        <v>7684</v>
      </c>
      <c r="KHL1" t="s">
        <v>7685</v>
      </c>
      <c r="KHM1" t="s">
        <v>7686</v>
      </c>
      <c r="KHN1" t="s">
        <v>7687</v>
      </c>
      <c r="KHO1" t="s">
        <v>7688</v>
      </c>
      <c r="KHP1" t="s">
        <v>7689</v>
      </c>
      <c r="KHQ1" t="s">
        <v>7690</v>
      </c>
      <c r="KHR1" t="s">
        <v>7691</v>
      </c>
      <c r="KHS1" t="s">
        <v>7692</v>
      </c>
      <c r="KHT1" t="s">
        <v>7693</v>
      </c>
      <c r="KHU1" t="s">
        <v>7694</v>
      </c>
      <c r="KHV1" t="s">
        <v>7695</v>
      </c>
      <c r="KHW1" t="s">
        <v>7696</v>
      </c>
      <c r="KHX1" t="s">
        <v>7697</v>
      </c>
      <c r="KHY1" t="s">
        <v>7698</v>
      </c>
      <c r="KHZ1" t="s">
        <v>7699</v>
      </c>
      <c r="KIA1" t="s">
        <v>7700</v>
      </c>
      <c r="KIB1" t="s">
        <v>7701</v>
      </c>
      <c r="KIC1" t="s">
        <v>7702</v>
      </c>
      <c r="KID1" t="s">
        <v>7703</v>
      </c>
      <c r="KIE1" t="s">
        <v>7704</v>
      </c>
      <c r="KIF1" t="s">
        <v>7705</v>
      </c>
      <c r="KIG1" t="s">
        <v>7706</v>
      </c>
      <c r="KIH1" t="s">
        <v>7707</v>
      </c>
      <c r="KII1" t="s">
        <v>7708</v>
      </c>
      <c r="KIJ1" t="s">
        <v>7709</v>
      </c>
      <c r="KIK1" t="s">
        <v>7710</v>
      </c>
      <c r="KIL1" t="s">
        <v>7711</v>
      </c>
      <c r="KIM1" t="s">
        <v>7712</v>
      </c>
      <c r="KIN1" t="s">
        <v>7713</v>
      </c>
      <c r="KIO1" t="s">
        <v>7714</v>
      </c>
      <c r="KIP1" t="s">
        <v>7715</v>
      </c>
      <c r="KIQ1" t="s">
        <v>7716</v>
      </c>
      <c r="KIR1" t="s">
        <v>7717</v>
      </c>
      <c r="KIS1" t="s">
        <v>7718</v>
      </c>
      <c r="KIT1" t="s">
        <v>7719</v>
      </c>
      <c r="KIU1" t="s">
        <v>7720</v>
      </c>
      <c r="KIV1" t="s">
        <v>7721</v>
      </c>
      <c r="KIW1" t="s">
        <v>7722</v>
      </c>
      <c r="KIX1" t="s">
        <v>7723</v>
      </c>
      <c r="KIY1" t="s">
        <v>7724</v>
      </c>
      <c r="KIZ1" t="s">
        <v>7725</v>
      </c>
      <c r="KJA1" t="s">
        <v>7726</v>
      </c>
      <c r="KJB1" t="s">
        <v>7727</v>
      </c>
      <c r="KJC1" t="s">
        <v>7728</v>
      </c>
      <c r="KJD1" t="s">
        <v>7729</v>
      </c>
      <c r="KJE1" t="s">
        <v>7730</v>
      </c>
      <c r="KJF1" t="s">
        <v>7731</v>
      </c>
      <c r="KJG1" t="s">
        <v>7732</v>
      </c>
      <c r="KJH1" t="s">
        <v>7733</v>
      </c>
      <c r="KJI1" t="s">
        <v>7734</v>
      </c>
      <c r="KJJ1" t="s">
        <v>7735</v>
      </c>
      <c r="KJK1" t="s">
        <v>7736</v>
      </c>
      <c r="KJL1" t="s">
        <v>7737</v>
      </c>
      <c r="KJM1" t="s">
        <v>7738</v>
      </c>
      <c r="KJN1" t="s">
        <v>7739</v>
      </c>
      <c r="KJO1" t="s">
        <v>7740</v>
      </c>
      <c r="KJP1" t="s">
        <v>7741</v>
      </c>
      <c r="KJQ1" t="s">
        <v>7742</v>
      </c>
      <c r="KJR1" t="s">
        <v>7743</v>
      </c>
      <c r="KJS1" t="s">
        <v>7744</v>
      </c>
      <c r="KJT1" t="s">
        <v>7745</v>
      </c>
      <c r="KJU1" t="s">
        <v>7746</v>
      </c>
      <c r="KJV1" t="s">
        <v>7747</v>
      </c>
      <c r="KJW1" t="s">
        <v>7748</v>
      </c>
      <c r="KJX1" t="s">
        <v>7749</v>
      </c>
      <c r="KJY1" t="s">
        <v>7750</v>
      </c>
      <c r="KJZ1" t="s">
        <v>7751</v>
      </c>
      <c r="KKA1" t="s">
        <v>7752</v>
      </c>
      <c r="KKB1" t="s">
        <v>7753</v>
      </c>
      <c r="KKC1" t="s">
        <v>7754</v>
      </c>
      <c r="KKD1" t="s">
        <v>7755</v>
      </c>
      <c r="KKE1" t="s">
        <v>7756</v>
      </c>
      <c r="KKF1" t="s">
        <v>7757</v>
      </c>
      <c r="KKG1" t="s">
        <v>7758</v>
      </c>
      <c r="KKH1" t="s">
        <v>7759</v>
      </c>
      <c r="KKI1" t="s">
        <v>7760</v>
      </c>
      <c r="KKJ1" t="s">
        <v>7761</v>
      </c>
      <c r="KKK1" t="s">
        <v>7762</v>
      </c>
      <c r="KKL1" t="s">
        <v>7763</v>
      </c>
      <c r="KKM1" t="s">
        <v>7764</v>
      </c>
      <c r="KKN1" t="s">
        <v>7765</v>
      </c>
      <c r="KKO1" t="s">
        <v>7766</v>
      </c>
      <c r="KKP1" t="s">
        <v>7767</v>
      </c>
      <c r="KKQ1" t="s">
        <v>7768</v>
      </c>
      <c r="KKR1" t="s">
        <v>7769</v>
      </c>
      <c r="KKS1" t="s">
        <v>7770</v>
      </c>
      <c r="KKT1" t="s">
        <v>7771</v>
      </c>
      <c r="KKU1" t="s">
        <v>7772</v>
      </c>
      <c r="KKV1" t="s">
        <v>7773</v>
      </c>
      <c r="KKW1" t="s">
        <v>7774</v>
      </c>
      <c r="KKX1" t="s">
        <v>7775</v>
      </c>
      <c r="KKY1" t="s">
        <v>7776</v>
      </c>
      <c r="KKZ1" t="s">
        <v>7777</v>
      </c>
      <c r="KLA1" t="s">
        <v>7778</v>
      </c>
      <c r="KLB1" t="s">
        <v>7779</v>
      </c>
      <c r="KLC1" t="s">
        <v>7780</v>
      </c>
      <c r="KLD1" t="s">
        <v>7781</v>
      </c>
      <c r="KLE1" t="s">
        <v>7782</v>
      </c>
      <c r="KLF1" t="s">
        <v>7783</v>
      </c>
      <c r="KLG1" t="s">
        <v>7784</v>
      </c>
      <c r="KLH1" t="s">
        <v>7785</v>
      </c>
      <c r="KLI1" t="s">
        <v>7786</v>
      </c>
      <c r="KLJ1" t="s">
        <v>7787</v>
      </c>
      <c r="KLK1" t="s">
        <v>7788</v>
      </c>
      <c r="KLL1" t="s">
        <v>7789</v>
      </c>
      <c r="KLM1" t="s">
        <v>7790</v>
      </c>
      <c r="KLN1" t="s">
        <v>7791</v>
      </c>
      <c r="KLO1" t="s">
        <v>7792</v>
      </c>
      <c r="KLP1" t="s">
        <v>7793</v>
      </c>
      <c r="KLQ1" t="s">
        <v>7794</v>
      </c>
      <c r="KLR1" t="s">
        <v>7795</v>
      </c>
      <c r="KLS1" t="s">
        <v>7796</v>
      </c>
      <c r="KLT1" t="s">
        <v>7797</v>
      </c>
      <c r="KLU1" t="s">
        <v>7798</v>
      </c>
      <c r="KLV1" t="s">
        <v>7799</v>
      </c>
      <c r="KLW1" t="s">
        <v>7800</v>
      </c>
      <c r="KLX1" t="s">
        <v>7801</v>
      </c>
      <c r="KLY1" t="s">
        <v>7802</v>
      </c>
      <c r="KLZ1" t="s">
        <v>7803</v>
      </c>
      <c r="KMA1" t="s">
        <v>7804</v>
      </c>
      <c r="KMB1" t="s">
        <v>7805</v>
      </c>
      <c r="KMC1" t="s">
        <v>7806</v>
      </c>
      <c r="KMD1" t="s">
        <v>7807</v>
      </c>
      <c r="KME1" t="s">
        <v>7808</v>
      </c>
      <c r="KMF1" t="s">
        <v>7809</v>
      </c>
      <c r="KMG1" t="s">
        <v>7810</v>
      </c>
      <c r="KMH1" t="s">
        <v>7811</v>
      </c>
      <c r="KMI1" t="s">
        <v>7812</v>
      </c>
      <c r="KMJ1" t="s">
        <v>7813</v>
      </c>
      <c r="KMK1" t="s">
        <v>7814</v>
      </c>
      <c r="KML1" t="s">
        <v>7815</v>
      </c>
      <c r="KMM1" t="s">
        <v>7816</v>
      </c>
      <c r="KMN1" t="s">
        <v>7817</v>
      </c>
      <c r="KMO1" t="s">
        <v>7818</v>
      </c>
      <c r="KMP1" t="s">
        <v>7819</v>
      </c>
      <c r="KMQ1" t="s">
        <v>7820</v>
      </c>
      <c r="KMR1" t="s">
        <v>7821</v>
      </c>
      <c r="KMS1" t="s">
        <v>7822</v>
      </c>
      <c r="KMT1" t="s">
        <v>7823</v>
      </c>
      <c r="KMU1" t="s">
        <v>7824</v>
      </c>
      <c r="KMV1" t="s">
        <v>7825</v>
      </c>
      <c r="KMW1" t="s">
        <v>7826</v>
      </c>
      <c r="KMX1" t="s">
        <v>7827</v>
      </c>
      <c r="KMY1" t="s">
        <v>7828</v>
      </c>
      <c r="KMZ1" t="s">
        <v>7829</v>
      </c>
      <c r="KNA1" t="s">
        <v>7830</v>
      </c>
      <c r="KNB1" t="s">
        <v>7831</v>
      </c>
      <c r="KNC1" t="s">
        <v>7832</v>
      </c>
      <c r="KND1" t="s">
        <v>7833</v>
      </c>
      <c r="KNE1" t="s">
        <v>7834</v>
      </c>
      <c r="KNF1" t="s">
        <v>7835</v>
      </c>
      <c r="KNG1" t="s">
        <v>7836</v>
      </c>
      <c r="KNH1" t="s">
        <v>7837</v>
      </c>
      <c r="KNI1" t="s">
        <v>7838</v>
      </c>
      <c r="KNJ1" t="s">
        <v>7839</v>
      </c>
      <c r="KNK1" t="s">
        <v>7840</v>
      </c>
      <c r="KNL1" t="s">
        <v>7841</v>
      </c>
      <c r="KNM1" t="s">
        <v>7842</v>
      </c>
      <c r="KNN1" t="s">
        <v>7843</v>
      </c>
      <c r="KNO1" t="s">
        <v>7844</v>
      </c>
      <c r="KNP1" t="s">
        <v>7845</v>
      </c>
      <c r="KNQ1" t="s">
        <v>7846</v>
      </c>
      <c r="KNR1" t="s">
        <v>7847</v>
      </c>
      <c r="KNS1" t="s">
        <v>7848</v>
      </c>
      <c r="KNT1" t="s">
        <v>7849</v>
      </c>
      <c r="KNU1" t="s">
        <v>7850</v>
      </c>
      <c r="KNV1" t="s">
        <v>7851</v>
      </c>
      <c r="KNW1" t="s">
        <v>7852</v>
      </c>
      <c r="KNX1" t="s">
        <v>7853</v>
      </c>
      <c r="KNY1" t="s">
        <v>7854</v>
      </c>
      <c r="KNZ1" t="s">
        <v>7855</v>
      </c>
      <c r="KOA1" t="s">
        <v>7856</v>
      </c>
      <c r="KOB1" t="s">
        <v>7857</v>
      </c>
      <c r="KOC1" t="s">
        <v>7858</v>
      </c>
      <c r="KOD1" t="s">
        <v>7859</v>
      </c>
      <c r="KOE1" t="s">
        <v>7860</v>
      </c>
      <c r="KOF1" t="s">
        <v>7861</v>
      </c>
      <c r="KOG1" t="s">
        <v>7862</v>
      </c>
      <c r="KOH1" t="s">
        <v>7863</v>
      </c>
      <c r="KOI1" t="s">
        <v>7864</v>
      </c>
      <c r="KOJ1" t="s">
        <v>7865</v>
      </c>
      <c r="KOK1" t="s">
        <v>7866</v>
      </c>
      <c r="KOL1" t="s">
        <v>7867</v>
      </c>
      <c r="KOM1" t="s">
        <v>7868</v>
      </c>
      <c r="KON1" t="s">
        <v>7869</v>
      </c>
      <c r="KOO1" t="s">
        <v>7870</v>
      </c>
      <c r="KOP1" t="s">
        <v>7871</v>
      </c>
      <c r="KOQ1" t="s">
        <v>7872</v>
      </c>
      <c r="KOR1" t="s">
        <v>7873</v>
      </c>
      <c r="KOS1" t="s">
        <v>7874</v>
      </c>
      <c r="KOT1" t="s">
        <v>7875</v>
      </c>
      <c r="KOU1" t="s">
        <v>7876</v>
      </c>
      <c r="KOV1" t="s">
        <v>7877</v>
      </c>
      <c r="KOW1" t="s">
        <v>7878</v>
      </c>
      <c r="KOX1" t="s">
        <v>7879</v>
      </c>
      <c r="KOY1" t="s">
        <v>7880</v>
      </c>
      <c r="KOZ1" t="s">
        <v>7881</v>
      </c>
      <c r="KPA1" t="s">
        <v>7882</v>
      </c>
      <c r="KPB1" t="s">
        <v>7883</v>
      </c>
      <c r="KPC1" t="s">
        <v>7884</v>
      </c>
      <c r="KPD1" t="s">
        <v>7885</v>
      </c>
      <c r="KPE1" t="s">
        <v>7886</v>
      </c>
      <c r="KPF1" t="s">
        <v>7887</v>
      </c>
      <c r="KPG1" t="s">
        <v>7888</v>
      </c>
      <c r="KPH1" t="s">
        <v>7889</v>
      </c>
      <c r="KPI1" t="s">
        <v>7890</v>
      </c>
      <c r="KPJ1" t="s">
        <v>7891</v>
      </c>
      <c r="KPK1" t="s">
        <v>7892</v>
      </c>
      <c r="KPL1" t="s">
        <v>7893</v>
      </c>
      <c r="KPM1" t="s">
        <v>7894</v>
      </c>
      <c r="KPN1" t="s">
        <v>7895</v>
      </c>
      <c r="KPO1" t="s">
        <v>7896</v>
      </c>
      <c r="KPP1" t="s">
        <v>7897</v>
      </c>
      <c r="KPQ1" t="s">
        <v>7898</v>
      </c>
      <c r="KPR1" t="s">
        <v>7899</v>
      </c>
      <c r="KPS1" t="s">
        <v>7900</v>
      </c>
      <c r="KPT1" t="s">
        <v>7901</v>
      </c>
      <c r="KPU1" t="s">
        <v>7902</v>
      </c>
      <c r="KPV1" t="s">
        <v>7903</v>
      </c>
      <c r="KPW1" t="s">
        <v>7904</v>
      </c>
      <c r="KPX1" t="s">
        <v>7905</v>
      </c>
      <c r="KPY1" t="s">
        <v>7906</v>
      </c>
      <c r="KPZ1" t="s">
        <v>7907</v>
      </c>
      <c r="KQA1" t="s">
        <v>7908</v>
      </c>
      <c r="KQB1" t="s">
        <v>7909</v>
      </c>
      <c r="KQC1" t="s">
        <v>7910</v>
      </c>
      <c r="KQD1" t="s">
        <v>7911</v>
      </c>
      <c r="KQE1" t="s">
        <v>7912</v>
      </c>
      <c r="KQF1" t="s">
        <v>7913</v>
      </c>
      <c r="KQG1" t="s">
        <v>7914</v>
      </c>
      <c r="KQH1" t="s">
        <v>7915</v>
      </c>
      <c r="KQI1" t="s">
        <v>7916</v>
      </c>
      <c r="KQJ1" t="s">
        <v>7917</v>
      </c>
      <c r="KQK1" t="s">
        <v>7918</v>
      </c>
      <c r="KQL1" t="s">
        <v>7919</v>
      </c>
      <c r="KQM1" t="s">
        <v>7920</v>
      </c>
      <c r="KQN1" t="s">
        <v>7921</v>
      </c>
      <c r="KQO1" t="s">
        <v>7922</v>
      </c>
      <c r="KQP1" t="s">
        <v>7923</v>
      </c>
      <c r="KQQ1" t="s">
        <v>7924</v>
      </c>
      <c r="KQR1" t="s">
        <v>7925</v>
      </c>
      <c r="KQS1" t="s">
        <v>7926</v>
      </c>
      <c r="KQT1" t="s">
        <v>7927</v>
      </c>
      <c r="KQU1" t="s">
        <v>7928</v>
      </c>
      <c r="KQV1" t="s">
        <v>7929</v>
      </c>
      <c r="KQW1" t="s">
        <v>7930</v>
      </c>
      <c r="KQX1" t="s">
        <v>7931</v>
      </c>
      <c r="KQY1" t="s">
        <v>7932</v>
      </c>
      <c r="KQZ1" t="s">
        <v>7933</v>
      </c>
      <c r="KRA1" t="s">
        <v>7934</v>
      </c>
      <c r="KRB1" t="s">
        <v>7935</v>
      </c>
      <c r="KRC1" t="s">
        <v>7936</v>
      </c>
      <c r="KRD1" t="s">
        <v>7937</v>
      </c>
      <c r="KRE1" t="s">
        <v>7938</v>
      </c>
      <c r="KRF1" t="s">
        <v>7939</v>
      </c>
      <c r="KRG1" t="s">
        <v>7940</v>
      </c>
      <c r="KRH1" t="s">
        <v>7941</v>
      </c>
      <c r="KRI1" t="s">
        <v>7942</v>
      </c>
      <c r="KRJ1" t="s">
        <v>7943</v>
      </c>
      <c r="KRK1" t="s">
        <v>7944</v>
      </c>
      <c r="KRL1" t="s">
        <v>7945</v>
      </c>
      <c r="KRM1" t="s">
        <v>7946</v>
      </c>
      <c r="KRN1" t="s">
        <v>7947</v>
      </c>
      <c r="KRO1" t="s">
        <v>7948</v>
      </c>
      <c r="KRP1" t="s">
        <v>7949</v>
      </c>
      <c r="KRQ1" t="s">
        <v>7950</v>
      </c>
      <c r="KRR1" t="s">
        <v>7951</v>
      </c>
      <c r="KRS1" t="s">
        <v>7952</v>
      </c>
      <c r="KRT1" t="s">
        <v>7953</v>
      </c>
      <c r="KRU1" t="s">
        <v>7954</v>
      </c>
      <c r="KRV1" t="s">
        <v>7955</v>
      </c>
      <c r="KRW1" t="s">
        <v>7956</v>
      </c>
      <c r="KRX1" t="s">
        <v>7957</v>
      </c>
      <c r="KRY1" t="s">
        <v>7958</v>
      </c>
      <c r="KRZ1" t="s">
        <v>7959</v>
      </c>
      <c r="KSA1" t="s">
        <v>7960</v>
      </c>
      <c r="KSB1" t="s">
        <v>7961</v>
      </c>
      <c r="KSC1" t="s">
        <v>7962</v>
      </c>
      <c r="KSD1" t="s">
        <v>7963</v>
      </c>
      <c r="KSE1" t="s">
        <v>7964</v>
      </c>
      <c r="KSF1" t="s">
        <v>7965</v>
      </c>
      <c r="KSG1" t="s">
        <v>7966</v>
      </c>
      <c r="KSH1" t="s">
        <v>7967</v>
      </c>
      <c r="KSI1" t="s">
        <v>7968</v>
      </c>
      <c r="KSJ1" t="s">
        <v>7969</v>
      </c>
      <c r="KSK1" t="s">
        <v>7970</v>
      </c>
      <c r="KSL1" t="s">
        <v>7971</v>
      </c>
      <c r="KSM1" t="s">
        <v>7972</v>
      </c>
      <c r="KSN1" t="s">
        <v>7973</v>
      </c>
      <c r="KSO1" t="s">
        <v>7974</v>
      </c>
      <c r="KSP1" t="s">
        <v>7975</v>
      </c>
      <c r="KSQ1" t="s">
        <v>7976</v>
      </c>
      <c r="KSR1" t="s">
        <v>7977</v>
      </c>
      <c r="KSS1" t="s">
        <v>7978</v>
      </c>
      <c r="KST1" t="s">
        <v>7979</v>
      </c>
      <c r="KSU1" t="s">
        <v>7980</v>
      </c>
      <c r="KSV1" t="s">
        <v>7981</v>
      </c>
      <c r="KSW1" t="s">
        <v>7982</v>
      </c>
      <c r="KSX1" t="s">
        <v>7983</v>
      </c>
      <c r="KSY1" t="s">
        <v>7984</v>
      </c>
      <c r="KSZ1" t="s">
        <v>7985</v>
      </c>
      <c r="KTA1" t="s">
        <v>7986</v>
      </c>
      <c r="KTB1" t="s">
        <v>7987</v>
      </c>
      <c r="KTC1" t="s">
        <v>7988</v>
      </c>
      <c r="KTD1" t="s">
        <v>7989</v>
      </c>
      <c r="KTE1" t="s">
        <v>7990</v>
      </c>
      <c r="KTF1" t="s">
        <v>7991</v>
      </c>
      <c r="KTG1" t="s">
        <v>7992</v>
      </c>
      <c r="KTH1" t="s">
        <v>7993</v>
      </c>
      <c r="KTI1" t="s">
        <v>7994</v>
      </c>
      <c r="KTJ1" t="s">
        <v>7995</v>
      </c>
      <c r="KTK1" t="s">
        <v>7996</v>
      </c>
      <c r="KTL1" t="s">
        <v>7997</v>
      </c>
      <c r="KTM1" t="s">
        <v>7998</v>
      </c>
      <c r="KTN1" t="s">
        <v>7999</v>
      </c>
      <c r="KTO1" t="s">
        <v>8000</v>
      </c>
      <c r="KTP1" t="s">
        <v>8001</v>
      </c>
      <c r="KTQ1" t="s">
        <v>8002</v>
      </c>
      <c r="KTR1" t="s">
        <v>8003</v>
      </c>
      <c r="KTS1" t="s">
        <v>8004</v>
      </c>
      <c r="KTT1" t="s">
        <v>8005</v>
      </c>
      <c r="KTU1" t="s">
        <v>8006</v>
      </c>
      <c r="KTV1" t="s">
        <v>8007</v>
      </c>
      <c r="KTW1" t="s">
        <v>8008</v>
      </c>
      <c r="KTX1" t="s">
        <v>8009</v>
      </c>
      <c r="KTY1" t="s">
        <v>8010</v>
      </c>
      <c r="KTZ1" t="s">
        <v>8011</v>
      </c>
      <c r="KUA1" t="s">
        <v>8012</v>
      </c>
      <c r="KUB1" t="s">
        <v>8013</v>
      </c>
      <c r="KUC1" t="s">
        <v>8014</v>
      </c>
      <c r="KUD1" t="s">
        <v>8015</v>
      </c>
      <c r="KUE1" t="s">
        <v>8016</v>
      </c>
      <c r="KUF1" t="s">
        <v>8017</v>
      </c>
      <c r="KUG1" t="s">
        <v>8018</v>
      </c>
      <c r="KUH1" t="s">
        <v>8019</v>
      </c>
      <c r="KUI1" t="s">
        <v>8020</v>
      </c>
      <c r="KUJ1" t="s">
        <v>8021</v>
      </c>
      <c r="KUK1" t="s">
        <v>8022</v>
      </c>
      <c r="KUL1" t="s">
        <v>8023</v>
      </c>
      <c r="KUM1" t="s">
        <v>8024</v>
      </c>
      <c r="KUN1" t="s">
        <v>8025</v>
      </c>
      <c r="KUO1" t="s">
        <v>8026</v>
      </c>
      <c r="KUP1" t="s">
        <v>8027</v>
      </c>
      <c r="KUQ1" t="s">
        <v>8028</v>
      </c>
      <c r="KUR1" t="s">
        <v>8029</v>
      </c>
      <c r="KUS1" t="s">
        <v>8030</v>
      </c>
      <c r="KUT1" t="s">
        <v>8031</v>
      </c>
      <c r="KUU1" t="s">
        <v>8032</v>
      </c>
      <c r="KUV1" t="s">
        <v>8033</v>
      </c>
      <c r="KUW1" t="s">
        <v>8034</v>
      </c>
      <c r="KUX1" t="s">
        <v>8035</v>
      </c>
      <c r="KUY1" t="s">
        <v>8036</v>
      </c>
      <c r="KUZ1" t="s">
        <v>8037</v>
      </c>
      <c r="KVA1" t="s">
        <v>8038</v>
      </c>
      <c r="KVB1" t="s">
        <v>8039</v>
      </c>
      <c r="KVC1" t="s">
        <v>8040</v>
      </c>
      <c r="KVD1" t="s">
        <v>8041</v>
      </c>
      <c r="KVE1" t="s">
        <v>8042</v>
      </c>
      <c r="KVF1" t="s">
        <v>8043</v>
      </c>
      <c r="KVG1" t="s">
        <v>8044</v>
      </c>
      <c r="KVH1" t="s">
        <v>8045</v>
      </c>
      <c r="KVI1" t="s">
        <v>8046</v>
      </c>
      <c r="KVJ1" t="s">
        <v>8047</v>
      </c>
      <c r="KVK1" t="s">
        <v>8048</v>
      </c>
      <c r="KVL1" t="s">
        <v>8049</v>
      </c>
      <c r="KVM1" t="s">
        <v>8050</v>
      </c>
      <c r="KVN1" t="s">
        <v>8051</v>
      </c>
      <c r="KVO1" t="s">
        <v>8052</v>
      </c>
      <c r="KVP1" t="s">
        <v>8053</v>
      </c>
      <c r="KVQ1" t="s">
        <v>8054</v>
      </c>
      <c r="KVR1" t="s">
        <v>8055</v>
      </c>
      <c r="KVS1" t="s">
        <v>8056</v>
      </c>
      <c r="KVT1" t="s">
        <v>8057</v>
      </c>
      <c r="KVU1" t="s">
        <v>8058</v>
      </c>
      <c r="KVV1" t="s">
        <v>8059</v>
      </c>
      <c r="KVW1" t="s">
        <v>8060</v>
      </c>
      <c r="KVX1" t="s">
        <v>8061</v>
      </c>
      <c r="KVY1" t="s">
        <v>8062</v>
      </c>
      <c r="KVZ1" t="s">
        <v>8063</v>
      </c>
      <c r="KWA1" t="s">
        <v>8064</v>
      </c>
      <c r="KWB1" t="s">
        <v>8065</v>
      </c>
      <c r="KWC1" t="s">
        <v>8066</v>
      </c>
      <c r="KWD1" t="s">
        <v>8067</v>
      </c>
      <c r="KWE1" t="s">
        <v>8068</v>
      </c>
      <c r="KWF1" t="s">
        <v>8069</v>
      </c>
      <c r="KWG1" t="s">
        <v>8070</v>
      </c>
      <c r="KWH1" t="s">
        <v>8071</v>
      </c>
      <c r="KWI1" t="s">
        <v>8072</v>
      </c>
      <c r="KWJ1" t="s">
        <v>8073</v>
      </c>
      <c r="KWK1" t="s">
        <v>8074</v>
      </c>
      <c r="KWL1" t="s">
        <v>8075</v>
      </c>
      <c r="KWM1" t="s">
        <v>8076</v>
      </c>
      <c r="KWN1" t="s">
        <v>8077</v>
      </c>
      <c r="KWO1" t="s">
        <v>8078</v>
      </c>
      <c r="KWP1" t="s">
        <v>8079</v>
      </c>
      <c r="KWQ1" t="s">
        <v>8080</v>
      </c>
      <c r="KWR1" t="s">
        <v>8081</v>
      </c>
      <c r="KWS1" t="s">
        <v>8082</v>
      </c>
      <c r="KWT1" t="s">
        <v>8083</v>
      </c>
      <c r="KWU1" t="s">
        <v>8084</v>
      </c>
      <c r="KWV1" t="s">
        <v>8085</v>
      </c>
      <c r="KWW1" t="s">
        <v>8086</v>
      </c>
      <c r="KWX1" t="s">
        <v>8087</v>
      </c>
      <c r="KWY1" t="s">
        <v>8088</v>
      </c>
      <c r="KWZ1" t="s">
        <v>8089</v>
      </c>
      <c r="KXA1" t="s">
        <v>8090</v>
      </c>
      <c r="KXB1" t="s">
        <v>8091</v>
      </c>
      <c r="KXC1" t="s">
        <v>8092</v>
      </c>
      <c r="KXD1" t="s">
        <v>8093</v>
      </c>
      <c r="KXE1" t="s">
        <v>8094</v>
      </c>
      <c r="KXF1" t="s">
        <v>8095</v>
      </c>
      <c r="KXG1" t="s">
        <v>8096</v>
      </c>
      <c r="KXH1" t="s">
        <v>8097</v>
      </c>
      <c r="KXI1" t="s">
        <v>8098</v>
      </c>
      <c r="KXJ1" t="s">
        <v>8099</v>
      </c>
      <c r="KXK1" t="s">
        <v>8100</v>
      </c>
      <c r="KXL1" t="s">
        <v>8101</v>
      </c>
      <c r="KXM1" t="s">
        <v>8102</v>
      </c>
      <c r="KXN1" t="s">
        <v>8103</v>
      </c>
      <c r="KXO1" t="s">
        <v>8104</v>
      </c>
      <c r="KXP1" t="s">
        <v>8105</v>
      </c>
      <c r="KXQ1" t="s">
        <v>8106</v>
      </c>
      <c r="KXR1" t="s">
        <v>8107</v>
      </c>
      <c r="KXS1" t="s">
        <v>8108</v>
      </c>
      <c r="KXT1" t="s">
        <v>8109</v>
      </c>
      <c r="KXU1" t="s">
        <v>8110</v>
      </c>
      <c r="KXV1" t="s">
        <v>8111</v>
      </c>
      <c r="KXW1" t="s">
        <v>8112</v>
      </c>
      <c r="KXX1" t="s">
        <v>8113</v>
      </c>
      <c r="KXY1" t="s">
        <v>8114</v>
      </c>
      <c r="KXZ1" t="s">
        <v>8115</v>
      </c>
      <c r="KYA1" t="s">
        <v>8116</v>
      </c>
      <c r="KYB1" t="s">
        <v>8117</v>
      </c>
      <c r="KYC1" t="s">
        <v>8118</v>
      </c>
      <c r="KYD1" t="s">
        <v>8119</v>
      </c>
      <c r="KYE1" t="s">
        <v>8120</v>
      </c>
      <c r="KYF1" t="s">
        <v>8121</v>
      </c>
      <c r="KYG1" t="s">
        <v>8122</v>
      </c>
      <c r="KYH1" t="s">
        <v>8123</v>
      </c>
      <c r="KYI1" t="s">
        <v>8124</v>
      </c>
      <c r="KYJ1" t="s">
        <v>8125</v>
      </c>
      <c r="KYK1" t="s">
        <v>8126</v>
      </c>
      <c r="KYL1" t="s">
        <v>8127</v>
      </c>
      <c r="KYM1" t="s">
        <v>8128</v>
      </c>
      <c r="KYN1" t="s">
        <v>8129</v>
      </c>
      <c r="KYO1" t="s">
        <v>8130</v>
      </c>
      <c r="KYP1" t="s">
        <v>8131</v>
      </c>
      <c r="KYQ1" t="s">
        <v>8132</v>
      </c>
      <c r="KYR1" t="s">
        <v>8133</v>
      </c>
      <c r="KYS1" t="s">
        <v>8134</v>
      </c>
      <c r="KYT1" t="s">
        <v>8135</v>
      </c>
      <c r="KYU1" t="s">
        <v>8136</v>
      </c>
      <c r="KYV1" t="s">
        <v>8137</v>
      </c>
      <c r="KYW1" t="s">
        <v>8138</v>
      </c>
      <c r="KYX1" t="s">
        <v>8139</v>
      </c>
      <c r="KYY1" t="s">
        <v>8140</v>
      </c>
      <c r="KYZ1" t="s">
        <v>8141</v>
      </c>
      <c r="KZA1" t="s">
        <v>8142</v>
      </c>
      <c r="KZB1" t="s">
        <v>8143</v>
      </c>
      <c r="KZC1" t="s">
        <v>8144</v>
      </c>
      <c r="KZD1" t="s">
        <v>8145</v>
      </c>
      <c r="KZE1" t="s">
        <v>8146</v>
      </c>
      <c r="KZF1" t="s">
        <v>8147</v>
      </c>
      <c r="KZG1" t="s">
        <v>8148</v>
      </c>
      <c r="KZH1" t="s">
        <v>8149</v>
      </c>
      <c r="KZI1" t="s">
        <v>8150</v>
      </c>
      <c r="KZJ1" t="s">
        <v>8151</v>
      </c>
      <c r="KZK1" t="s">
        <v>8152</v>
      </c>
      <c r="KZL1" t="s">
        <v>8153</v>
      </c>
      <c r="KZM1" t="s">
        <v>8154</v>
      </c>
      <c r="KZN1" t="s">
        <v>8155</v>
      </c>
      <c r="KZO1" t="s">
        <v>8156</v>
      </c>
      <c r="KZP1" t="s">
        <v>8157</v>
      </c>
      <c r="KZQ1" t="s">
        <v>8158</v>
      </c>
      <c r="KZR1" t="s">
        <v>8159</v>
      </c>
      <c r="KZS1" t="s">
        <v>8160</v>
      </c>
      <c r="KZT1" t="s">
        <v>8161</v>
      </c>
      <c r="KZU1" t="s">
        <v>8162</v>
      </c>
      <c r="KZV1" t="s">
        <v>8163</v>
      </c>
      <c r="KZW1" t="s">
        <v>8164</v>
      </c>
      <c r="KZX1" t="s">
        <v>8165</v>
      </c>
      <c r="KZY1" t="s">
        <v>8166</v>
      </c>
      <c r="KZZ1" t="s">
        <v>8167</v>
      </c>
      <c r="LAA1" t="s">
        <v>8168</v>
      </c>
      <c r="LAB1" t="s">
        <v>8169</v>
      </c>
      <c r="LAC1" t="s">
        <v>8170</v>
      </c>
      <c r="LAD1" t="s">
        <v>8171</v>
      </c>
      <c r="LAE1" t="s">
        <v>8172</v>
      </c>
      <c r="LAF1" t="s">
        <v>8173</v>
      </c>
      <c r="LAG1" t="s">
        <v>8174</v>
      </c>
      <c r="LAH1" t="s">
        <v>8175</v>
      </c>
      <c r="LAI1" t="s">
        <v>8176</v>
      </c>
      <c r="LAJ1" t="s">
        <v>8177</v>
      </c>
      <c r="LAK1" t="s">
        <v>8178</v>
      </c>
      <c r="LAL1" t="s">
        <v>8179</v>
      </c>
      <c r="LAM1" t="s">
        <v>8180</v>
      </c>
      <c r="LAN1" t="s">
        <v>8181</v>
      </c>
      <c r="LAO1" t="s">
        <v>8182</v>
      </c>
      <c r="LAP1" t="s">
        <v>8183</v>
      </c>
      <c r="LAQ1" t="s">
        <v>8184</v>
      </c>
      <c r="LAR1" t="s">
        <v>8185</v>
      </c>
      <c r="LAS1" t="s">
        <v>8186</v>
      </c>
      <c r="LAT1" t="s">
        <v>8187</v>
      </c>
      <c r="LAU1" t="s">
        <v>8188</v>
      </c>
      <c r="LAV1" t="s">
        <v>8189</v>
      </c>
      <c r="LAW1" t="s">
        <v>8190</v>
      </c>
      <c r="LAX1" t="s">
        <v>8191</v>
      </c>
      <c r="LAY1" t="s">
        <v>8192</v>
      </c>
      <c r="LAZ1" t="s">
        <v>8193</v>
      </c>
      <c r="LBA1" t="s">
        <v>8194</v>
      </c>
      <c r="LBB1" t="s">
        <v>8195</v>
      </c>
      <c r="LBC1" t="s">
        <v>8196</v>
      </c>
      <c r="LBD1" t="s">
        <v>8197</v>
      </c>
      <c r="LBE1" t="s">
        <v>8198</v>
      </c>
      <c r="LBF1" t="s">
        <v>8199</v>
      </c>
      <c r="LBG1" t="s">
        <v>8200</v>
      </c>
      <c r="LBH1" t="s">
        <v>8201</v>
      </c>
      <c r="LBI1" t="s">
        <v>8202</v>
      </c>
      <c r="LBJ1" t="s">
        <v>8203</v>
      </c>
      <c r="LBK1" t="s">
        <v>8204</v>
      </c>
      <c r="LBL1" t="s">
        <v>8205</v>
      </c>
      <c r="LBM1" t="s">
        <v>8206</v>
      </c>
      <c r="LBN1" t="s">
        <v>8207</v>
      </c>
      <c r="LBO1" t="s">
        <v>8208</v>
      </c>
      <c r="LBP1" t="s">
        <v>8209</v>
      </c>
      <c r="LBQ1" t="s">
        <v>8210</v>
      </c>
      <c r="LBR1" t="s">
        <v>8211</v>
      </c>
      <c r="LBS1" t="s">
        <v>8212</v>
      </c>
      <c r="LBT1" t="s">
        <v>8213</v>
      </c>
      <c r="LBU1" t="s">
        <v>8214</v>
      </c>
      <c r="LBV1" t="s">
        <v>8215</v>
      </c>
      <c r="LBW1" t="s">
        <v>8216</v>
      </c>
      <c r="LBX1" t="s">
        <v>8217</v>
      </c>
      <c r="LBY1" t="s">
        <v>8218</v>
      </c>
      <c r="LBZ1" t="s">
        <v>8219</v>
      </c>
      <c r="LCA1" t="s">
        <v>8220</v>
      </c>
      <c r="LCB1" t="s">
        <v>8221</v>
      </c>
      <c r="LCC1" t="s">
        <v>8222</v>
      </c>
      <c r="LCD1" t="s">
        <v>8223</v>
      </c>
      <c r="LCE1" t="s">
        <v>8224</v>
      </c>
      <c r="LCF1" t="s">
        <v>8225</v>
      </c>
      <c r="LCG1" t="s">
        <v>8226</v>
      </c>
      <c r="LCH1" t="s">
        <v>8227</v>
      </c>
      <c r="LCI1" t="s">
        <v>8228</v>
      </c>
      <c r="LCJ1" t="s">
        <v>8229</v>
      </c>
      <c r="LCK1" t="s">
        <v>8230</v>
      </c>
      <c r="LCL1" t="s">
        <v>8231</v>
      </c>
      <c r="LCM1" t="s">
        <v>8232</v>
      </c>
      <c r="LCN1" t="s">
        <v>8233</v>
      </c>
      <c r="LCO1" t="s">
        <v>8234</v>
      </c>
      <c r="LCP1" t="s">
        <v>8235</v>
      </c>
      <c r="LCQ1" t="s">
        <v>8236</v>
      </c>
      <c r="LCR1" t="s">
        <v>8237</v>
      </c>
      <c r="LCS1" t="s">
        <v>8238</v>
      </c>
      <c r="LCT1" t="s">
        <v>8239</v>
      </c>
      <c r="LCU1" t="s">
        <v>8240</v>
      </c>
      <c r="LCV1" t="s">
        <v>8241</v>
      </c>
      <c r="LCW1" t="s">
        <v>8242</v>
      </c>
      <c r="LCX1" t="s">
        <v>8243</v>
      </c>
      <c r="LCY1" t="s">
        <v>8244</v>
      </c>
      <c r="LCZ1" t="s">
        <v>8245</v>
      </c>
      <c r="LDA1" t="s">
        <v>8246</v>
      </c>
      <c r="LDB1" t="s">
        <v>8247</v>
      </c>
      <c r="LDC1" t="s">
        <v>8248</v>
      </c>
      <c r="LDD1" t="s">
        <v>8249</v>
      </c>
      <c r="LDE1" t="s">
        <v>8250</v>
      </c>
      <c r="LDF1" t="s">
        <v>8251</v>
      </c>
      <c r="LDG1" t="s">
        <v>8252</v>
      </c>
      <c r="LDH1" t="s">
        <v>8253</v>
      </c>
      <c r="LDI1" t="s">
        <v>8254</v>
      </c>
      <c r="LDJ1" t="s">
        <v>8255</v>
      </c>
      <c r="LDK1" t="s">
        <v>8256</v>
      </c>
      <c r="LDL1" t="s">
        <v>8257</v>
      </c>
      <c r="LDM1" t="s">
        <v>8258</v>
      </c>
      <c r="LDN1" t="s">
        <v>8259</v>
      </c>
      <c r="LDO1" t="s">
        <v>8260</v>
      </c>
      <c r="LDP1" t="s">
        <v>8261</v>
      </c>
      <c r="LDQ1" t="s">
        <v>8262</v>
      </c>
      <c r="LDR1" t="s">
        <v>8263</v>
      </c>
      <c r="LDS1" t="s">
        <v>8264</v>
      </c>
      <c r="LDT1" t="s">
        <v>8265</v>
      </c>
      <c r="LDU1" t="s">
        <v>8266</v>
      </c>
      <c r="LDV1" t="s">
        <v>8267</v>
      </c>
      <c r="LDW1" t="s">
        <v>8268</v>
      </c>
      <c r="LDX1" t="s">
        <v>8269</v>
      </c>
      <c r="LDY1" t="s">
        <v>8270</v>
      </c>
      <c r="LDZ1" t="s">
        <v>8271</v>
      </c>
      <c r="LEA1" t="s">
        <v>8272</v>
      </c>
      <c r="LEB1" t="s">
        <v>8273</v>
      </c>
      <c r="LEC1" t="s">
        <v>8274</v>
      </c>
      <c r="LED1" t="s">
        <v>8275</v>
      </c>
      <c r="LEE1" t="s">
        <v>8276</v>
      </c>
      <c r="LEF1" t="s">
        <v>8277</v>
      </c>
      <c r="LEG1" t="s">
        <v>8278</v>
      </c>
      <c r="LEH1" t="s">
        <v>8279</v>
      </c>
      <c r="LEI1" t="s">
        <v>8280</v>
      </c>
      <c r="LEJ1" t="s">
        <v>8281</v>
      </c>
      <c r="LEK1" t="s">
        <v>8282</v>
      </c>
      <c r="LEL1" t="s">
        <v>8283</v>
      </c>
      <c r="LEM1" t="s">
        <v>8284</v>
      </c>
      <c r="LEN1" t="s">
        <v>8285</v>
      </c>
      <c r="LEO1" t="s">
        <v>8286</v>
      </c>
      <c r="LEP1" t="s">
        <v>8287</v>
      </c>
      <c r="LEQ1" t="s">
        <v>8288</v>
      </c>
      <c r="LER1" t="s">
        <v>8289</v>
      </c>
      <c r="LES1" t="s">
        <v>8290</v>
      </c>
      <c r="LET1" t="s">
        <v>8291</v>
      </c>
      <c r="LEU1" t="s">
        <v>8292</v>
      </c>
      <c r="LEV1" t="s">
        <v>8293</v>
      </c>
      <c r="LEW1" t="s">
        <v>8294</v>
      </c>
      <c r="LEX1" t="s">
        <v>8295</v>
      </c>
      <c r="LEY1" t="s">
        <v>8296</v>
      </c>
      <c r="LEZ1" t="s">
        <v>8297</v>
      </c>
      <c r="LFA1" t="s">
        <v>8298</v>
      </c>
      <c r="LFB1" t="s">
        <v>8299</v>
      </c>
      <c r="LFC1" t="s">
        <v>8300</v>
      </c>
      <c r="LFD1" t="s">
        <v>8301</v>
      </c>
      <c r="LFE1" t="s">
        <v>8302</v>
      </c>
      <c r="LFF1" t="s">
        <v>8303</v>
      </c>
      <c r="LFG1" t="s">
        <v>8304</v>
      </c>
      <c r="LFH1" t="s">
        <v>8305</v>
      </c>
      <c r="LFI1" t="s">
        <v>8306</v>
      </c>
      <c r="LFJ1" t="s">
        <v>8307</v>
      </c>
      <c r="LFK1" t="s">
        <v>8308</v>
      </c>
      <c r="LFL1" t="s">
        <v>8309</v>
      </c>
      <c r="LFM1" t="s">
        <v>8310</v>
      </c>
      <c r="LFN1" t="s">
        <v>8311</v>
      </c>
      <c r="LFO1" t="s">
        <v>8312</v>
      </c>
      <c r="LFP1" t="s">
        <v>8313</v>
      </c>
      <c r="LFQ1" t="s">
        <v>8314</v>
      </c>
      <c r="LFR1" t="s">
        <v>8315</v>
      </c>
      <c r="LFS1" t="s">
        <v>8316</v>
      </c>
      <c r="LFT1" t="s">
        <v>8317</v>
      </c>
      <c r="LFU1" t="s">
        <v>8318</v>
      </c>
      <c r="LFV1" t="s">
        <v>8319</v>
      </c>
      <c r="LFW1" t="s">
        <v>8320</v>
      </c>
      <c r="LFX1" t="s">
        <v>8321</v>
      </c>
      <c r="LFY1" t="s">
        <v>8322</v>
      </c>
      <c r="LFZ1" t="s">
        <v>8323</v>
      </c>
      <c r="LGA1" t="s">
        <v>8324</v>
      </c>
      <c r="LGB1" t="s">
        <v>8325</v>
      </c>
      <c r="LGC1" t="s">
        <v>8326</v>
      </c>
      <c r="LGD1" t="s">
        <v>8327</v>
      </c>
      <c r="LGE1" t="s">
        <v>8328</v>
      </c>
      <c r="LGF1" t="s">
        <v>8329</v>
      </c>
      <c r="LGG1" t="s">
        <v>8330</v>
      </c>
      <c r="LGH1" t="s">
        <v>8331</v>
      </c>
      <c r="LGI1" t="s">
        <v>8332</v>
      </c>
      <c r="LGJ1" t="s">
        <v>8333</v>
      </c>
      <c r="LGK1" t="s">
        <v>8334</v>
      </c>
      <c r="LGL1" t="s">
        <v>8335</v>
      </c>
      <c r="LGM1" t="s">
        <v>8336</v>
      </c>
      <c r="LGN1" t="s">
        <v>8337</v>
      </c>
      <c r="LGO1" t="s">
        <v>8338</v>
      </c>
      <c r="LGP1" t="s">
        <v>8339</v>
      </c>
      <c r="LGQ1" t="s">
        <v>8340</v>
      </c>
      <c r="LGR1" t="s">
        <v>8341</v>
      </c>
      <c r="LGS1" t="s">
        <v>8342</v>
      </c>
      <c r="LGT1" t="s">
        <v>8343</v>
      </c>
      <c r="LGU1" t="s">
        <v>8344</v>
      </c>
      <c r="LGV1" t="s">
        <v>8345</v>
      </c>
      <c r="LGW1" t="s">
        <v>8346</v>
      </c>
      <c r="LGX1" t="s">
        <v>8347</v>
      </c>
      <c r="LGY1" t="s">
        <v>8348</v>
      </c>
      <c r="LGZ1" t="s">
        <v>8349</v>
      </c>
      <c r="LHA1" t="s">
        <v>8350</v>
      </c>
      <c r="LHB1" t="s">
        <v>8351</v>
      </c>
      <c r="LHC1" t="s">
        <v>8352</v>
      </c>
      <c r="LHD1" t="s">
        <v>8353</v>
      </c>
      <c r="LHE1" t="s">
        <v>8354</v>
      </c>
      <c r="LHF1" t="s">
        <v>8355</v>
      </c>
      <c r="LHG1" t="s">
        <v>8356</v>
      </c>
      <c r="LHH1" t="s">
        <v>8357</v>
      </c>
      <c r="LHI1" t="s">
        <v>8358</v>
      </c>
      <c r="LHJ1" t="s">
        <v>8359</v>
      </c>
      <c r="LHK1" t="s">
        <v>8360</v>
      </c>
      <c r="LHL1" t="s">
        <v>8361</v>
      </c>
      <c r="LHM1" t="s">
        <v>8362</v>
      </c>
      <c r="LHN1" t="s">
        <v>8363</v>
      </c>
      <c r="LHO1" t="s">
        <v>8364</v>
      </c>
      <c r="LHP1" t="s">
        <v>8365</v>
      </c>
      <c r="LHQ1" t="s">
        <v>8366</v>
      </c>
      <c r="LHR1" t="s">
        <v>8367</v>
      </c>
      <c r="LHS1" t="s">
        <v>8368</v>
      </c>
      <c r="LHT1" t="s">
        <v>8369</v>
      </c>
      <c r="LHU1" t="s">
        <v>8370</v>
      </c>
      <c r="LHV1" t="s">
        <v>8371</v>
      </c>
      <c r="LHW1" t="s">
        <v>8372</v>
      </c>
      <c r="LHX1" t="s">
        <v>8373</v>
      </c>
      <c r="LHY1" t="s">
        <v>8374</v>
      </c>
      <c r="LHZ1" t="s">
        <v>8375</v>
      </c>
      <c r="LIA1" t="s">
        <v>8376</v>
      </c>
      <c r="LIB1" t="s">
        <v>8377</v>
      </c>
      <c r="LIC1" t="s">
        <v>8378</v>
      </c>
      <c r="LID1" t="s">
        <v>8379</v>
      </c>
      <c r="LIE1" t="s">
        <v>8380</v>
      </c>
      <c r="LIF1" t="s">
        <v>8381</v>
      </c>
      <c r="LIG1" t="s">
        <v>8382</v>
      </c>
      <c r="LIH1" t="s">
        <v>8383</v>
      </c>
      <c r="LII1" t="s">
        <v>8384</v>
      </c>
      <c r="LIJ1" t="s">
        <v>8385</v>
      </c>
      <c r="LIK1" t="s">
        <v>8386</v>
      </c>
      <c r="LIL1" t="s">
        <v>8387</v>
      </c>
      <c r="LIM1" t="s">
        <v>8388</v>
      </c>
      <c r="LIN1" t="s">
        <v>8389</v>
      </c>
      <c r="LIO1" t="s">
        <v>8390</v>
      </c>
      <c r="LIP1" t="s">
        <v>8391</v>
      </c>
      <c r="LIQ1" t="s">
        <v>8392</v>
      </c>
      <c r="LIR1" t="s">
        <v>8393</v>
      </c>
      <c r="LIS1" t="s">
        <v>8394</v>
      </c>
      <c r="LIT1" t="s">
        <v>8395</v>
      </c>
      <c r="LIU1" t="s">
        <v>8396</v>
      </c>
      <c r="LIV1" t="s">
        <v>8397</v>
      </c>
      <c r="LIW1" t="s">
        <v>8398</v>
      </c>
      <c r="LIX1" t="s">
        <v>8399</v>
      </c>
      <c r="LIY1" t="s">
        <v>8400</v>
      </c>
      <c r="LIZ1" t="s">
        <v>8401</v>
      </c>
      <c r="LJA1" t="s">
        <v>8402</v>
      </c>
      <c r="LJB1" t="s">
        <v>8403</v>
      </c>
      <c r="LJC1" t="s">
        <v>8404</v>
      </c>
      <c r="LJD1" t="s">
        <v>8405</v>
      </c>
      <c r="LJE1" t="s">
        <v>8406</v>
      </c>
      <c r="LJF1" t="s">
        <v>8407</v>
      </c>
      <c r="LJG1" t="s">
        <v>8408</v>
      </c>
      <c r="LJH1" t="s">
        <v>8409</v>
      </c>
      <c r="LJI1" t="s">
        <v>8410</v>
      </c>
      <c r="LJJ1" t="s">
        <v>8411</v>
      </c>
      <c r="LJK1" t="s">
        <v>8412</v>
      </c>
      <c r="LJL1" t="s">
        <v>8413</v>
      </c>
      <c r="LJM1" t="s">
        <v>8414</v>
      </c>
      <c r="LJN1" t="s">
        <v>8415</v>
      </c>
      <c r="LJO1" t="s">
        <v>8416</v>
      </c>
      <c r="LJP1" t="s">
        <v>8417</v>
      </c>
      <c r="LJQ1" t="s">
        <v>8418</v>
      </c>
      <c r="LJR1" t="s">
        <v>8419</v>
      </c>
      <c r="LJS1" t="s">
        <v>8420</v>
      </c>
      <c r="LJT1" t="s">
        <v>8421</v>
      </c>
      <c r="LJU1" t="s">
        <v>8422</v>
      </c>
      <c r="LJV1" t="s">
        <v>8423</v>
      </c>
      <c r="LJW1" t="s">
        <v>8424</v>
      </c>
      <c r="LJX1" t="s">
        <v>8425</v>
      </c>
      <c r="LJY1" t="s">
        <v>8426</v>
      </c>
      <c r="LJZ1" t="s">
        <v>8427</v>
      </c>
      <c r="LKA1" t="s">
        <v>8428</v>
      </c>
      <c r="LKB1" t="s">
        <v>8429</v>
      </c>
      <c r="LKC1" t="s">
        <v>8430</v>
      </c>
      <c r="LKD1" t="s">
        <v>8431</v>
      </c>
      <c r="LKE1" t="s">
        <v>8432</v>
      </c>
      <c r="LKF1" t="s">
        <v>8433</v>
      </c>
      <c r="LKG1" t="s">
        <v>8434</v>
      </c>
      <c r="LKH1" t="s">
        <v>8435</v>
      </c>
      <c r="LKI1" t="s">
        <v>8436</v>
      </c>
      <c r="LKJ1" t="s">
        <v>8437</v>
      </c>
      <c r="LKK1" t="s">
        <v>8438</v>
      </c>
      <c r="LKL1" t="s">
        <v>8439</v>
      </c>
      <c r="LKM1" t="s">
        <v>8440</v>
      </c>
      <c r="LKN1" t="s">
        <v>8441</v>
      </c>
      <c r="LKO1" t="s">
        <v>8442</v>
      </c>
      <c r="LKP1" t="s">
        <v>8443</v>
      </c>
      <c r="LKQ1" t="s">
        <v>8444</v>
      </c>
      <c r="LKR1" t="s">
        <v>8445</v>
      </c>
      <c r="LKS1" t="s">
        <v>8446</v>
      </c>
      <c r="LKT1" t="s">
        <v>8447</v>
      </c>
      <c r="LKU1" t="s">
        <v>8448</v>
      </c>
      <c r="LKV1" t="s">
        <v>8449</v>
      </c>
      <c r="LKW1" t="s">
        <v>8450</v>
      </c>
      <c r="LKX1" t="s">
        <v>8451</v>
      </c>
      <c r="LKY1" t="s">
        <v>8452</v>
      </c>
      <c r="LKZ1" t="s">
        <v>8453</v>
      </c>
      <c r="LLA1" t="s">
        <v>8454</v>
      </c>
      <c r="LLB1" t="s">
        <v>8455</v>
      </c>
      <c r="LLC1" t="s">
        <v>8456</v>
      </c>
      <c r="LLD1" t="s">
        <v>8457</v>
      </c>
      <c r="LLE1" t="s">
        <v>8458</v>
      </c>
      <c r="LLF1" t="s">
        <v>8459</v>
      </c>
      <c r="LLG1" t="s">
        <v>8460</v>
      </c>
      <c r="LLH1" t="s">
        <v>8461</v>
      </c>
      <c r="LLI1" t="s">
        <v>8462</v>
      </c>
      <c r="LLJ1" t="s">
        <v>8463</v>
      </c>
      <c r="LLK1" t="s">
        <v>8464</v>
      </c>
      <c r="LLL1" t="s">
        <v>8465</v>
      </c>
      <c r="LLM1" t="s">
        <v>8466</v>
      </c>
      <c r="LLN1" t="s">
        <v>8467</v>
      </c>
      <c r="LLO1" t="s">
        <v>8468</v>
      </c>
      <c r="LLP1" t="s">
        <v>8469</v>
      </c>
      <c r="LLQ1" t="s">
        <v>8470</v>
      </c>
      <c r="LLR1" t="s">
        <v>8471</v>
      </c>
      <c r="LLS1" t="s">
        <v>8472</v>
      </c>
      <c r="LLT1" t="s">
        <v>8473</v>
      </c>
      <c r="LLU1" t="s">
        <v>8474</v>
      </c>
      <c r="LLV1" t="s">
        <v>8475</v>
      </c>
      <c r="LLW1" t="s">
        <v>8476</v>
      </c>
      <c r="LLX1" t="s">
        <v>8477</v>
      </c>
      <c r="LLY1" t="s">
        <v>8478</v>
      </c>
      <c r="LLZ1" t="s">
        <v>8479</v>
      </c>
      <c r="LMA1" t="s">
        <v>8480</v>
      </c>
      <c r="LMB1" t="s">
        <v>8481</v>
      </c>
      <c r="LMC1" t="s">
        <v>8482</v>
      </c>
      <c r="LMD1" t="s">
        <v>8483</v>
      </c>
      <c r="LME1" t="s">
        <v>8484</v>
      </c>
      <c r="LMF1" t="s">
        <v>8485</v>
      </c>
      <c r="LMG1" t="s">
        <v>8486</v>
      </c>
      <c r="LMH1" t="s">
        <v>8487</v>
      </c>
      <c r="LMI1" t="s">
        <v>8488</v>
      </c>
      <c r="LMJ1" t="s">
        <v>8489</v>
      </c>
      <c r="LMK1" t="s">
        <v>8490</v>
      </c>
      <c r="LML1" t="s">
        <v>8491</v>
      </c>
      <c r="LMM1" t="s">
        <v>8492</v>
      </c>
      <c r="LMN1" t="s">
        <v>8493</v>
      </c>
      <c r="LMO1" t="s">
        <v>8494</v>
      </c>
      <c r="LMP1" t="s">
        <v>8495</v>
      </c>
      <c r="LMQ1" t="s">
        <v>8496</v>
      </c>
      <c r="LMR1" t="s">
        <v>8497</v>
      </c>
      <c r="LMS1" t="s">
        <v>8498</v>
      </c>
      <c r="LMT1" t="s">
        <v>8499</v>
      </c>
      <c r="LMU1" t="s">
        <v>8500</v>
      </c>
      <c r="LMV1" t="s">
        <v>8501</v>
      </c>
      <c r="LMW1" t="s">
        <v>8502</v>
      </c>
      <c r="LMX1" t="s">
        <v>8503</v>
      </c>
      <c r="LMY1" t="s">
        <v>8504</v>
      </c>
      <c r="LMZ1" t="s">
        <v>8505</v>
      </c>
      <c r="LNA1" t="s">
        <v>8506</v>
      </c>
      <c r="LNB1" t="s">
        <v>8507</v>
      </c>
      <c r="LNC1" t="s">
        <v>8508</v>
      </c>
      <c r="LND1" t="s">
        <v>8509</v>
      </c>
      <c r="LNE1" t="s">
        <v>8510</v>
      </c>
      <c r="LNF1" t="s">
        <v>8511</v>
      </c>
      <c r="LNG1" t="s">
        <v>8512</v>
      </c>
      <c r="LNH1" t="s">
        <v>8513</v>
      </c>
      <c r="LNI1" t="s">
        <v>8514</v>
      </c>
      <c r="LNJ1" t="s">
        <v>8515</v>
      </c>
      <c r="LNK1" t="s">
        <v>8516</v>
      </c>
      <c r="LNL1" t="s">
        <v>8517</v>
      </c>
      <c r="LNM1" t="s">
        <v>8518</v>
      </c>
      <c r="LNN1" t="s">
        <v>8519</v>
      </c>
      <c r="LNO1" t="s">
        <v>8520</v>
      </c>
      <c r="LNP1" t="s">
        <v>8521</v>
      </c>
      <c r="LNQ1" t="s">
        <v>8522</v>
      </c>
      <c r="LNR1" t="s">
        <v>8523</v>
      </c>
      <c r="LNS1" t="s">
        <v>8524</v>
      </c>
      <c r="LNT1" t="s">
        <v>8525</v>
      </c>
      <c r="LNU1" t="s">
        <v>8526</v>
      </c>
      <c r="LNV1" t="s">
        <v>8527</v>
      </c>
      <c r="LNW1" t="s">
        <v>8528</v>
      </c>
      <c r="LNX1" t="s">
        <v>8529</v>
      </c>
      <c r="LNY1" t="s">
        <v>8530</v>
      </c>
      <c r="LNZ1" t="s">
        <v>8531</v>
      </c>
      <c r="LOA1" t="s">
        <v>8532</v>
      </c>
      <c r="LOB1" t="s">
        <v>8533</v>
      </c>
      <c r="LOC1" t="s">
        <v>8534</v>
      </c>
      <c r="LOD1" t="s">
        <v>8535</v>
      </c>
      <c r="LOE1" t="s">
        <v>8536</v>
      </c>
      <c r="LOF1" t="s">
        <v>8537</v>
      </c>
      <c r="LOG1" t="s">
        <v>8538</v>
      </c>
      <c r="LOH1" t="s">
        <v>8539</v>
      </c>
      <c r="LOI1" t="s">
        <v>8540</v>
      </c>
      <c r="LOJ1" t="s">
        <v>8541</v>
      </c>
      <c r="LOK1" t="s">
        <v>8542</v>
      </c>
      <c r="LOL1" t="s">
        <v>8543</v>
      </c>
      <c r="LOM1" t="s">
        <v>8544</v>
      </c>
      <c r="LON1" t="s">
        <v>8545</v>
      </c>
      <c r="LOO1" t="s">
        <v>8546</v>
      </c>
      <c r="LOP1" t="s">
        <v>8547</v>
      </c>
      <c r="LOQ1" t="s">
        <v>8548</v>
      </c>
      <c r="LOR1" t="s">
        <v>8549</v>
      </c>
      <c r="LOS1" t="s">
        <v>8550</v>
      </c>
      <c r="LOT1" t="s">
        <v>8551</v>
      </c>
      <c r="LOU1" t="s">
        <v>8552</v>
      </c>
      <c r="LOV1" t="s">
        <v>8553</v>
      </c>
      <c r="LOW1" t="s">
        <v>8554</v>
      </c>
      <c r="LOX1" t="s">
        <v>8555</v>
      </c>
      <c r="LOY1" t="s">
        <v>8556</v>
      </c>
      <c r="LOZ1" t="s">
        <v>8557</v>
      </c>
      <c r="LPA1" t="s">
        <v>8558</v>
      </c>
      <c r="LPB1" t="s">
        <v>8559</v>
      </c>
      <c r="LPC1" t="s">
        <v>8560</v>
      </c>
      <c r="LPD1" t="s">
        <v>8561</v>
      </c>
      <c r="LPE1" t="s">
        <v>8562</v>
      </c>
      <c r="LPF1" t="s">
        <v>8563</v>
      </c>
      <c r="LPG1" t="s">
        <v>8564</v>
      </c>
      <c r="LPH1" t="s">
        <v>8565</v>
      </c>
      <c r="LPI1" t="s">
        <v>8566</v>
      </c>
      <c r="LPJ1" t="s">
        <v>8567</v>
      </c>
      <c r="LPK1" t="s">
        <v>8568</v>
      </c>
      <c r="LPL1" t="s">
        <v>8569</v>
      </c>
      <c r="LPM1" t="s">
        <v>8570</v>
      </c>
      <c r="LPN1" t="s">
        <v>8571</v>
      </c>
      <c r="LPO1" t="s">
        <v>8572</v>
      </c>
      <c r="LPP1" t="s">
        <v>8573</v>
      </c>
      <c r="LPQ1" t="s">
        <v>8574</v>
      </c>
      <c r="LPR1" t="s">
        <v>8575</v>
      </c>
      <c r="LPS1" t="s">
        <v>8576</v>
      </c>
      <c r="LPT1" t="s">
        <v>8577</v>
      </c>
      <c r="LPU1" t="s">
        <v>8578</v>
      </c>
      <c r="LPV1" t="s">
        <v>8579</v>
      </c>
      <c r="LPW1" t="s">
        <v>8580</v>
      </c>
      <c r="LPX1" t="s">
        <v>8581</v>
      </c>
      <c r="LPY1" t="s">
        <v>8582</v>
      </c>
      <c r="LPZ1" t="s">
        <v>8583</v>
      </c>
      <c r="LQA1" t="s">
        <v>8584</v>
      </c>
      <c r="LQB1" t="s">
        <v>8585</v>
      </c>
      <c r="LQC1" t="s">
        <v>8586</v>
      </c>
      <c r="LQD1" t="s">
        <v>8587</v>
      </c>
      <c r="LQE1" t="s">
        <v>8588</v>
      </c>
      <c r="LQF1" t="s">
        <v>8589</v>
      </c>
      <c r="LQG1" t="s">
        <v>8590</v>
      </c>
      <c r="LQH1" t="s">
        <v>8591</v>
      </c>
      <c r="LQI1" t="s">
        <v>8592</v>
      </c>
      <c r="LQJ1" t="s">
        <v>8593</v>
      </c>
      <c r="LQK1" t="s">
        <v>8594</v>
      </c>
      <c r="LQL1" t="s">
        <v>8595</v>
      </c>
      <c r="LQM1" t="s">
        <v>8596</v>
      </c>
      <c r="LQN1" t="s">
        <v>8597</v>
      </c>
      <c r="LQO1" t="s">
        <v>8598</v>
      </c>
      <c r="LQP1" t="s">
        <v>8599</v>
      </c>
      <c r="LQQ1" t="s">
        <v>8600</v>
      </c>
      <c r="LQR1" t="s">
        <v>8601</v>
      </c>
      <c r="LQS1" t="s">
        <v>8602</v>
      </c>
      <c r="LQT1" t="s">
        <v>8603</v>
      </c>
      <c r="LQU1" t="s">
        <v>8604</v>
      </c>
      <c r="LQV1" t="s">
        <v>8605</v>
      </c>
      <c r="LQW1" t="s">
        <v>8606</v>
      </c>
      <c r="LQX1" t="s">
        <v>8607</v>
      </c>
      <c r="LQY1" t="s">
        <v>8608</v>
      </c>
      <c r="LQZ1" t="s">
        <v>8609</v>
      </c>
      <c r="LRA1" t="s">
        <v>8610</v>
      </c>
      <c r="LRB1" t="s">
        <v>8611</v>
      </c>
      <c r="LRC1" t="s">
        <v>8612</v>
      </c>
      <c r="LRD1" t="s">
        <v>8613</v>
      </c>
      <c r="LRE1" t="s">
        <v>8614</v>
      </c>
      <c r="LRF1" t="s">
        <v>8615</v>
      </c>
      <c r="LRG1" t="s">
        <v>8616</v>
      </c>
      <c r="LRH1" t="s">
        <v>8617</v>
      </c>
      <c r="LRI1" t="s">
        <v>8618</v>
      </c>
      <c r="LRJ1" t="s">
        <v>8619</v>
      </c>
      <c r="LRK1" t="s">
        <v>8620</v>
      </c>
      <c r="LRL1" t="s">
        <v>8621</v>
      </c>
      <c r="LRM1" t="s">
        <v>8622</v>
      </c>
      <c r="LRN1" t="s">
        <v>8623</v>
      </c>
      <c r="LRO1" t="s">
        <v>8624</v>
      </c>
      <c r="LRP1" t="s">
        <v>8625</v>
      </c>
      <c r="LRQ1" t="s">
        <v>8626</v>
      </c>
      <c r="LRR1" t="s">
        <v>8627</v>
      </c>
      <c r="LRS1" t="s">
        <v>8628</v>
      </c>
      <c r="LRT1" t="s">
        <v>8629</v>
      </c>
      <c r="LRU1" t="s">
        <v>8630</v>
      </c>
      <c r="LRV1" t="s">
        <v>8631</v>
      </c>
      <c r="LRW1" t="s">
        <v>8632</v>
      </c>
      <c r="LRX1" t="s">
        <v>8633</v>
      </c>
      <c r="LRY1" t="s">
        <v>8634</v>
      </c>
      <c r="LRZ1" t="s">
        <v>8635</v>
      </c>
      <c r="LSA1" t="s">
        <v>8636</v>
      </c>
      <c r="LSB1" t="s">
        <v>8637</v>
      </c>
      <c r="LSC1" t="s">
        <v>8638</v>
      </c>
      <c r="LSD1" t="s">
        <v>8639</v>
      </c>
      <c r="LSE1" t="s">
        <v>8640</v>
      </c>
      <c r="LSF1" t="s">
        <v>8641</v>
      </c>
      <c r="LSG1" t="s">
        <v>8642</v>
      </c>
      <c r="LSH1" t="s">
        <v>8643</v>
      </c>
      <c r="LSI1" t="s">
        <v>8644</v>
      </c>
      <c r="LSJ1" t="s">
        <v>8645</v>
      </c>
      <c r="LSK1" t="s">
        <v>8646</v>
      </c>
      <c r="LSL1" t="s">
        <v>8647</v>
      </c>
      <c r="LSM1" t="s">
        <v>8648</v>
      </c>
      <c r="LSN1" t="s">
        <v>8649</v>
      </c>
      <c r="LSO1" t="s">
        <v>8650</v>
      </c>
      <c r="LSP1" t="s">
        <v>8651</v>
      </c>
      <c r="LSQ1" t="s">
        <v>8652</v>
      </c>
      <c r="LSR1" t="s">
        <v>8653</v>
      </c>
      <c r="LSS1" t="s">
        <v>8654</v>
      </c>
      <c r="LST1" t="s">
        <v>8655</v>
      </c>
      <c r="LSU1" t="s">
        <v>8656</v>
      </c>
      <c r="LSV1" t="s">
        <v>8657</v>
      </c>
      <c r="LSW1" t="s">
        <v>8658</v>
      </c>
      <c r="LSX1" t="s">
        <v>8659</v>
      </c>
      <c r="LSY1" t="s">
        <v>8660</v>
      </c>
      <c r="LSZ1" t="s">
        <v>8661</v>
      </c>
      <c r="LTA1" t="s">
        <v>8662</v>
      </c>
      <c r="LTB1" t="s">
        <v>8663</v>
      </c>
      <c r="LTC1" t="s">
        <v>8664</v>
      </c>
      <c r="LTD1" t="s">
        <v>8665</v>
      </c>
      <c r="LTE1" t="s">
        <v>8666</v>
      </c>
      <c r="LTF1" t="s">
        <v>8667</v>
      </c>
      <c r="LTG1" t="s">
        <v>8668</v>
      </c>
      <c r="LTH1" t="s">
        <v>8669</v>
      </c>
      <c r="LTI1" t="s">
        <v>8670</v>
      </c>
      <c r="LTJ1" t="s">
        <v>8671</v>
      </c>
      <c r="LTK1" t="s">
        <v>8672</v>
      </c>
      <c r="LTL1" t="s">
        <v>8673</v>
      </c>
      <c r="LTM1" t="s">
        <v>8674</v>
      </c>
      <c r="LTN1" t="s">
        <v>8675</v>
      </c>
      <c r="LTO1" t="s">
        <v>8676</v>
      </c>
      <c r="LTP1" t="s">
        <v>8677</v>
      </c>
      <c r="LTQ1" t="s">
        <v>8678</v>
      </c>
      <c r="LTR1" t="s">
        <v>8679</v>
      </c>
      <c r="LTS1" t="s">
        <v>8680</v>
      </c>
      <c r="LTT1" t="s">
        <v>8681</v>
      </c>
      <c r="LTU1" t="s">
        <v>8682</v>
      </c>
      <c r="LTV1" t="s">
        <v>8683</v>
      </c>
      <c r="LTW1" t="s">
        <v>8684</v>
      </c>
      <c r="LTX1" t="s">
        <v>8685</v>
      </c>
      <c r="LTY1" t="s">
        <v>8686</v>
      </c>
      <c r="LTZ1" t="s">
        <v>8687</v>
      </c>
      <c r="LUA1" t="s">
        <v>8688</v>
      </c>
      <c r="LUB1" t="s">
        <v>8689</v>
      </c>
      <c r="LUC1" t="s">
        <v>8690</v>
      </c>
      <c r="LUD1" t="s">
        <v>8691</v>
      </c>
      <c r="LUE1" t="s">
        <v>8692</v>
      </c>
      <c r="LUF1" t="s">
        <v>8693</v>
      </c>
      <c r="LUG1" t="s">
        <v>8694</v>
      </c>
      <c r="LUH1" t="s">
        <v>8695</v>
      </c>
      <c r="LUI1" t="s">
        <v>8696</v>
      </c>
      <c r="LUJ1" t="s">
        <v>8697</v>
      </c>
      <c r="LUK1" t="s">
        <v>8698</v>
      </c>
      <c r="LUL1" t="s">
        <v>8699</v>
      </c>
      <c r="LUM1" t="s">
        <v>8700</v>
      </c>
      <c r="LUN1" t="s">
        <v>8701</v>
      </c>
      <c r="LUO1" t="s">
        <v>8702</v>
      </c>
      <c r="LUP1" t="s">
        <v>8703</v>
      </c>
      <c r="LUQ1" t="s">
        <v>8704</v>
      </c>
      <c r="LUR1" t="s">
        <v>8705</v>
      </c>
      <c r="LUS1" t="s">
        <v>8706</v>
      </c>
      <c r="LUT1" t="s">
        <v>8707</v>
      </c>
      <c r="LUU1" t="s">
        <v>8708</v>
      </c>
      <c r="LUV1" t="s">
        <v>8709</v>
      </c>
      <c r="LUW1" t="s">
        <v>8710</v>
      </c>
      <c r="LUX1" t="s">
        <v>8711</v>
      </c>
      <c r="LUY1" t="s">
        <v>8712</v>
      </c>
      <c r="LUZ1" t="s">
        <v>8713</v>
      </c>
      <c r="LVA1" t="s">
        <v>8714</v>
      </c>
      <c r="LVB1" t="s">
        <v>8715</v>
      </c>
      <c r="LVC1" t="s">
        <v>8716</v>
      </c>
      <c r="LVD1" t="s">
        <v>8717</v>
      </c>
      <c r="LVE1" t="s">
        <v>8718</v>
      </c>
      <c r="LVF1" t="s">
        <v>8719</v>
      </c>
      <c r="LVG1" t="s">
        <v>8720</v>
      </c>
      <c r="LVH1" t="s">
        <v>8721</v>
      </c>
      <c r="LVI1" t="s">
        <v>8722</v>
      </c>
      <c r="LVJ1" t="s">
        <v>8723</v>
      </c>
      <c r="LVK1" t="s">
        <v>8724</v>
      </c>
      <c r="LVL1" t="s">
        <v>8725</v>
      </c>
      <c r="LVM1" t="s">
        <v>8726</v>
      </c>
      <c r="LVN1" t="s">
        <v>8727</v>
      </c>
      <c r="LVO1" t="s">
        <v>8728</v>
      </c>
      <c r="LVP1" t="s">
        <v>8729</v>
      </c>
      <c r="LVQ1" t="s">
        <v>8730</v>
      </c>
      <c r="LVR1" t="s">
        <v>8731</v>
      </c>
      <c r="LVS1" t="s">
        <v>8732</v>
      </c>
      <c r="LVT1" t="s">
        <v>8733</v>
      </c>
      <c r="LVU1" t="s">
        <v>8734</v>
      </c>
      <c r="LVV1" t="s">
        <v>8735</v>
      </c>
      <c r="LVW1" t="s">
        <v>8736</v>
      </c>
      <c r="LVX1" t="s">
        <v>8737</v>
      </c>
      <c r="LVY1" t="s">
        <v>8738</v>
      </c>
      <c r="LVZ1" t="s">
        <v>8739</v>
      </c>
      <c r="LWA1" t="s">
        <v>8740</v>
      </c>
      <c r="LWB1" t="s">
        <v>8741</v>
      </c>
      <c r="LWC1" t="s">
        <v>8742</v>
      </c>
      <c r="LWD1" t="s">
        <v>8743</v>
      </c>
      <c r="LWE1" t="s">
        <v>8744</v>
      </c>
      <c r="LWF1" t="s">
        <v>8745</v>
      </c>
      <c r="LWG1" t="s">
        <v>8746</v>
      </c>
      <c r="LWH1" t="s">
        <v>8747</v>
      </c>
      <c r="LWI1" t="s">
        <v>8748</v>
      </c>
      <c r="LWJ1" t="s">
        <v>8749</v>
      </c>
      <c r="LWK1" t="s">
        <v>8750</v>
      </c>
      <c r="LWL1" t="s">
        <v>8751</v>
      </c>
      <c r="LWM1" t="s">
        <v>8752</v>
      </c>
      <c r="LWN1" t="s">
        <v>8753</v>
      </c>
      <c r="LWO1" t="s">
        <v>8754</v>
      </c>
      <c r="LWP1" t="s">
        <v>8755</v>
      </c>
      <c r="LWQ1" t="s">
        <v>8756</v>
      </c>
      <c r="LWR1" t="s">
        <v>8757</v>
      </c>
      <c r="LWS1" t="s">
        <v>8758</v>
      </c>
      <c r="LWT1" t="s">
        <v>8759</v>
      </c>
      <c r="LWU1" t="s">
        <v>8760</v>
      </c>
      <c r="LWV1" t="s">
        <v>8761</v>
      </c>
      <c r="LWW1" t="s">
        <v>8762</v>
      </c>
      <c r="LWX1" t="s">
        <v>8763</v>
      </c>
      <c r="LWY1" t="s">
        <v>8764</v>
      </c>
      <c r="LWZ1" t="s">
        <v>8765</v>
      </c>
      <c r="LXA1" t="s">
        <v>8766</v>
      </c>
      <c r="LXB1" t="s">
        <v>8767</v>
      </c>
      <c r="LXC1" t="s">
        <v>8768</v>
      </c>
      <c r="LXD1" t="s">
        <v>8769</v>
      </c>
      <c r="LXE1" t="s">
        <v>8770</v>
      </c>
      <c r="LXF1" t="s">
        <v>8771</v>
      </c>
      <c r="LXG1" t="s">
        <v>8772</v>
      </c>
      <c r="LXH1" t="s">
        <v>8773</v>
      </c>
      <c r="LXI1" t="s">
        <v>8774</v>
      </c>
      <c r="LXJ1" t="s">
        <v>8775</v>
      </c>
      <c r="LXK1" t="s">
        <v>8776</v>
      </c>
      <c r="LXL1" t="s">
        <v>8777</v>
      </c>
      <c r="LXM1" t="s">
        <v>8778</v>
      </c>
      <c r="LXN1" t="s">
        <v>8779</v>
      </c>
      <c r="LXO1" t="s">
        <v>8780</v>
      </c>
      <c r="LXP1" t="s">
        <v>8781</v>
      </c>
      <c r="LXQ1" t="s">
        <v>8782</v>
      </c>
      <c r="LXR1" t="s">
        <v>8783</v>
      </c>
      <c r="LXS1" t="s">
        <v>8784</v>
      </c>
      <c r="LXT1" t="s">
        <v>8785</v>
      </c>
      <c r="LXU1" t="s">
        <v>8786</v>
      </c>
      <c r="LXV1" t="s">
        <v>8787</v>
      </c>
      <c r="LXW1" t="s">
        <v>8788</v>
      </c>
      <c r="LXX1" t="s">
        <v>8789</v>
      </c>
      <c r="LXY1" t="s">
        <v>8790</v>
      </c>
      <c r="LXZ1" t="s">
        <v>8791</v>
      </c>
      <c r="LYA1" t="s">
        <v>8792</v>
      </c>
      <c r="LYB1" t="s">
        <v>8793</v>
      </c>
      <c r="LYC1" t="s">
        <v>8794</v>
      </c>
      <c r="LYD1" t="s">
        <v>8795</v>
      </c>
      <c r="LYE1" t="s">
        <v>8796</v>
      </c>
      <c r="LYF1" t="s">
        <v>8797</v>
      </c>
      <c r="LYG1" t="s">
        <v>8798</v>
      </c>
      <c r="LYH1" t="s">
        <v>8799</v>
      </c>
      <c r="LYI1" t="s">
        <v>8800</v>
      </c>
      <c r="LYJ1" t="s">
        <v>8801</v>
      </c>
      <c r="LYK1" t="s">
        <v>8802</v>
      </c>
      <c r="LYL1" t="s">
        <v>8803</v>
      </c>
      <c r="LYM1" t="s">
        <v>8804</v>
      </c>
      <c r="LYN1" t="s">
        <v>8805</v>
      </c>
      <c r="LYO1" t="s">
        <v>8806</v>
      </c>
      <c r="LYP1" t="s">
        <v>8807</v>
      </c>
      <c r="LYQ1" t="s">
        <v>8808</v>
      </c>
      <c r="LYR1" t="s">
        <v>8809</v>
      </c>
      <c r="LYS1" t="s">
        <v>8810</v>
      </c>
      <c r="LYT1" t="s">
        <v>8811</v>
      </c>
      <c r="LYU1" t="s">
        <v>8812</v>
      </c>
      <c r="LYV1" t="s">
        <v>8813</v>
      </c>
      <c r="LYW1" t="s">
        <v>8814</v>
      </c>
      <c r="LYX1" t="s">
        <v>8815</v>
      </c>
      <c r="LYY1" t="s">
        <v>8816</v>
      </c>
      <c r="LYZ1" t="s">
        <v>8817</v>
      </c>
      <c r="LZA1" t="s">
        <v>8818</v>
      </c>
      <c r="LZB1" t="s">
        <v>8819</v>
      </c>
      <c r="LZC1" t="s">
        <v>8820</v>
      </c>
      <c r="LZD1" t="s">
        <v>8821</v>
      </c>
      <c r="LZE1" t="s">
        <v>8822</v>
      </c>
      <c r="LZF1" t="s">
        <v>8823</v>
      </c>
      <c r="LZG1" t="s">
        <v>8824</v>
      </c>
      <c r="LZH1" t="s">
        <v>8825</v>
      </c>
      <c r="LZI1" t="s">
        <v>8826</v>
      </c>
      <c r="LZJ1" t="s">
        <v>8827</v>
      </c>
      <c r="LZK1" t="s">
        <v>8828</v>
      </c>
      <c r="LZL1" t="s">
        <v>8829</v>
      </c>
      <c r="LZM1" t="s">
        <v>8830</v>
      </c>
      <c r="LZN1" t="s">
        <v>8831</v>
      </c>
      <c r="LZO1" t="s">
        <v>8832</v>
      </c>
      <c r="LZP1" t="s">
        <v>8833</v>
      </c>
      <c r="LZQ1" t="s">
        <v>8834</v>
      </c>
      <c r="LZR1" t="s">
        <v>8835</v>
      </c>
      <c r="LZS1" t="s">
        <v>8836</v>
      </c>
      <c r="LZT1" t="s">
        <v>8837</v>
      </c>
      <c r="LZU1" t="s">
        <v>8838</v>
      </c>
      <c r="LZV1" t="s">
        <v>8839</v>
      </c>
      <c r="LZW1" t="s">
        <v>8840</v>
      </c>
      <c r="LZX1" t="s">
        <v>8841</v>
      </c>
      <c r="LZY1" t="s">
        <v>8842</v>
      </c>
      <c r="LZZ1" t="s">
        <v>8843</v>
      </c>
      <c r="MAA1" t="s">
        <v>8844</v>
      </c>
      <c r="MAB1" t="s">
        <v>8845</v>
      </c>
      <c r="MAC1" t="s">
        <v>8846</v>
      </c>
      <c r="MAD1" t="s">
        <v>8847</v>
      </c>
      <c r="MAE1" t="s">
        <v>8848</v>
      </c>
      <c r="MAF1" t="s">
        <v>8849</v>
      </c>
      <c r="MAG1" t="s">
        <v>8850</v>
      </c>
      <c r="MAH1" t="s">
        <v>8851</v>
      </c>
      <c r="MAI1" t="s">
        <v>8852</v>
      </c>
      <c r="MAJ1" t="s">
        <v>8853</v>
      </c>
      <c r="MAK1" t="s">
        <v>8854</v>
      </c>
      <c r="MAL1" t="s">
        <v>8855</v>
      </c>
      <c r="MAM1" t="s">
        <v>8856</v>
      </c>
      <c r="MAN1" t="s">
        <v>8857</v>
      </c>
      <c r="MAO1" t="s">
        <v>8858</v>
      </c>
      <c r="MAP1" t="s">
        <v>8859</v>
      </c>
      <c r="MAQ1" t="s">
        <v>8860</v>
      </c>
      <c r="MAR1" t="s">
        <v>8861</v>
      </c>
      <c r="MAS1" t="s">
        <v>8862</v>
      </c>
      <c r="MAT1" t="s">
        <v>8863</v>
      </c>
      <c r="MAU1" t="s">
        <v>8864</v>
      </c>
      <c r="MAV1" t="s">
        <v>8865</v>
      </c>
      <c r="MAW1" t="s">
        <v>8866</v>
      </c>
      <c r="MAX1" t="s">
        <v>8867</v>
      </c>
      <c r="MAY1" t="s">
        <v>8868</v>
      </c>
      <c r="MAZ1" t="s">
        <v>8869</v>
      </c>
      <c r="MBA1" t="s">
        <v>8870</v>
      </c>
      <c r="MBB1" t="s">
        <v>8871</v>
      </c>
      <c r="MBC1" t="s">
        <v>8872</v>
      </c>
      <c r="MBD1" t="s">
        <v>8873</v>
      </c>
      <c r="MBE1" t="s">
        <v>8874</v>
      </c>
      <c r="MBF1" t="s">
        <v>8875</v>
      </c>
      <c r="MBG1" t="s">
        <v>8876</v>
      </c>
      <c r="MBH1" t="s">
        <v>8877</v>
      </c>
      <c r="MBI1" t="s">
        <v>8878</v>
      </c>
      <c r="MBJ1" t="s">
        <v>8879</v>
      </c>
      <c r="MBK1" t="s">
        <v>8880</v>
      </c>
      <c r="MBL1" t="s">
        <v>8881</v>
      </c>
      <c r="MBM1" t="s">
        <v>8882</v>
      </c>
      <c r="MBN1" t="s">
        <v>8883</v>
      </c>
      <c r="MBO1" t="s">
        <v>8884</v>
      </c>
      <c r="MBP1" t="s">
        <v>8885</v>
      </c>
      <c r="MBQ1" t="s">
        <v>8886</v>
      </c>
      <c r="MBR1" t="s">
        <v>8887</v>
      </c>
      <c r="MBS1" t="s">
        <v>8888</v>
      </c>
      <c r="MBT1" t="s">
        <v>8889</v>
      </c>
      <c r="MBU1" t="s">
        <v>8890</v>
      </c>
      <c r="MBV1" t="s">
        <v>8891</v>
      </c>
      <c r="MBW1" t="s">
        <v>8892</v>
      </c>
      <c r="MBX1" t="s">
        <v>8893</v>
      </c>
      <c r="MBY1" t="s">
        <v>8894</v>
      </c>
      <c r="MBZ1" t="s">
        <v>8895</v>
      </c>
      <c r="MCA1" t="s">
        <v>8896</v>
      </c>
      <c r="MCB1" t="s">
        <v>8897</v>
      </c>
      <c r="MCC1" t="s">
        <v>8898</v>
      </c>
      <c r="MCD1" t="s">
        <v>8899</v>
      </c>
      <c r="MCE1" t="s">
        <v>8900</v>
      </c>
      <c r="MCF1" t="s">
        <v>8901</v>
      </c>
      <c r="MCG1" t="s">
        <v>8902</v>
      </c>
      <c r="MCH1" t="s">
        <v>8903</v>
      </c>
      <c r="MCI1" t="s">
        <v>8904</v>
      </c>
      <c r="MCJ1" t="s">
        <v>8905</v>
      </c>
      <c r="MCK1" t="s">
        <v>8906</v>
      </c>
      <c r="MCL1" t="s">
        <v>8907</v>
      </c>
      <c r="MCM1" t="s">
        <v>8908</v>
      </c>
      <c r="MCN1" t="s">
        <v>8909</v>
      </c>
      <c r="MCO1" t="s">
        <v>8910</v>
      </c>
      <c r="MCP1" t="s">
        <v>8911</v>
      </c>
      <c r="MCQ1" t="s">
        <v>8912</v>
      </c>
      <c r="MCR1" t="s">
        <v>8913</v>
      </c>
      <c r="MCS1" t="s">
        <v>8914</v>
      </c>
      <c r="MCT1" t="s">
        <v>8915</v>
      </c>
      <c r="MCU1" t="s">
        <v>8916</v>
      </c>
      <c r="MCV1" t="s">
        <v>8917</v>
      </c>
      <c r="MCW1" t="s">
        <v>8918</v>
      </c>
      <c r="MCX1" t="s">
        <v>8919</v>
      </c>
      <c r="MCY1" t="s">
        <v>8920</v>
      </c>
      <c r="MCZ1" t="s">
        <v>8921</v>
      </c>
      <c r="MDA1" t="s">
        <v>8922</v>
      </c>
      <c r="MDB1" t="s">
        <v>8923</v>
      </c>
      <c r="MDC1" t="s">
        <v>8924</v>
      </c>
      <c r="MDD1" t="s">
        <v>8925</v>
      </c>
      <c r="MDE1" t="s">
        <v>8926</v>
      </c>
      <c r="MDF1" t="s">
        <v>8927</v>
      </c>
      <c r="MDG1" t="s">
        <v>8928</v>
      </c>
      <c r="MDH1" t="s">
        <v>8929</v>
      </c>
      <c r="MDI1" t="s">
        <v>8930</v>
      </c>
      <c r="MDJ1" t="s">
        <v>8931</v>
      </c>
      <c r="MDK1" t="s">
        <v>8932</v>
      </c>
      <c r="MDL1" t="s">
        <v>8933</v>
      </c>
      <c r="MDM1" t="s">
        <v>8934</v>
      </c>
      <c r="MDN1" t="s">
        <v>8935</v>
      </c>
      <c r="MDO1" t="s">
        <v>8936</v>
      </c>
      <c r="MDP1" t="s">
        <v>8937</v>
      </c>
      <c r="MDQ1" t="s">
        <v>8938</v>
      </c>
      <c r="MDR1" t="s">
        <v>8939</v>
      </c>
      <c r="MDS1" t="s">
        <v>8940</v>
      </c>
      <c r="MDT1" t="s">
        <v>8941</v>
      </c>
      <c r="MDU1" t="s">
        <v>8942</v>
      </c>
      <c r="MDV1" t="s">
        <v>8943</v>
      </c>
      <c r="MDW1" t="s">
        <v>8944</v>
      </c>
      <c r="MDX1" t="s">
        <v>8945</v>
      </c>
      <c r="MDY1" t="s">
        <v>8946</v>
      </c>
      <c r="MDZ1" t="s">
        <v>8947</v>
      </c>
      <c r="MEA1" t="s">
        <v>8948</v>
      </c>
      <c r="MEB1" t="s">
        <v>8949</v>
      </c>
      <c r="MEC1" t="s">
        <v>8950</v>
      </c>
      <c r="MED1" t="s">
        <v>8951</v>
      </c>
      <c r="MEE1" t="s">
        <v>8952</v>
      </c>
      <c r="MEF1" t="s">
        <v>8953</v>
      </c>
      <c r="MEG1" t="s">
        <v>8954</v>
      </c>
      <c r="MEH1" t="s">
        <v>8955</v>
      </c>
      <c r="MEI1" t="s">
        <v>8956</v>
      </c>
      <c r="MEJ1" t="s">
        <v>8957</v>
      </c>
      <c r="MEK1" t="s">
        <v>8958</v>
      </c>
      <c r="MEL1" t="s">
        <v>8959</v>
      </c>
      <c r="MEM1" t="s">
        <v>8960</v>
      </c>
      <c r="MEN1" t="s">
        <v>8961</v>
      </c>
      <c r="MEO1" t="s">
        <v>8962</v>
      </c>
      <c r="MEP1" t="s">
        <v>8963</v>
      </c>
      <c r="MEQ1" t="s">
        <v>8964</v>
      </c>
      <c r="MER1" t="s">
        <v>8965</v>
      </c>
      <c r="MES1" t="s">
        <v>8966</v>
      </c>
      <c r="MET1" t="s">
        <v>8967</v>
      </c>
      <c r="MEU1" t="s">
        <v>8968</v>
      </c>
      <c r="MEV1" t="s">
        <v>8969</v>
      </c>
      <c r="MEW1" t="s">
        <v>8970</v>
      </c>
      <c r="MEX1" t="s">
        <v>8971</v>
      </c>
      <c r="MEY1" t="s">
        <v>8972</v>
      </c>
      <c r="MEZ1" t="s">
        <v>8973</v>
      </c>
      <c r="MFA1" t="s">
        <v>8974</v>
      </c>
      <c r="MFB1" t="s">
        <v>8975</v>
      </c>
      <c r="MFC1" t="s">
        <v>8976</v>
      </c>
      <c r="MFD1" t="s">
        <v>8977</v>
      </c>
      <c r="MFE1" t="s">
        <v>8978</v>
      </c>
      <c r="MFF1" t="s">
        <v>8979</v>
      </c>
      <c r="MFG1" t="s">
        <v>8980</v>
      </c>
      <c r="MFH1" t="s">
        <v>8981</v>
      </c>
      <c r="MFI1" t="s">
        <v>8982</v>
      </c>
      <c r="MFJ1" t="s">
        <v>8983</v>
      </c>
      <c r="MFK1" t="s">
        <v>8984</v>
      </c>
      <c r="MFL1" t="s">
        <v>8985</v>
      </c>
      <c r="MFM1" t="s">
        <v>8986</v>
      </c>
      <c r="MFN1" t="s">
        <v>8987</v>
      </c>
      <c r="MFO1" t="s">
        <v>8988</v>
      </c>
      <c r="MFP1" t="s">
        <v>8989</v>
      </c>
      <c r="MFQ1" t="s">
        <v>8990</v>
      </c>
      <c r="MFR1" t="s">
        <v>8991</v>
      </c>
      <c r="MFS1" t="s">
        <v>8992</v>
      </c>
      <c r="MFT1" t="s">
        <v>8993</v>
      </c>
      <c r="MFU1" t="s">
        <v>8994</v>
      </c>
      <c r="MFV1" t="s">
        <v>8995</v>
      </c>
      <c r="MFW1" t="s">
        <v>8996</v>
      </c>
      <c r="MFX1" t="s">
        <v>8997</v>
      </c>
      <c r="MFY1" t="s">
        <v>8998</v>
      </c>
      <c r="MFZ1" t="s">
        <v>8999</v>
      </c>
      <c r="MGA1" t="s">
        <v>9000</v>
      </c>
      <c r="MGB1" t="s">
        <v>9001</v>
      </c>
      <c r="MGC1" t="s">
        <v>9002</v>
      </c>
      <c r="MGD1" t="s">
        <v>9003</v>
      </c>
      <c r="MGE1" t="s">
        <v>9004</v>
      </c>
      <c r="MGF1" t="s">
        <v>9005</v>
      </c>
      <c r="MGG1" t="s">
        <v>9006</v>
      </c>
      <c r="MGH1" t="s">
        <v>9007</v>
      </c>
      <c r="MGI1" t="s">
        <v>9008</v>
      </c>
      <c r="MGJ1" t="s">
        <v>9009</v>
      </c>
      <c r="MGK1" t="s">
        <v>9010</v>
      </c>
      <c r="MGL1" t="s">
        <v>9011</v>
      </c>
      <c r="MGM1" t="s">
        <v>9012</v>
      </c>
      <c r="MGN1" t="s">
        <v>9013</v>
      </c>
      <c r="MGO1" t="s">
        <v>9014</v>
      </c>
      <c r="MGP1" t="s">
        <v>9015</v>
      </c>
      <c r="MGQ1" t="s">
        <v>9016</v>
      </c>
      <c r="MGR1" t="s">
        <v>9017</v>
      </c>
      <c r="MGS1" t="s">
        <v>9018</v>
      </c>
      <c r="MGT1" t="s">
        <v>9019</v>
      </c>
      <c r="MGU1" t="s">
        <v>9020</v>
      </c>
      <c r="MGV1" t="s">
        <v>9021</v>
      </c>
      <c r="MGW1" t="s">
        <v>9022</v>
      </c>
      <c r="MGX1" t="s">
        <v>9023</v>
      </c>
      <c r="MGY1" t="s">
        <v>9024</v>
      </c>
      <c r="MGZ1" t="s">
        <v>9025</v>
      </c>
      <c r="MHA1" t="s">
        <v>9026</v>
      </c>
      <c r="MHB1" t="s">
        <v>9027</v>
      </c>
      <c r="MHC1" t="s">
        <v>9028</v>
      </c>
      <c r="MHD1" t="s">
        <v>9029</v>
      </c>
      <c r="MHE1" t="s">
        <v>9030</v>
      </c>
      <c r="MHF1" t="s">
        <v>9031</v>
      </c>
      <c r="MHG1" t="s">
        <v>9032</v>
      </c>
      <c r="MHH1" t="s">
        <v>9033</v>
      </c>
      <c r="MHI1" t="s">
        <v>9034</v>
      </c>
      <c r="MHJ1" t="s">
        <v>9035</v>
      </c>
      <c r="MHK1" t="s">
        <v>9036</v>
      </c>
      <c r="MHL1" t="s">
        <v>9037</v>
      </c>
      <c r="MHM1" t="s">
        <v>9038</v>
      </c>
      <c r="MHN1" t="s">
        <v>9039</v>
      </c>
      <c r="MHO1" t="s">
        <v>9040</v>
      </c>
      <c r="MHP1" t="s">
        <v>9041</v>
      </c>
      <c r="MHQ1" t="s">
        <v>9042</v>
      </c>
      <c r="MHR1" t="s">
        <v>9043</v>
      </c>
      <c r="MHS1" t="s">
        <v>9044</v>
      </c>
      <c r="MHT1" t="s">
        <v>9045</v>
      </c>
      <c r="MHU1" t="s">
        <v>9046</v>
      </c>
      <c r="MHV1" t="s">
        <v>9047</v>
      </c>
      <c r="MHW1" t="s">
        <v>9048</v>
      </c>
      <c r="MHX1" t="s">
        <v>9049</v>
      </c>
      <c r="MHY1" t="s">
        <v>9050</v>
      </c>
      <c r="MHZ1" t="s">
        <v>9051</v>
      </c>
      <c r="MIA1" t="s">
        <v>9052</v>
      </c>
      <c r="MIB1" t="s">
        <v>9053</v>
      </c>
      <c r="MIC1" t="s">
        <v>9054</v>
      </c>
      <c r="MID1" t="s">
        <v>9055</v>
      </c>
      <c r="MIE1" t="s">
        <v>9056</v>
      </c>
      <c r="MIF1" t="s">
        <v>9057</v>
      </c>
      <c r="MIG1" t="s">
        <v>9058</v>
      </c>
      <c r="MIH1" t="s">
        <v>9059</v>
      </c>
      <c r="MII1" t="s">
        <v>9060</v>
      </c>
      <c r="MIJ1" t="s">
        <v>9061</v>
      </c>
      <c r="MIK1" t="s">
        <v>9062</v>
      </c>
      <c r="MIL1" t="s">
        <v>9063</v>
      </c>
      <c r="MIM1" t="s">
        <v>9064</v>
      </c>
      <c r="MIN1" t="s">
        <v>9065</v>
      </c>
      <c r="MIO1" t="s">
        <v>9066</v>
      </c>
      <c r="MIP1" t="s">
        <v>9067</v>
      </c>
      <c r="MIQ1" t="s">
        <v>9068</v>
      </c>
      <c r="MIR1" t="s">
        <v>9069</v>
      </c>
      <c r="MIS1" t="s">
        <v>9070</v>
      </c>
      <c r="MIT1" t="s">
        <v>9071</v>
      </c>
      <c r="MIU1" t="s">
        <v>9072</v>
      </c>
      <c r="MIV1" t="s">
        <v>9073</v>
      </c>
      <c r="MIW1" t="s">
        <v>9074</v>
      </c>
      <c r="MIX1" t="s">
        <v>9075</v>
      </c>
      <c r="MIY1" t="s">
        <v>9076</v>
      </c>
      <c r="MIZ1" t="s">
        <v>9077</v>
      </c>
      <c r="MJA1" t="s">
        <v>9078</v>
      </c>
      <c r="MJB1" t="s">
        <v>9079</v>
      </c>
      <c r="MJC1" t="s">
        <v>9080</v>
      </c>
      <c r="MJD1" t="s">
        <v>9081</v>
      </c>
      <c r="MJE1" t="s">
        <v>9082</v>
      </c>
      <c r="MJF1" t="s">
        <v>9083</v>
      </c>
      <c r="MJG1" t="s">
        <v>9084</v>
      </c>
      <c r="MJH1" t="s">
        <v>9085</v>
      </c>
      <c r="MJI1" t="s">
        <v>9086</v>
      </c>
      <c r="MJJ1" t="s">
        <v>9087</v>
      </c>
      <c r="MJK1" t="s">
        <v>9088</v>
      </c>
      <c r="MJL1" t="s">
        <v>9089</v>
      </c>
      <c r="MJM1" t="s">
        <v>9090</v>
      </c>
      <c r="MJN1" t="s">
        <v>9091</v>
      </c>
      <c r="MJO1" t="s">
        <v>9092</v>
      </c>
      <c r="MJP1" t="s">
        <v>9093</v>
      </c>
      <c r="MJQ1" t="s">
        <v>9094</v>
      </c>
      <c r="MJR1" t="s">
        <v>9095</v>
      </c>
      <c r="MJS1" t="s">
        <v>9096</v>
      </c>
      <c r="MJT1" t="s">
        <v>9097</v>
      </c>
      <c r="MJU1" t="s">
        <v>9098</v>
      </c>
      <c r="MJV1" t="s">
        <v>9099</v>
      </c>
      <c r="MJW1" t="s">
        <v>9100</v>
      </c>
      <c r="MJX1" t="s">
        <v>9101</v>
      </c>
      <c r="MJY1" t="s">
        <v>9102</v>
      </c>
      <c r="MJZ1" t="s">
        <v>9103</v>
      </c>
      <c r="MKA1" t="s">
        <v>9104</v>
      </c>
      <c r="MKB1" t="s">
        <v>9105</v>
      </c>
      <c r="MKC1" t="s">
        <v>9106</v>
      </c>
      <c r="MKD1" t="s">
        <v>9107</v>
      </c>
      <c r="MKE1" t="s">
        <v>9108</v>
      </c>
      <c r="MKF1" t="s">
        <v>9109</v>
      </c>
      <c r="MKG1" t="s">
        <v>9110</v>
      </c>
      <c r="MKH1" t="s">
        <v>9111</v>
      </c>
      <c r="MKI1" t="s">
        <v>9112</v>
      </c>
      <c r="MKJ1" t="s">
        <v>9113</v>
      </c>
      <c r="MKK1" t="s">
        <v>9114</v>
      </c>
      <c r="MKL1" t="s">
        <v>9115</v>
      </c>
      <c r="MKM1" t="s">
        <v>9116</v>
      </c>
      <c r="MKN1" t="s">
        <v>9117</v>
      </c>
      <c r="MKO1" t="s">
        <v>9118</v>
      </c>
      <c r="MKP1" t="s">
        <v>9119</v>
      </c>
      <c r="MKQ1" t="s">
        <v>9120</v>
      </c>
      <c r="MKR1" t="s">
        <v>9121</v>
      </c>
      <c r="MKS1" t="s">
        <v>9122</v>
      </c>
      <c r="MKT1" t="s">
        <v>9123</v>
      </c>
      <c r="MKU1" t="s">
        <v>9124</v>
      </c>
      <c r="MKV1" t="s">
        <v>9125</v>
      </c>
      <c r="MKW1" t="s">
        <v>9126</v>
      </c>
      <c r="MKX1" t="s">
        <v>9127</v>
      </c>
      <c r="MKY1" t="s">
        <v>9128</v>
      </c>
      <c r="MKZ1" t="s">
        <v>9129</v>
      </c>
      <c r="MLA1" t="s">
        <v>9130</v>
      </c>
      <c r="MLB1" t="s">
        <v>9131</v>
      </c>
      <c r="MLC1" t="s">
        <v>9132</v>
      </c>
      <c r="MLD1" t="s">
        <v>9133</v>
      </c>
      <c r="MLE1" t="s">
        <v>9134</v>
      </c>
      <c r="MLF1" t="s">
        <v>9135</v>
      </c>
      <c r="MLG1" t="s">
        <v>9136</v>
      </c>
      <c r="MLH1" t="s">
        <v>9137</v>
      </c>
      <c r="MLI1" t="s">
        <v>9138</v>
      </c>
      <c r="MLJ1" t="s">
        <v>9139</v>
      </c>
      <c r="MLK1" t="s">
        <v>9140</v>
      </c>
      <c r="MLL1" t="s">
        <v>9141</v>
      </c>
      <c r="MLM1" t="s">
        <v>9142</v>
      </c>
      <c r="MLN1" t="s">
        <v>9143</v>
      </c>
      <c r="MLO1" t="s">
        <v>9144</v>
      </c>
      <c r="MLP1" t="s">
        <v>9145</v>
      </c>
      <c r="MLQ1" t="s">
        <v>9146</v>
      </c>
      <c r="MLR1" t="s">
        <v>9147</v>
      </c>
      <c r="MLS1" t="s">
        <v>9148</v>
      </c>
      <c r="MLT1" t="s">
        <v>9149</v>
      </c>
      <c r="MLU1" t="s">
        <v>9150</v>
      </c>
      <c r="MLV1" t="s">
        <v>9151</v>
      </c>
      <c r="MLW1" t="s">
        <v>9152</v>
      </c>
      <c r="MLX1" t="s">
        <v>9153</v>
      </c>
      <c r="MLY1" t="s">
        <v>9154</v>
      </c>
      <c r="MLZ1" t="s">
        <v>9155</v>
      </c>
      <c r="MMA1" t="s">
        <v>9156</v>
      </c>
      <c r="MMB1" t="s">
        <v>9157</v>
      </c>
      <c r="MMC1" t="s">
        <v>9158</v>
      </c>
      <c r="MMD1" t="s">
        <v>9159</v>
      </c>
      <c r="MME1" t="s">
        <v>9160</v>
      </c>
      <c r="MMF1" t="s">
        <v>9161</v>
      </c>
      <c r="MMG1" t="s">
        <v>9162</v>
      </c>
      <c r="MMH1" t="s">
        <v>9163</v>
      </c>
      <c r="MMI1" t="s">
        <v>9164</v>
      </c>
      <c r="MMJ1" t="s">
        <v>9165</v>
      </c>
      <c r="MMK1" t="s">
        <v>9166</v>
      </c>
      <c r="MML1" t="s">
        <v>9167</v>
      </c>
      <c r="MMM1" t="s">
        <v>9168</v>
      </c>
      <c r="MMN1" t="s">
        <v>9169</v>
      </c>
      <c r="MMO1" t="s">
        <v>9170</v>
      </c>
      <c r="MMP1" t="s">
        <v>9171</v>
      </c>
      <c r="MMQ1" t="s">
        <v>9172</v>
      </c>
      <c r="MMR1" t="s">
        <v>9173</v>
      </c>
      <c r="MMS1" t="s">
        <v>9174</v>
      </c>
      <c r="MMT1" t="s">
        <v>9175</v>
      </c>
      <c r="MMU1" t="s">
        <v>9176</v>
      </c>
      <c r="MMV1" t="s">
        <v>9177</v>
      </c>
      <c r="MMW1" t="s">
        <v>9178</v>
      </c>
      <c r="MMX1" t="s">
        <v>9179</v>
      </c>
      <c r="MMY1" t="s">
        <v>9180</v>
      </c>
      <c r="MMZ1" t="s">
        <v>9181</v>
      </c>
      <c r="MNA1" t="s">
        <v>9182</v>
      </c>
      <c r="MNB1" t="s">
        <v>9183</v>
      </c>
      <c r="MNC1" t="s">
        <v>9184</v>
      </c>
      <c r="MND1" t="s">
        <v>9185</v>
      </c>
      <c r="MNE1" t="s">
        <v>9186</v>
      </c>
      <c r="MNF1" t="s">
        <v>9187</v>
      </c>
      <c r="MNG1" t="s">
        <v>9188</v>
      </c>
      <c r="MNH1" t="s">
        <v>9189</v>
      </c>
      <c r="MNI1" t="s">
        <v>9190</v>
      </c>
      <c r="MNJ1" t="s">
        <v>9191</v>
      </c>
      <c r="MNK1" t="s">
        <v>9192</v>
      </c>
      <c r="MNL1" t="s">
        <v>9193</v>
      </c>
      <c r="MNM1" t="s">
        <v>9194</v>
      </c>
      <c r="MNN1" t="s">
        <v>9195</v>
      </c>
      <c r="MNO1" t="s">
        <v>9196</v>
      </c>
      <c r="MNP1" t="s">
        <v>9197</v>
      </c>
      <c r="MNQ1" t="s">
        <v>9198</v>
      </c>
      <c r="MNR1" t="s">
        <v>9199</v>
      </c>
      <c r="MNS1" t="s">
        <v>9200</v>
      </c>
      <c r="MNT1" t="s">
        <v>9201</v>
      </c>
      <c r="MNU1" t="s">
        <v>9202</v>
      </c>
      <c r="MNV1" t="s">
        <v>9203</v>
      </c>
      <c r="MNW1" t="s">
        <v>9204</v>
      </c>
      <c r="MNX1" t="s">
        <v>9205</v>
      </c>
      <c r="MNY1" t="s">
        <v>9206</v>
      </c>
      <c r="MNZ1" t="s">
        <v>9207</v>
      </c>
      <c r="MOA1" t="s">
        <v>9208</v>
      </c>
      <c r="MOB1" t="s">
        <v>9209</v>
      </c>
      <c r="MOC1" t="s">
        <v>9210</v>
      </c>
      <c r="MOD1" t="s">
        <v>9211</v>
      </c>
      <c r="MOE1" t="s">
        <v>9212</v>
      </c>
      <c r="MOF1" t="s">
        <v>9213</v>
      </c>
      <c r="MOG1" t="s">
        <v>9214</v>
      </c>
      <c r="MOH1" t="s">
        <v>9215</v>
      </c>
      <c r="MOI1" t="s">
        <v>9216</v>
      </c>
      <c r="MOJ1" t="s">
        <v>9217</v>
      </c>
      <c r="MOK1" t="s">
        <v>9218</v>
      </c>
      <c r="MOL1" t="s">
        <v>9219</v>
      </c>
      <c r="MOM1" t="s">
        <v>9220</v>
      </c>
      <c r="MON1" t="s">
        <v>9221</v>
      </c>
      <c r="MOO1" t="s">
        <v>9222</v>
      </c>
      <c r="MOP1" t="s">
        <v>9223</v>
      </c>
      <c r="MOQ1" t="s">
        <v>9224</v>
      </c>
      <c r="MOR1" t="s">
        <v>9225</v>
      </c>
      <c r="MOS1" t="s">
        <v>9226</v>
      </c>
      <c r="MOT1" t="s">
        <v>9227</v>
      </c>
      <c r="MOU1" t="s">
        <v>9228</v>
      </c>
      <c r="MOV1" t="s">
        <v>9229</v>
      </c>
      <c r="MOW1" t="s">
        <v>9230</v>
      </c>
      <c r="MOX1" t="s">
        <v>9231</v>
      </c>
      <c r="MOY1" t="s">
        <v>9232</v>
      </c>
      <c r="MOZ1" t="s">
        <v>9233</v>
      </c>
      <c r="MPA1" t="s">
        <v>9234</v>
      </c>
      <c r="MPB1" t="s">
        <v>9235</v>
      </c>
      <c r="MPC1" t="s">
        <v>9236</v>
      </c>
      <c r="MPD1" t="s">
        <v>9237</v>
      </c>
      <c r="MPE1" t="s">
        <v>9238</v>
      </c>
      <c r="MPF1" t="s">
        <v>9239</v>
      </c>
      <c r="MPG1" t="s">
        <v>9240</v>
      </c>
      <c r="MPH1" t="s">
        <v>9241</v>
      </c>
      <c r="MPI1" t="s">
        <v>9242</v>
      </c>
      <c r="MPJ1" t="s">
        <v>9243</v>
      </c>
      <c r="MPK1" t="s">
        <v>9244</v>
      </c>
      <c r="MPL1" t="s">
        <v>9245</v>
      </c>
      <c r="MPM1" t="s">
        <v>9246</v>
      </c>
      <c r="MPN1" t="s">
        <v>9247</v>
      </c>
      <c r="MPO1" t="s">
        <v>9248</v>
      </c>
      <c r="MPP1" t="s">
        <v>9249</v>
      </c>
      <c r="MPQ1" t="s">
        <v>9250</v>
      </c>
      <c r="MPR1" t="s">
        <v>9251</v>
      </c>
      <c r="MPS1" t="s">
        <v>9252</v>
      </c>
      <c r="MPT1" t="s">
        <v>9253</v>
      </c>
      <c r="MPU1" t="s">
        <v>9254</v>
      </c>
      <c r="MPV1" t="s">
        <v>9255</v>
      </c>
      <c r="MPW1" t="s">
        <v>9256</v>
      </c>
      <c r="MPX1" t="s">
        <v>9257</v>
      </c>
      <c r="MPY1" t="s">
        <v>9258</v>
      </c>
      <c r="MPZ1" t="s">
        <v>9259</v>
      </c>
      <c r="MQA1" t="s">
        <v>9260</v>
      </c>
      <c r="MQB1" t="s">
        <v>9261</v>
      </c>
      <c r="MQC1" t="s">
        <v>9262</v>
      </c>
      <c r="MQD1" t="s">
        <v>9263</v>
      </c>
      <c r="MQE1" t="s">
        <v>9264</v>
      </c>
      <c r="MQF1" t="s">
        <v>9265</v>
      </c>
      <c r="MQG1" t="s">
        <v>9266</v>
      </c>
      <c r="MQH1" t="s">
        <v>9267</v>
      </c>
      <c r="MQI1" t="s">
        <v>9268</v>
      </c>
      <c r="MQJ1" t="s">
        <v>9269</v>
      </c>
      <c r="MQK1" t="s">
        <v>9270</v>
      </c>
      <c r="MQL1" t="s">
        <v>9271</v>
      </c>
      <c r="MQM1" t="s">
        <v>9272</v>
      </c>
      <c r="MQN1" t="s">
        <v>9273</v>
      </c>
      <c r="MQO1" t="s">
        <v>9274</v>
      </c>
      <c r="MQP1" t="s">
        <v>9275</v>
      </c>
      <c r="MQQ1" t="s">
        <v>9276</v>
      </c>
      <c r="MQR1" t="s">
        <v>9277</v>
      </c>
      <c r="MQS1" t="s">
        <v>9278</v>
      </c>
      <c r="MQT1" t="s">
        <v>9279</v>
      </c>
      <c r="MQU1" t="s">
        <v>9280</v>
      </c>
      <c r="MQV1" t="s">
        <v>9281</v>
      </c>
      <c r="MQW1" t="s">
        <v>9282</v>
      </c>
      <c r="MQX1" t="s">
        <v>9283</v>
      </c>
      <c r="MQY1" t="s">
        <v>9284</v>
      </c>
      <c r="MQZ1" t="s">
        <v>9285</v>
      </c>
      <c r="MRA1" t="s">
        <v>9286</v>
      </c>
      <c r="MRB1" t="s">
        <v>9287</v>
      </c>
      <c r="MRC1" t="s">
        <v>9288</v>
      </c>
      <c r="MRD1" t="s">
        <v>9289</v>
      </c>
      <c r="MRE1" t="s">
        <v>9290</v>
      </c>
      <c r="MRF1" t="s">
        <v>9291</v>
      </c>
      <c r="MRG1" t="s">
        <v>9292</v>
      </c>
      <c r="MRH1" t="s">
        <v>9293</v>
      </c>
      <c r="MRI1" t="s">
        <v>9294</v>
      </c>
      <c r="MRJ1" t="s">
        <v>9295</v>
      </c>
      <c r="MRK1" t="s">
        <v>9296</v>
      </c>
      <c r="MRL1" t="s">
        <v>9297</v>
      </c>
      <c r="MRM1" t="s">
        <v>9298</v>
      </c>
      <c r="MRN1" t="s">
        <v>9299</v>
      </c>
      <c r="MRO1" t="s">
        <v>9300</v>
      </c>
      <c r="MRP1" t="s">
        <v>9301</v>
      </c>
      <c r="MRQ1" t="s">
        <v>9302</v>
      </c>
      <c r="MRR1" t="s">
        <v>9303</v>
      </c>
      <c r="MRS1" t="s">
        <v>9304</v>
      </c>
      <c r="MRT1" t="s">
        <v>9305</v>
      </c>
      <c r="MRU1" t="s">
        <v>9306</v>
      </c>
      <c r="MRV1" t="s">
        <v>9307</v>
      </c>
      <c r="MRW1" t="s">
        <v>9308</v>
      </c>
      <c r="MRX1" t="s">
        <v>9309</v>
      </c>
      <c r="MRY1" t="s">
        <v>9310</v>
      </c>
      <c r="MRZ1" t="s">
        <v>9311</v>
      </c>
      <c r="MSA1" t="s">
        <v>9312</v>
      </c>
      <c r="MSB1" t="s">
        <v>9313</v>
      </c>
      <c r="MSC1" t="s">
        <v>9314</v>
      </c>
      <c r="MSD1" t="s">
        <v>9315</v>
      </c>
      <c r="MSE1" t="s">
        <v>9316</v>
      </c>
      <c r="MSF1" t="s">
        <v>9317</v>
      </c>
      <c r="MSG1" t="s">
        <v>9318</v>
      </c>
      <c r="MSH1" t="s">
        <v>9319</v>
      </c>
      <c r="MSI1" t="s">
        <v>9320</v>
      </c>
      <c r="MSJ1" t="s">
        <v>9321</v>
      </c>
      <c r="MSK1" t="s">
        <v>9322</v>
      </c>
      <c r="MSL1" t="s">
        <v>9323</v>
      </c>
      <c r="MSM1" t="s">
        <v>9324</v>
      </c>
      <c r="MSN1" t="s">
        <v>9325</v>
      </c>
      <c r="MSO1" t="s">
        <v>9326</v>
      </c>
      <c r="MSP1" t="s">
        <v>9327</v>
      </c>
      <c r="MSQ1" t="s">
        <v>9328</v>
      </c>
      <c r="MSR1" t="s">
        <v>9329</v>
      </c>
      <c r="MSS1" t="s">
        <v>9330</v>
      </c>
      <c r="MST1" t="s">
        <v>9331</v>
      </c>
      <c r="MSU1" t="s">
        <v>9332</v>
      </c>
      <c r="MSV1" t="s">
        <v>9333</v>
      </c>
      <c r="MSW1" t="s">
        <v>9334</v>
      </c>
      <c r="MSX1" t="s">
        <v>9335</v>
      </c>
      <c r="MSY1" t="s">
        <v>9336</v>
      </c>
      <c r="MSZ1" t="s">
        <v>9337</v>
      </c>
      <c r="MTA1" t="s">
        <v>9338</v>
      </c>
      <c r="MTB1" t="s">
        <v>9339</v>
      </c>
      <c r="MTC1" t="s">
        <v>9340</v>
      </c>
      <c r="MTD1" t="s">
        <v>9341</v>
      </c>
      <c r="MTE1" t="s">
        <v>9342</v>
      </c>
      <c r="MTF1" t="s">
        <v>9343</v>
      </c>
      <c r="MTG1" t="s">
        <v>9344</v>
      </c>
      <c r="MTH1" t="s">
        <v>9345</v>
      </c>
      <c r="MTI1" t="s">
        <v>9346</v>
      </c>
      <c r="MTJ1" t="s">
        <v>9347</v>
      </c>
      <c r="MTK1" t="s">
        <v>9348</v>
      </c>
      <c r="MTL1" t="s">
        <v>9349</v>
      </c>
      <c r="MTM1" t="s">
        <v>9350</v>
      </c>
      <c r="MTN1" t="s">
        <v>9351</v>
      </c>
      <c r="MTO1" t="s">
        <v>9352</v>
      </c>
      <c r="MTP1" t="s">
        <v>9353</v>
      </c>
      <c r="MTQ1" t="s">
        <v>9354</v>
      </c>
      <c r="MTR1" t="s">
        <v>9355</v>
      </c>
      <c r="MTS1" t="s">
        <v>9356</v>
      </c>
      <c r="MTT1" t="s">
        <v>9357</v>
      </c>
      <c r="MTU1" t="s">
        <v>9358</v>
      </c>
      <c r="MTV1" t="s">
        <v>9359</v>
      </c>
      <c r="MTW1" t="s">
        <v>9360</v>
      </c>
      <c r="MTX1" t="s">
        <v>9361</v>
      </c>
      <c r="MTY1" t="s">
        <v>9362</v>
      </c>
      <c r="MTZ1" t="s">
        <v>9363</v>
      </c>
      <c r="MUA1" t="s">
        <v>9364</v>
      </c>
      <c r="MUB1" t="s">
        <v>9365</v>
      </c>
      <c r="MUC1" t="s">
        <v>9366</v>
      </c>
      <c r="MUD1" t="s">
        <v>9367</v>
      </c>
      <c r="MUE1" t="s">
        <v>9368</v>
      </c>
      <c r="MUF1" t="s">
        <v>9369</v>
      </c>
      <c r="MUG1" t="s">
        <v>9370</v>
      </c>
      <c r="MUH1" t="s">
        <v>9371</v>
      </c>
      <c r="MUI1" t="s">
        <v>9372</v>
      </c>
      <c r="MUJ1" t="s">
        <v>9373</v>
      </c>
      <c r="MUK1" t="s">
        <v>9374</v>
      </c>
      <c r="MUL1" t="s">
        <v>9375</v>
      </c>
      <c r="MUM1" t="s">
        <v>9376</v>
      </c>
      <c r="MUN1" t="s">
        <v>9377</v>
      </c>
      <c r="MUO1" t="s">
        <v>9378</v>
      </c>
      <c r="MUP1" t="s">
        <v>9379</v>
      </c>
      <c r="MUQ1" t="s">
        <v>9380</v>
      </c>
      <c r="MUR1" t="s">
        <v>9381</v>
      </c>
      <c r="MUS1" t="s">
        <v>9382</v>
      </c>
      <c r="MUT1" t="s">
        <v>9383</v>
      </c>
      <c r="MUU1" t="s">
        <v>9384</v>
      </c>
      <c r="MUV1" t="s">
        <v>9385</v>
      </c>
      <c r="MUW1" t="s">
        <v>9386</v>
      </c>
      <c r="MUX1" t="s">
        <v>9387</v>
      </c>
      <c r="MUY1" t="s">
        <v>9388</v>
      </c>
      <c r="MUZ1" t="s">
        <v>9389</v>
      </c>
      <c r="MVA1" t="s">
        <v>9390</v>
      </c>
      <c r="MVB1" t="s">
        <v>9391</v>
      </c>
      <c r="MVC1" t="s">
        <v>9392</v>
      </c>
      <c r="MVD1" t="s">
        <v>9393</v>
      </c>
      <c r="MVE1" t="s">
        <v>9394</v>
      </c>
      <c r="MVF1" t="s">
        <v>9395</v>
      </c>
      <c r="MVG1" t="s">
        <v>9396</v>
      </c>
      <c r="MVH1" t="s">
        <v>9397</v>
      </c>
      <c r="MVI1" t="s">
        <v>9398</v>
      </c>
      <c r="MVJ1" t="s">
        <v>9399</v>
      </c>
      <c r="MVK1" t="s">
        <v>9400</v>
      </c>
      <c r="MVL1" t="s">
        <v>9401</v>
      </c>
      <c r="MVM1" t="s">
        <v>9402</v>
      </c>
      <c r="MVN1" t="s">
        <v>9403</v>
      </c>
      <c r="MVO1" t="s">
        <v>9404</v>
      </c>
      <c r="MVP1" t="s">
        <v>9405</v>
      </c>
      <c r="MVQ1" t="s">
        <v>9406</v>
      </c>
      <c r="MVR1" t="s">
        <v>9407</v>
      </c>
      <c r="MVS1" t="s">
        <v>9408</v>
      </c>
      <c r="MVT1" t="s">
        <v>9409</v>
      </c>
      <c r="MVU1" t="s">
        <v>9410</v>
      </c>
      <c r="MVV1" t="s">
        <v>9411</v>
      </c>
      <c r="MVW1" t="s">
        <v>9412</v>
      </c>
      <c r="MVX1" t="s">
        <v>9413</v>
      </c>
      <c r="MVY1" t="s">
        <v>9414</v>
      </c>
      <c r="MVZ1" t="s">
        <v>9415</v>
      </c>
      <c r="MWA1" t="s">
        <v>9416</v>
      </c>
      <c r="MWB1" t="s">
        <v>9417</v>
      </c>
      <c r="MWC1" t="s">
        <v>9418</v>
      </c>
      <c r="MWD1" t="s">
        <v>9419</v>
      </c>
      <c r="MWE1" t="s">
        <v>9420</v>
      </c>
      <c r="MWF1" t="s">
        <v>9421</v>
      </c>
      <c r="MWG1" t="s">
        <v>9422</v>
      </c>
      <c r="MWH1" t="s">
        <v>9423</v>
      </c>
      <c r="MWI1" t="s">
        <v>9424</v>
      </c>
      <c r="MWJ1" t="s">
        <v>9425</v>
      </c>
      <c r="MWK1" t="s">
        <v>9426</v>
      </c>
      <c r="MWL1" t="s">
        <v>9427</v>
      </c>
      <c r="MWM1" t="s">
        <v>9428</v>
      </c>
      <c r="MWN1" t="s">
        <v>9429</v>
      </c>
      <c r="MWO1" t="s">
        <v>9430</v>
      </c>
      <c r="MWP1" t="s">
        <v>9431</v>
      </c>
      <c r="MWQ1" t="s">
        <v>9432</v>
      </c>
      <c r="MWR1" t="s">
        <v>9433</v>
      </c>
      <c r="MWS1" t="s">
        <v>9434</v>
      </c>
      <c r="MWT1" t="s">
        <v>9435</v>
      </c>
      <c r="MWU1" t="s">
        <v>9436</v>
      </c>
      <c r="MWV1" t="s">
        <v>9437</v>
      </c>
      <c r="MWW1" t="s">
        <v>9438</v>
      </c>
      <c r="MWX1" t="s">
        <v>9439</v>
      </c>
      <c r="MWY1" t="s">
        <v>9440</v>
      </c>
      <c r="MWZ1" t="s">
        <v>9441</v>
      </c>
      <c r="MXA1" t="s">
        <v>9442</v>
      </c>
      <c r="MXB1" t="s">
        <v>9443</v>
      </c>
      <c r="MXC1" t="s">
        <v>9444</v>
      </c>
      <c r="MXD1" t="s">
        <v>9445</v>
      </c>
      <c r="MXE1" t="s">
        <v>9446</v>
      </c>
      <c r="MXF1" t="s">
        <v>9447</v>
      </c>
      <c r="MXG1" t="s">
        <v>9448</v>
      </c>
      <c r="MXH1" t="s">
        <v>9449</v>
      </c>
      <c r="MXI1" t="s">
        <v>9450</v>
      </c>
      <c r="MXJ1" t="s">
        <v>9451</v>
      </c>
      <c r="MXK1" t="s">
        <v>9452</v>
      </c>
      <c r="MXL1" t="s">
        <v>9453</v>
      </c>
      <c r="MXM1" t="s">
        <v>9454</v>
      </c>
      <c r="MXN1" t="s">
        <v>9455</v>
      </c>
      <c r="MXO1" t="s">
        <v>9456</v>
      </c>
      <c r="MXP1" t="s">
        <v>9457</v>
      </c>
      <c r="MXQ1" t="s">
        <v>9458</v>
      </c>
      <c r="MXR1" t="s">
        <v>9459</v>
      </c>
      <c r="MXS1" t="s">
        <v>9460</v>
      </c>
      <c r="MXT1" t="s">
        <v>9461</v>
      </c>
      <c r="MXU1" t="s">
        <v>9462</v>
      </c>
      <c r="MXV1" t="s">
        <v>9463</v>
      </c>
      <c r="MXW1" t="s">
        <v>9464</v>
      </c>
      <c r="MXX1" t="s">
        <v>9465</v>
      </c>
      <c r="MXY1" t="s">
        <v>9466</v>
      </c>
      <c r="MXZ1" t="s">
        <v>9467</v>
      </c>
      <c r="MYA1" t="s">
        <v>9468</v>
      </c>
      <c r="MYB1" t="s">
        <v>9469</v>
      </c>
      <c r="MYC1" t="s">
        <v>9470</v>
      </c>
      <c r="MYD1" t="s">
        <v>9471</v>
      </c>
      <c r="MYE1" t="s">
        <v>9472</v>
      </c>
      <c r="MYF1" t="s">
        <v>9473</v>
      </c>
      <c r="MYG1" t="s">
        <v>9474</v>
      </c>
      <c r="MYH1" t="s">
        <v>9475</v>
      </c>
      <c r="MYI1" t="s">
        <v>9476</v>
      </c>
      <c r="MYJ1" t="s">
        <v>9477</v>
      </c>
      <c r="MYK1" t="s">
        <v>9478</v>
      </c>
      <c r="MYL1" t="s">
        <v>9479</v>
      </c>
      <c r="MYM1" t="s">
        <v>9480</v>
      </c>
      <c r="MYN1" t="s">
        <v>9481</v>
      </c>
      <c r="MYO1" t="s">
        <v>9482</v>
      </c>
      <c r="MYP1" t="s">
        <v>9483</v>
      </c>
      <c r="MYQ1" t="s">
        <v>9484</v>
      </c>
      <c r="MYR1" t="s">
        <v>9485</v>
      </c>
      <c r="MYS1" t="s">
        <v>9486</v>
      </c>
      <c r="MYT1" t="s">
        <v>9487</v>
      </c>
      <c r="MYU1" t="s">
        <v>9488</v>
      </c>
      <c r="MYV1" t="s">
        <v>9489</v>
      </c>
      <c r="MYW1" t="s">
        <v>9490</v>
      </c>
      <c r="MYX1" t="s">
        <v>9491</v>
      </c>
      <c r="MYY1" t="s">
        <v>9492</v>
      </c>
      <c r="MYZ1" t="s">
        <v>9493</v>
      </c>
      <c r="MZA1" t="s">
        <v>9494</v>
      </c>
      <c r="MZB1" t="s">
        <v>9495</v>
      </c>
      <c r="MZC1" t="s">
        <v>9496</v>
      </c>
      <c r="MZD1" t="s">
        <v>9497</v>
      </c>
      <c r="MZE1" t="s">
        <v>9498</v>
      </c>
      <c r="MZF1" t="s">
        <v>9499</v>
      </c>
      <c r="MZG1" t="s">
        <v>9500</v>
      </c>
      <c r="MZH1" t="s">
        <v>9501</v>
      </c>
      <c r="MZI1" t="s">
        <v>9502</v>
      </c>
      <c r="MZJ1" t="s">
        <v>9503</v>
      </c>
      <c r="MZK1" t="s">
        <v>9504</v>
      </c>
      <c r="MZL1" t="s">
        <v>9505</v>
      </c>
      <c r="MZM1" t="s">
        <v>9506</v>
      </c>
      <c r="MZN1" t="s">
        <v>9507</v>
      </c>
      <c r="MZO1" t="s">
        <v>9508</v>
      </c>
      <c r="MZP1" t="s">
        <v>9509</v>
      </c>
      <c r="MZQ1" t="s">
        <v>9510</v>
      </c>
      <c r="MZR1" t="s">
        <v>9511</v>
      </c>
      <c r="MZS1" t="s">
        <v>9512</v>
      </c>
      <c r="MZT1" t="s">
        <v>9513</v>
      </c>
      <c r="MZU1" t="s">
        <v>9514</v>
      </c>
      <c r="MZV1" t="s">
        <v>9515</v>
      </c>
      <c r="MZW1" t="s">
        <v>9516</v>
      </c>
      <c r="MZX1" t="s">
        <v>9517</v>
      </c>
      <c r="MZY1" t="s">
        <v>9518</v>
      </c>
      <c r="MZZ1" t="s">
        <v>9519</v>
      </c>
      <c r="NAA1" t="s">
        <v>9520</v>
      </c>
      <c r="NAB1" t="s">
        <v>9521</v>
      </c>
      <c r="NAC1" t="s">
        <v>9522</v>
      </c>
      <c r="NAD1" t="s">
        <v>9523</v>
      </c>
      <c r="NAE1" t="s">
        <v>9524</v>
      </c>
      <c r="NAF1" t="s">
        <v>9525</v>
      </c>
      <c r="NAG1" t="s">
        <v>9526</v>
      </c>
      <c r="NAH1" t="s">
        <v>9527</v>
      </c>
      <c r="NAI1" t="s">
        <v>9528</v>
      </c>
      <c r="NAJ1" t="s">
        <v>9529</v>
      </c>
      <c r="NAK1" t="s">
        <v>9530</v>
      </c>
      <c r="NAL1" t="s">
        <v>9531</v>
      </c>
      <c r="NAM1" t="s">
        <v>9532</v>
      </c>
      <c r="NAN1" t="s">
        <v>9533</v>
      </c>
      <c r="NAO1" t="s">
        <v>9534</v>
      </c>
      <c r="NAP1" t="s">
        <v>9535</v>
      </c>
      <c r="NAQ1" t="s">
        <v>9536</v>
      </c>
      <c r="NAR1" t="s">
        <v>9537</v>
      </c>
      <c r="NAS1" t="s">
        <v>9538</v>
      </c>
      <c r="NAT1" t="s">
        <v>9539</v>
      </c>
      <c r="NAU1" t="s">
        <v>9540</v>
      </c>
      <c r="NAV1" t="s">
        <v>9541</v>
      </c>
      <c r="NAW1" t="s">
        <v>9542</v>
      </c>
      <c r="NAX1" t="s">
        <v>9543</v>
      </c>
      <c r="NAY1" t="s">
        <v>9544</v>
      </c>
      <c r="NAZ1" t="s">
        <v>9545</v>
      </c>
      <c r="NBA1" t="s">
        <v>9546</v>
      </c>
      <c r="NBB1" t="s">
        <v>9547</v>
      </c>
      <c r="NBC1" t="s">
        <v>9548</v>
      </c>
      <c r="NBD1" t="s">
        <v>9549</v>
      </c>
      <c r="NBE1" t="s">
        <v>9550</v>
      </c>
      <c r="NBF1" t="s">
        <v>9551</v>
      </c>
      <c r="NBG1" t="s">
        <v>9552</v>
      </c>
      <c r="NBH1" t="s">
        <v>9553</v>
      </c>
      <c r="NBI1" t="s">
        <v>9554</v>
      </c>
      <c r="NBJ1" t="s">
        <v>9555</v>
      </c>
      <c r="NBK1" t="s">
        <v>9556</v>
      </c>
      <c r="NBL1" t="s">
        <v>9557</v>
      </c>
      <c r="NBM1" t="s">
        <v>9558</v>
      </c>
      <c r="NBN1" t="s">
        <v>9559</v>
      </c>
      <c r="NBO1" t="s">
        <v>9560</v>
      </c>
      <c r="NBP1" t="s">
        <v>9561</v>
      </c>
      <c r="NBQ1" t="s">
        <v>9562</v>
      </c>
      <c r="NBR1" t="s">
        <v>9563</v>
      </c>
      <c r="NBS1" t="s">
        <v>9564</v>
      </c>
      <c r="NBT1" t="s">
        <v>9565</v>
      </c>
      <c r="NBU1" t="s">
        <v>9566</v>
      </c>
      <c r="NBV1" t="s">
        <v>9567</v>
      </c>
      <c r="NBW1" t="s">
        <v>9568</v>
      </c>
      <c r="NBX1" t="s">
        <v>9569</v>
      </c>
      <c r="NBY1" t="s">
        <v>9570</v>
      </c>
      <c r="NBZ1" t="s">
        <v>9571</v>
      </c>
      <c r="NCA1" t="s">
        <v>9572</v>
      </c>
      <c r="NCB1" t="s">
        <v>9573</v>
      </c>
      <c r="NCC1" t="s">
        <v>9574</v>
      </c>
      <c r="NCD1" t="s">
        <v>9575</v>
      </c>
      <c r="NCE1" t="s">
        <v>9576</v>
      </c>
      <c r="NCF1" t="s">
        <v>9577</v>
      </c>
      <c r="NCG1" t="s">
        <v>9578</v>
      </c>
      <c r="NCH1" t="s">
        <v>9579</v>
      </c>
      <c r="NCI1" t="s">
        <v>9580</v>
      </c>
      <c r="NCJ1" t="s">
        <v>9581</v>
      </c>
      <c r="NCK1" t="s">
        <v>9582</v>
      </c>
      <c r="NCL1" t="s">
        <v>9583</v>
      </c>
      <c r="NCM1" t="s">
        <v>9584</v>
      </c>
      <c r="NCN1" t="s">
        <v>9585</v>
      </c>
      <c r="NCO1" t="s">
        <v>9586</v>
      </c>
      <c r="NCP1" t="s">
        <v>9587</v>
      </c>
      <c r="NCQ1" t="s">
        <v>9588</v>
      </c>
      <c r="NCR1" t="s">
        <v>9589</v>
      </c>
      <c r="NCS1" t="s">
        <v>9590</v>
      </c>
      <c r="NCT1" t="s">
        <v>9591</v>
      </c>
      <c r="NCU1" t="s">
        <v>9592</v>
      </c>
      <c r="NCV1" t="s">
        <v>9593</v>
      </c>
      <c r="NCW1" t="s">
        <v>9594</v>
      </c>
      <c r="NCX1" t="s">
        <v>9595</v>
      </c>
      <c r="NCY1" t="s">
        <v>9596</v>
      </c>
      <c r="NCZ1" t="s">
        <v>9597</v>
      </c>
      <c r="NDA1" t="s">
        <v>9598</v>
      </c>
      <c r="NDB1" t="s">
        <v>9599</v>
      </c>
      <c r="NDC1" t="s">
        <v>9600</v>
      </c>
      <c r="NDD1" t="s">
        <v>9601</v>
      </c>
      <c r="NDE1" t="s">
        <v>9602</v>
      </c>
      <c r="NDF1" t="s">
        <v>9603</v>
      </c>
      <c r="NDG1" t="s">
        <v>9604</v>
      </c>
      <c r="NDH1" t="s">
        <v>9605</v>
      </c>
      <c r="NDI1" t="s">
        <v>9606</v>
      </c>
      <c r="NDJ1" t="s">
        <v>9607</v>
      </c>
      <c r="NDK1" t="s">
        <v>9608</v>
      </c>
      <c r="NDL1" t="s">
        <v>9609</v>
      </c>
      <c r="NDM1" t="s">
        <v>9610</v>
      </c>
      <c r="NDN1" t="s">
        <v>9611</v>
      </c>
      <c r="NDO1" t="s">
        <v>9612</v>
      </c>
      <c r="NDP1" t="s">
        <v>9613</v>
      </c>
      <c r="NDQ1" t="s">
        <v>9614</v>
      </c>
      <c r="NDR1" t="s">
        <v>9615</v>
      </c>
      <c r="NDS1" t="s">
        <v>9616</v>
      </c>
      <c r="NDT1" t="s">
        <v>9617</v>
      </c>
      <c r="NDU1" t="s">
        <v>9618</v>
      </c>
      <c r="NDV1" t="s">
        <v>9619</v>
      </c>
      <c r="NDW1" t="s">
        <v>9620</v>
      </c>
      <c r="NDX1" t="s">
        <v>9621</v>
      </c>
      <c r="NDY1" t="s">
        <v>9622</v>
      </c>
      <c r="NDZ1" t="s">
        <v>9623</v>
      </c>
      <c r="NEA1" t="s">
        <v>9624</v>
      </c>
      <c r="NEB1" t="s">
        <v>9625</v>
      </c>
      <c r="NEC1" t="s">
        <v>9626</v>
      </c>
      <c r="NED1" t="s">
        <v>9627</v>
      </c>
      <c r="NEE1" t="s">
        <v>9628</v>
      </c>
      <c r="NEF1" t="s">
        <v>9629</v>
      </c>
      <c r="NEG1" t="s">
        <v>9630</v>
      </c>
      <c r="NEH1" t="s">
        <v>9631</v>
      </c>
      <c r="NEI1" t="s">
        <v>9632</v>
      </c>
      <c r="NEJ1" t="s">
        <v>9633</v>
      </c>
      <c r="NEK1" t="s">
        <v>9634</v>
      </c>
      <c r="NEL1" t="s">
        <v>9635</v>
      </c>
      <c r="NEM1" t="s">
        <v>9636</v>
      </c>
      <c r="NEN1" t="s">
        <v>9637</v>
      </c>
      <c r="NEO1" t="s">
        <v>9638</v>
      </c>
      <c r="NEP1" t="s">
        <v>9639</v>
      </c>
      <c r="NEQ1" t="s">
        <v>9640</v>
      </c>
      <c r="NER1" t="s">
        <v>9641</v>
      </c>
      <c r="NES1" t="s">
        <v>9642</v>
      </c>
      <c r="NET1" t="s">
        <v>9643</v>
      </c>
      <c r="NEU1" t="s">
        <v>9644</v>
      </c>
      <c r="NEV1" t="s">
        <v>9645</v>
      </c>
      <c r="NEW1" t="s">
        <v>9646</v>
      </c>
      <c r="NEX1" t="s">
        <v>9647</v>
      </c>
      <c r="NEY1" t="s">
        <v>9648</v>
      </c>
      <c r="NEZ1" t="s">
        <v>9649</v>
      </c>
      <c r="NFA1" t="s">
        <v>9650</v>
      </c>
      <c r="NFB1" t="s">
        <v>9651</v>
      </c>
      <c r="NFC1" t="s">
        <v>9652</v>
      </c>
      <c r="NFD1" t="s">
        <v>9653</v>
      </c>
      <c r="NFE1" t="s">
        <v>9654</v>
      </c>
      <c r="NFF1" t="s">
        <v>9655</v>
      </c>
      <c r="NFG1" t="s">
        <v>9656</v>
      </c>
      <c r="NFH1" t="s">
        <v>9657</v>
      </c>
      <c r="NFI1" t="s">
        <v>9658</v>
      </c>
      <c r="NFJ1" t="s">
        <v>9659</v>
      </c>
      <c r="NFK1" t="s">
        <v>9660</v>
      </c>
      <c r="NFL1" t="s">
        <v>9661</v>
      </c>
      <c r="NFM1" t="s">
        <v>9662</v>
      </c>
      <c r="NFN1" t="s">
        <v>9663</v>
      </c>
      <c r="NFO1" t="s">
        <v>9664</v>
      </c>
      <c r="NFP1" t="s">
        <v>9665</v>
      </c>
      <c r="NFQ1" t="s">
        <v>9666</v>
      </c>
      <c r="NFR1" t="s">
        <v>9667</v>
      </c>
      <c r="NFS1" t="s">
        <v>9668</v>
      </c>
      <c r="NFT1" t="s">
        <v>9669</v>
      </c>
      <c r="NFU1" t="s">
        <v>9670</v>
      </c>
      <c r="NFV1" t="s">
        <v>9671</v>
      </c>
      <c r="NFW1" t="s">
        <v>9672</v>
      </c>
      <c r="NFX1" t="s">
        <v>9673</v>
      </c>
      <c r="NFY1" t="s">
        <v>9674</v>
      </c>
      <c r="NFZ1" t="s">
        <v>9675</v>
      </c>
      <c r="NGA1" t="s">
        <v>9676</v>
      </c>
      <c r="NGB1" t="s">
        <v>9677</v>
      </c>
      <c r="NGC1" t="s">
        <v>9678</v>
      </c>
      <c r="NGD1" t="s">
        <v>9679</v>
      </c>
      <c r="NGE1" t="s">
        <v>9680</v>
      </c>
      <c r="NGF1" t="s">
        <v>9681</v>
      </c>
      <c r="NGG1" t="s">
        <v>9682</v>
      </c>
      <c r="NGH1" t="s">
        <v>9683</v>
      </c>
      <c r="NGI1" t="s">
        <v>9684</v>
      </c>
      <c r="NGJ1" t="s">
        <v>9685</v>
      </c>
      <c r="NGK1" t="s">
        <v>9686</v>
      </c>
      <c r="NGL1" t="s">
        <v>9687</v>
      </c>
      <c r="NGM1" t="s">
        <v>9688</v>
      </c>
      <c r="NGN1" t="s">
        <v>9689</v>
      </c>
      <c r="NGO1" t="s">
        <v>9690</v>
      </c>
      <c r="NGP1" t="s">
        <v>9691</v>
      </c>
      <c r="NGQ1" t="s">
        <v>9692</v>
      </c>
      <c r="NGR1" t="s">
        <v>9693</v>
      </c>
      <c r="NGS1" t="s">
        <v>9694</v>
      </c>
      <c r="NGT1" t="s">
        <v>9695</v>
      </c>
      <c r="NGU1" t="s">
        <v>9696</v>
      </c>
      <c r="NGV1" t="s">
        <v>9697</v>
      </c>
      <c r="NGW1" t="s">
        <v>9698</v>
      </c>
      <c r="NGX1" t="s">
        <v>9699</v>
      </c>
      <c r="NGY1" t="s">
        <v>9700</v>
      </c>
      <c r="NGZ1" t="s">
        <v>9701</v>
      </c>
      <c r="NHA1" t="s">
        <v>9702</v>
      </c>
      <c r="NHB1" t="s">
        <v>9703</v>
      </c>
      <c r="NHC1" t="s">
        <v>9704</v>
      </c>
      <c r="NHD1" t="s">
        <v>9705</v>
      </c>
      <c r="NHE1" t="s">
        <v>9706</v>
      </c>
      <c r="NHF1" t="s">
        <v>9707</v>
      </c>
      <c r="NHG1" t="s">
        <v>9708</v>
      </c>
      <c r="NHH1" t="s">
        <v>9709</v>
      </c>
      <c r="NHI1" t="s">
        <v>9710</v>
      </c>
      <c r="NHJ1" t="s">
        <v>9711</v>
      </c>
      <c r="NHK1" t="s">
        <v>9712</v>
      </c>
      <c r="NHL1" t="s">
        <v>9713</v>
      </c>
      <c r="NHM1" t="s">
        <v>9714</v>
      </c>
      <c r="NHN1" t="s">
        <v>9715</v>
      </c>
      <c r="NHO1" t="s">
        <v>9716</v>
      </c>
      <c r="NHP1" t="s">
        <v>9717</v>
      </c>
      <c r="NHQ1" t="s">
        <v>9718</v>
      </c>
      <c r="NHR1" t="s">
        <v>9719</v>
      </c>
      <c r="NHS1" t="s">
        <v>9720</v>
      </c>
      <c r="NHT1" t="s">
        <v>9721</v>
      </c>
      <c r="NHU1" t="s">
        <v>9722</v>
      </c>
      <c r="NHV1" t="s">
        <v>9723</v>
      </c>
      <c r="NHW1" t="s">
        <v>9724</v>
      </c>
      <c r="NHX1" t="s">
        <v>9725</v>
      </c>
      <c r="NHY1" t="s">
        <v>9726</v>
      </c>
      <c r="NHZ1" t="s">
        <v>9727</v>
      </c>
      <c r="NIA1" t="s">
        <v>9728</v>
      </c>
      <c r="NIB1" t="s">
        <v>9729</v>
      </c>
      <c r="NIC1" t="s">
        <v>9730</v>
      </c>
      <c r="NID1" t="s">
        <v>9731</v>
      </c>
      <c r="NIE1" t="s">
        <v>9732</v>
      </c>
      <c r="NIF1" t="s">
        <v>9733</v>
      </c>
      <c r="NIG1" t="s">
        <v>9734</v>
      </c>
      <c r="NIH1" t="s">
        <v>9735</v>
      </c>
      <c r="NII1" t="s">
        <v>9736</v>
      </c>
      <c r="NIJ1" t="s">
        <v>9737</v>
      </c>
      <c r="NIK1" t="s">
        <v>9738</v>
      </c>
      <c r="NIL1" t="s">
        <v>9739</v>
      </c>
      <c r="NIM1" t="s">
        <v>9740</v>
      </c>
      <c r="NIN1" t="s">
        <v>9741</v>
      </c>
      <c r="NIO1" t="s">
        <v>9742</v>
      </c>
      <c r="NIP1" t="s">
        <v>9743</v>
      </c>
      <c r="NIQ1" t="s">
        <v>9744</v>
      </c>
      <c r="NIR1" t="s">
        <v>9745</v>
      </c>
      <c r="NIS1" t="s">
        <v>9746</v>
      </c>
      <c r="NIT1" t="s">
        <v>9747</v>
      </c>
      <c r="NIU1" t="s">
        <v>9748</v>
      </c>
      <c r="NIV1" t="s">
        <v>9749</v>
      </c>
      <c r="NIW1" t="s">
        <v>9750</v>
      </c>
      <c r="NIX1" t="s">
        <v>9751</v>
      </c>
      <c r="NIY1" t="s">
        <v>9752</v>
      </c>
      <c r="NIZ1" t="s">
        <v>9753</v>
      </c>
      <c r="NJA1" t="s">
        <v>9754</v>
      </c>
      <c r="NJB1" t="s">
        <v>9755</v>
      </c>
      <c r="NJC1" t="s">
        <v>9756</v>
      </c>
      <c r="NJD1" t="s">
        <v>9757</v>
      </c>
      <c r="NJE1" t="s">
        <v>9758</v>
      </c>
      <c r="NJF1" t="s">
        <v>9759</v>
      </c>
      <c r="NJG1" t="s">
        <v>9760</v>
      </c>
      <c r="NJH1" t="s">
        <v>9761</v>
      </c>
      <c r="NJI1" t="s">
        <v>9762</v>
      </c>
      <c r="NJJ1" t="s">
        <v>9763</v>
      </c>
      <c r="NJK1" t="s">
        <v>9764</v>
      </c>
      <c r="NJL1" t="s">
        <v>9765</v>
      </c>
      <c r="NJM1" t="s">
        <v>9766</v>
      </c>
      <c r="NJN1" t="s">
        <v>9767</v>
      </c>
      <c r="NJO1" t="s">
        <v>9768</v>
      </c>
      <c r="NJP1" t="s">
        <v>9769</v>
      </c>
      <c r="NJQ1" t="s">
        <v>9770</v>
      </c>
      <c r="NJR1" t="s">
        <v>9771</v>
      </c>
      <c r="NJS1" t="s">
        <v>9772</v>
      </c>
      <c r="NJT1" t="s">
        <v>9773</v>
      </c>
      <c r="NJU1" t="s">
        <v>9774</v>
      </c>
      <c r="NJV1" t="s">
        <v>9775</v>
      </c>
      <c r="NJW1" t="s">
        <v>9776</v>
      </c>
      <c r="NJX1" t="s">
        <v>9777</v>
      </c>
      <c r="NJY1" t="s">
        <v>9778</v>
      </c>
      <c r="NJZ1" t="s">
        <v>9779</v>
      </c>
      <c r="NKA1" t="s">
        <v>9780</v>
      </c>
      <c r="NKB1" t="s">
        <v>9781</v>
      </c>
      <c r="NKC1" t="s">
        <v>9782</v>
      </c>
      <c r="NKD1" t="s">
        <v>9783</v>
      </c>
      <c r="NKE1" t="s">
        <v>9784</v>
      </c>
      <c r="NKF1" t="s">
        <v>9785</v>
      </c>
      <c r="NKG1" t="s">
        <v>9786</v>
      </c>
      <c r="NKH1" t="s">
        <v>9787</v>
      </c>
      <c r="NKI1" t="s">
        <v>9788</v>
      </c>
      <c r="NKJ1" t="s">
        <v>9789</v>
      </c>
      <c r="NKK1" t="s">
        <v>9790</v>
      </c>
      <c r="NKL1" t="s">
        <v>9791</v>
      </c>
      <c r="NKM1" t="s">
        <v>9792</v>
      </c>
      <c r="NKN1" t="s">
        <v>9793</v>
      </c>
      <c r="NKO1" t="s">
        <v>9794</v>
      </c>
      <c r="NKP1" t="s">
        <v>9795</v>
      </c>
      <c r="NKQ1" t="s">
        <v>9796</v>
      </c>
      <c r="NKR1" t="s">
        <v>9797</v>
      </c>
      <c r="NKS1" t="s">
        <v>9798</v>
      </c>
      <c r="NKT1" t="s">
        <v>9799</v>
      </c>
      <c r="NKU1" t="s">
        <v>9800</v>
      </c>
      <c r="NKV1" t="s">
        <v>9801</v>
      </c>
      <c r="NKW1" t="s">
        <v>9802</v>
      </c>
      <c r="NKX1" t="s">
        <v>9803</v>
      </c>
      <c r="NKY1" t="s">
        <v>9804</v>
      </c>
      <c r="NKZ1" t="s">
        <v>9805</v>
      </c>
      <c r="NLA1" t="s">
        <v>9806</v>
      </c>
      <c r="NLB1" t="s">
        <v>9807</v>
      </c>
      <c r="NLC1" t="s">
        <v>9808</v>
      </c>
      <c r="NLD1" t="s">
        <v>9809</v>
      </c>
      <c r="NLE1" t="s">
        <v>9810</v>
      </c>
      <c r="NLF1" t="s">
        <v>9811</v>
      </c>
      <c r="NLG1" t="s">
        <v>9812</v>
      </c>
      <c r="NLH1" t="s">
        <v>9813</v>
      </c>
      <c r="NLI1" t="s">
        <v>9814</v>
      </c>
      <c r="NLJ1" t="s">
        <v>9815</v>
      </c>
      <c r="NLK1" t="s">
        <v>9816</v>
      </c>
      <c r="NLL1" t="s">
        <v>9817</v>
      </c>
      <c r="NLM1" t="s">
        <v>9818</v>
      </c>
      <c r="NLN1" t="s">
        <v>9819</v>
      </c>
      <c r="NLO1" t="s">
        <v>9820</v>
      </c>
      <c r="NLP1" t="s">
        <v>9821</v>
      </c>
      <c r="NLQ1" t="s">
        <v>9822</v>
      </c>
      <c r="NLR1" t="s">
        <v>9823</v>
      </c>
      <c r="NLS1" t="s">
        <v>9824</v>
      </c>
      <c r="NLT1" t="s">
        <v>9825</v>
      </c>
      <c r="NLU1" t="s">
        <v>9826</v>
      </c>
      <c r="NLV1" t="s">
        <v>9827</v>
      </c>
      <c r="NLW1" t="s">
        <v>9828</v>
      </c>
      <c r="NLX1" t="s">
        <v>9829</v>
      </c>
      <c r="NLY1" t="s">
        <v>9830</v>
      </c>
      <c r="NLZ1" t="s">
        <v>9831</v>
      </c>
      <c r="NMA1" t="s">
        <v>9832</v>
      </c>
      <c r="NMB1" t="s">
        <v>9833</v>
      </c>
      <c r="NMC1" t="s">
        <v>9834</v>
      </c>
      <c r="NMD1" t="s">
        <v>9835</v>
      </c>
      <c r="NME1" t="s">
        <v>9836</v>
      </c>
      <c r="NMF1" t="s">
        <v>9837</v>
      </c>
      <c r="NMG1" t="s">
        <v>9838</v>
      </c>
      <c r="NMH1" t="s">
        <v>9839</v>
      </c>
      <c r="NMI1" t="s">
        <v>9840</v>
      </c>
      <c r="NMJ1" t="s">
        <v>9841</v>
      </c>
      <c r="NMK1" t="s">
        <v>9842</v>
      </c>
      <c r="NML1" t="s">
        <v>9843</v>
      </c>
      <c r="NMM1" t="s">
        <v>9844</v>
      </c>
      <c r="NMN1" t="s">
        <v>9845</v>
      </c>
      <c r="NMO1" t="s">
        <v>9846</v>
      </c>
      <c r="NMP1" t="s">
        <v>9847</v>
      </c>
      <c r="NMQ1" t="s">
        <v>9848</v>
      </c>
      <c r="NMR1" t="s">
        <v>9849</v>
      </c>
      <c r="NMS1" t="s">
        <v>9850</v>
      </c>
      <c r="NMT1" t="s">
        <v>9851</v>
      </c>
      <c r="NMU1" t="s">
        <v>9852</v>
      </c>
      <c r="NMV1" t="s">
        <v>9853</v>
      </c>
      <c r="NMW1" t="s">
        <v>9854</v>
      </c>
      <c r="NMX1" t="s">
        <v>9855</v>
      </c>
      <c r="NMY1" t="s">
        <v>9856</v>
      </c>
      <c r="NMZ1" t="s">
        <v>9857</v>
      </c>
      <c r="NNA1" t="s">
        <v>9858</v>
      </c>
      <c r="NNB1" t="s">
        <v>9859</v>
      </c>
      <c r="NNC1" t="s">
        <v>9860</v>
      </c>
      <c r="NND1" t="s">
        <v>9861</v>
      </c>
      <c r="NNE1" t="s">
        <v>9862</v>
      </c>
      <c r="NNF1" t="s">
        <v>9863</v>
      </c>
      <c r="NNG1" t="s">
        <v>9864</v>
      </c>
      <c r="NNH1" t="s">
        <v>9865</v>
      </c>
      <c r="NNI1" t="s">
        <v>9866</v>
      </c>
      <c r="NNJ1" t="s">
        <v>9867</v>
      </c>
      <c r="NNK1" t="s">
        <v>9868</v>
      </c>
      <c r="NNL1" t="s">
        <v>9869</v>
      </c>
      <c r="NNM1" t="s">
        <v>9870</v>
      </c>
      <c r="NNN1" t="s">
        <v>9871</v>
      </c>
      <c r="NNO1" t="s">
        <v>9872</v>
      </c>
      <c r="NNP1" t="s">
        <v>9873</v>
      </c>
      <c r="NNQ1" t="s">
        <v>9874</v>
      </c>
      <c r="NNR1" t="s">
        <v>9875</v>
      </c>
      <c r="NNS1" t="s">
        <v>9876</v>
      </c>
      <c r="NNT1" t="s">
        <v>9877</v>
      </c>
      <c r="NNU1" t="s">
        <v>9878</v>
      </c>
      <c r="NNV1" t="s">
        <v>9879</v>
      </c>
      <c r="NNW1" t="s">
        <v>9880</v>
      </c>
      <c r="NNX1" t="s">
        <v>9881</v>
      </c>
      <c r="NNY1" t="s">
        <v>9882</v>
      </c>
      <c r="NNZ1" t="s">
        <v>9883</v>
      </c>
      <c r="NOA1" t="s">
        <v>9884</v>
      </c>
      <c r="NOB1" t="s">
        <v>9885</v>
      </c>
      <c r="NOC1" t="s">
        <v>9886</v>
      </c>
      <c r="NOD1" t="s">
        <v>9887</v>
      </c>
      <c r="NOE1" t="s">
        <v>9888</v>
      </c>
      <c r="NOF1" t="s">
        <v>9889</v>
      </c>
      <c r="NOG1" t="s">
        <v>9890</v>
      </c>
      <c r="NOH1" t="s">
        <v>9891</v>
      </c>
      <c r="NOI1" t="s">
        <v>9892</v>
      </c>
      <c r="NOJ1" t="s">
        <v>9893</v>
      </c>
      <c r="NOK1" t="s">
        <v>9894</v>
      </c>
      <c r="NOL1" t="s">
        <v>9895</v>
      </c>
      <c r="NOM1" t="s">
        <v>9896</v>
      </c>
      <c r="NON1" t="s">
        <v>9897</v>
      </c>
      <c r="NOO1" t="s">
        <v>9898</v>
      </c>
      <c r="NOP1" t="s">
        <v>9899</v>
      </c>
      <c r="NOQ1" t="s">
        <v>9900</v>
      </c>
      <c r="NOR1" t="s">
        <v>9901</v>
      </c>
      <c r="NOS1" t="s">
        <v>9902</v>
      </c>
      <c r="NOT1" t="s">
        <v>9903</v>
      </c>
      <c r="NOU1" t="s">
        <v>9904</v>
      </c>
      <c r="NOV1" t="s">
        <v>9905</v>
      </c>
      <c r="NOW1" t="s">
        <v>9906</v>
      </c>
      <c r="NOX1" t="s">
        <v>9907</v>
      </c>
      <c r="NOY1" t="s">
        <v>9908</v>
      </c>
      <c r="NOZ1" t="s">
        <v>9909</v>
      </c>
      <c r="NPA1" t="s">
        <v>9910</v>
      </c>
      <c r="NPB1" t="s">
        <v>9911</v>
      </c>
      <c r="NPC1" t="s">
        <v>9912</v>
      </c>
      <c r="NPD1" t="s">
        <v>9913</v>
      </c>
      <c r="NPE1" t="s">
        <v>9914</v>
      </c>
      <c r="NPF1" t="s">
        <v>9915</v>
      </c>
      <c r="NPG1" t="s">
        <v>9916</v>
      </c>
      <c r="NPH1" t="s">
        <v>9917</v>
      </c>
      <c r="NPI1" t="s">
        <v>9918</v>
      </c>
      <c r="NPJ1" t="s">
        <v>9919</v>
      </c>
      <c r="NPK1" t="s">
        <v>9920</v>
      </c>
      <c r="NPL1" t="s">
        <v>9921</v>
      </c>
      <c r="NPM1" t="s">
        <v>9922</v>
      </c>
      <c r="NPN1" t="s">
        <v>9923</v>
      </c>
      <c r="NPO1" t="s">
        <v>9924</v>
      </c>
      <c r="NPP1" t="s">
        <v>9925</v>
      </c>
      <c r="NPQ1" t="s">
        <v>9926</v>
      </c>
      <c r="NPR1" t="s">
        <v>9927</v>
      </c>
      <c r="NPS1" t="s">
        <v>9928</v>
      </c>
      <c r="NPT1" t="s">
        <v>9929</v>
      </c>
      <c r="NPU1" t="s">
        <v>9930</v>
      </c>
      <c r="NPV1" t="s">
        <v>9931</v>
      </c>
      <c r="NPW1" t="s">
        <v>9932</v>
      </c>
      <c r="NPX1" t="s">
        <v>9933</v>
      </c>
      <c r="NPY1" t="s">
        <v>9934</v>
      </c>
      <c r="NPZ1" t="s">
        <v>9935</v>
      </c>
      <c r="NQA1" t="s">
        <v>9936</v>
      </c>
      <c r="NQB1" t="s">
        <v>9937</v>
      </c>
      <c r="NQC1" t="s">
        <v>9938</v>
      </c>
      <c r="NQD1" t="s">
        <v>9939</v>
      </c>
      <c r="NQE1" t="s">
        <v>9940</v>
      </c>
      <c r="NQF1" t="s">
        <v>9941</v>
      </c>
      <c r="NQG1" t="s">
        <v>9942</v>
      </c>
      <c r="NQH1" t="s">
        <v>9943</v>
      </c>
      <c r="NQI1" t="s">
        <v>9944</v>
      </c>
      <c r="NQJ1" t="s">
        <v>9945</v>
      </c>
      <c r="NQK1" t="s">
        <v>9946</v>
      </c>
      <c r="NQL1" t="s">
        <v>9947</v>
      </c>
      <c r="NQM1" t="s">
        <v>9948</v>
      </c>
      <c r="NQN1" t="s">
        <v>9949</v>
      </c>
      <c r="NQO1" t="s">
        <v>9950</v>
      </c>
      <c r="NQP1" t="s">
        <v>9951</v>
      </c>
      <c r="NQQ1" t="s">
        <v>9952</v>
      </c>
      <c r="NQR1" t="s">
        <v>9953</v>
      </c>
      <c r="NQS1" t="s">
        <v>9954</v>
      </c>
      <c r="NQT1" t="s">
        <v>9955</v>
      </c>
      <c r="NQU1" t="s">
        <v>9956</v>
      </c>
      <c r="NQV1" t="s">
        <v>9957</v>
      </c>
      <c r="NQW1" t="s">
        <v>9958</v>
      </c>
      <c r="NQX1" t="s">
        <v>9959</v>
      </c>
      <c r="NQY1" t="s">
        <v>9960</v>
      </c>
      <c r="NQZ1" t="s">
        <v>9961</v>
      </c>
      <c r="NRA1" t="s">
        <v>9962</v>
      </c>
      <c r="NRB1" t="s">
        <v>9963</v>
      </c>
      <c r="NRC1" t="s">
        <v>9964</v>
      </c>
      <c r="NRD1" t="s">
        <v>9965</v>
      </c>
      <c r="NRE1" t="s">
        <v>9966</v>
      </c>
      <c r="NRF1" t="s">
        <v>9967</v>
      </c>
      <c r="NRG1" t="s">
        <v>9968</v>
      </c>
      <c r="NRH1" t="s">
        <v>9969</v>
      </c>
      <c r="NRI1" t="s">
        <v>9970</v>
      </c>
      <c r="NRJ1" t="s">
        <v>9971</v>
      </c>
      <c r="NRK1" t="s">
        <v>9972</v>
      </c>
      <c r="NRL1" t="s">
        <v>9973</v>
      </c>
      <c r="NRM1" t="s">
        <v>9974</v>
      </c>
      <c r="NRN1" t="s">
        <v>9975</v>
      </c>
      <c r="NRO1" t="s">
        <v>9976</v>
      </c>
      <c r="NRP1" t="s">
        <v>9977</v>
      </c>
      <c r="NRQ1" t="s">
        <v>9978</v>
      </c>
      <c r="NRR1" t="s">
        <v>9979</v>
      </c>
      <c r="NRS1" t="s">
        <v>9980</v>
      </c>
      <c r="NRT1" t="s">
        <v>9981</v>
      </c>
      <c r="NRU1" t="s">
        <v>9982</v>
      </c>
      <c r="NRV1" t="s">
        <v>9983</v>
      </c>
      <c r="NRW1" t="s">
        <v>9984</v>
      </c>
      <c r="NRX1" t="s">
        <v>9985</v>
      </c>
      <c r="NRY1" t="s">
        <v>9986</v>
      </c>
      <c r="NRZ1" t="s">
        <v>9987</v>
      </c>
      <c r="NSA1" t="s">
        <v>9988</v>
      </c>
      <c r="NSB1" t="s">
        <v>9989</v>
      </c>
      <c r="NSC1" t="s">
        <v>9990</v>
      </c>
      <c r="NSD1" t="s">
        <v>9991</v>
      </c>
      <c r="NSE1" t="s">
        <v>9992</v>
      </c>
      <c r="NSF1" t="s">
        <v>9993</v>
      </c>
      <c r="NSG1" t="s">
        <v>9994</v>
      </c>
      <c r="NSH1" t="s">
        <v>9995</v>
      </c>
      <c r="NSI1" t="s">
        <v>9996</v>
      </c>
      <c r="NSJ1" t="s">
        <v>9997</v>
      </c>
      <c r="NSK1" t="s">
        <v>9998</v>
      </c>
      <c r="NSL1" t="s">
        <v>9999</v>
      </c>
      <c r="NSM1" t="s">
        <v>10000</v>
      </c>
      <c r="NSN1" t="s">
        <v>10001</v>
      </c>
      <c r="NSO1" t="s">
        <v>10002</v>
      </c>
      <c r="NSP1" t="s">
        <v>10003</v>
      </c>
      <c r="NSQ1" t="s">
        <v>10004</v>
      </c>
      <c r="NSR1" t="s">
        <v>10005</v>
      </c>
      <c r="NSS1" t="s">
        <v>10006</v>
      </c>
      <c r="NST1" t="s">
        <v>10007</v>
      </c>
      <c r="NSU1" t="s">
        <v>10008</v>
      </c>
      <c r="NSV1" t="s">
        <v>10009</v>
      </c>
      <c r="NSW1" t="s">
        <v>10010</v>
      </c>
      <c r="NSX1" t="s">
        <v>10011</v>
      </c>
      <c r="NSY1" t="s">
        <v>10012</v>
      </c>
      <c r="NSZ1" t="s">
        <v>10013</v>
      </c>
      <c r="NTA1" t="s">
        <v>10014</v>
      </c>
      <c r="NTB1" t="s">
        <v>10015</v>
      </c>
      <c r="NTC1" t="s">
        <v>10016</v>
      </c>
      <c r="NTD1" t="s">
        <v>10017</v>
      </c>
      <c r="NTE1" t="s">
        <v>10018</v>
      </c>
      <c r="NTF1" t="s">
        <v>10019</v>
      </c>
      <c r="NTG1" t="s">
        <v>10020</v>
      </c>
      <c r="NTH1" t="s">
        <v>10021</v>
      </c>
      <c r="NTI1" t="s">
        <v>10022</v>
      </c>
      <c r="NTJ1" t="s">
        <v>10023</v>
      </c>
      <c r="NTK1" t="s">
        <v>10024</v>
      </c>
      <c r="NTL1" t="s">
        <v>10025</v>
      </c>
      <c r="NTM1" t="s">
        <v>10026</v>
      </c>
      <c r="NTN1" t="s">
        <v>10027</v>
      </c>
      <c r="NTO1" t="s">
        <v>10028</v>
      </c>
      <c r="NTP1" t="s">
        <v>10029</v>
      </c>
      <c r="NTQ1" t="s">
        <v>10030</v>
      </c>
      <c r="NTR1" t="s">
        <v>10031</v>
      </c>
      <c r="NTS1" t="s">
        <v>10032</v>
      </c>
      <c r="NTT1" t="s">
        <v>10033</v>
      </c>
      <c r="NTU1" t="s">
        <v>10034</v>
      </c>
      <c r="NTV1" t="s">
        <v>10035</v>
      </c>
      <c r="NTW1" t="s">
        <v>10036</v>
      </c>
      <c r="NTX1" t="s">
        <v>10037</v>
      </c>
      <c r="NTY1" t="s">
        <v>10038</v>
      </c>
      <c r="NTZ1" t="s">
        <v>10039</v>
      </c>
      <c r="NUA1" t="s">
        <v>10040</v>
      </c>
      <c r="NUB1" t="s">
        <v>10041</v>
      </c>
      <c r="NUC1" t="s">
        <v>10042</v>
      </c>
      <c r="NUD1" t="s">
        <v>10043</v>
      </c>
      <c r="NUE1" t="s">
        <v>10044</v>
      </c>
      <c r="NUF1" t="s">
        <v>10045</v>
      </c>
      <c r="NUG1" t="s">
        <v>10046</v>
      </c>
      <c r="NUH1" t="s">
        <v>10047</v>
      </c>
      <c r="NUI1" t="s">
        <v>10048</v>
      </c>
      <c r="NUJ1" t="s">
        <v>10049</v>
      </c>
      <c r="NUK1" t="s">
        <v>10050</v>
      </c>
      <c r="NUL1" t="s">
        <v>10051</v>
      </c>
      <c r="NUM1" t="s">
        <v>10052</v>
      </c>
      <c r="NUN1" t="s">
        <v>10053</v>
      </c>
      <c r="NUO1" t="s">
        <v>10054</v>
      </c>
      <c r="NUP1" t="s">
        <v>10055</v>
      </c>
      <c r="NUQ1" t="s">
        <v>10056</v>
      </c>
      <c r="NUR1" t="s">
        <v>10057</v>
      </c>
      <c r="NUS1" t="s">
        <v>10058</v>
      </c>
      <c r="NUT1" t="s">
        <v>10059</v>
      </c>
      <c r="NUU1" t="s">
        <v>10060</v>
      </c>
      <c r="NUV1" t="s">
        <v>10061</v>
      </c>
      <c r="NUW1" t="s">
        <v>10062</v>
      </c>
      <c r="NUX1" t="s">
        <v>10063</v>
      </c>
      <c r="NUY1" t="s">
        <v>10064</v>
      </c>
      <c r="NUZ1" t="s">
        <v>10065</v>
      </c>
      <c r="NVA1" t="s">
        <v>10066</v>
      </c>
      <c r="NVB1" t="s">
        <v>10067</v>
      </c>
      <c r="NVC1" t="s">
        <v>10068</v>
      </c>
      <c r="NVD1" t="s">
        <v>10069</v>
      </c>
      <c r="NVE1" t="s">
        <v>10070</v>
      </c>
      <c r="NVF1" t="s">
        <v>10071</v>
      </c>
      <c r="NVG1" t="s">
        <v>10072</v>
      </c>
      <c r="NVH1" t="s">
        <v>10073</v>
      </c>
      <c r="NVI1" t="s">
        <v>10074</v>
      </c>
      <c r="NVJ1" t="s">
        <v>10075</v>
      </c>
      <c r="NVK1" t="s">
        <v>10076</v>
      </c>
      <c r="NVL1" t="s">
        <v>10077</v>
      </c>
      <c r="NVM1" t="s">
        <v>10078</v>
      </c>
      <c r="NVN1" t="s">
        <v>10079</v>
      </c>
      <c r="NVO1" t="s">
        <v>10080</v>
      </c>
      <c r="NVP1" t="s">
        <v>10081</v>
      </c>
      <c r="NVQ1" t="s">
        <v>10082</v>
      </c>
      <c r="NVR1" t="s">
        <v>10083</v>
      </c>
      <c r="NVS1" t="s">
        <v>10084</v>
      </c>
      <c r="NVT1" t="s">
        <v>10085</v>
      </c>
      <c r="NVU1" t="s">
        <v>10086</v>
      </c>
      <c r="NVV1" t="s">
        <v>10087</v>
      </c>
      <c r="NVW1" t="s">
        <v>10088</v>
      </c>
      <c r="NVX1" t="s">
        <v>10089</v>
      </c>
      <c r="NVY1" t="s">
        <v>10090</v>
      </c>
      <c r="NVZ1" t="s">
        <v>10091</v>
      </c>
      <c r="NWA1" t="s">
        <v>10092</v>
      </c>
      <c r="NWB1" t="s">
        <v>10093</v>
      </c>
      <c r="NWC1" t="s">
        <v>10094</v>
      </c>
      <c r="NWD1" t="s">
        <v>10095</v>
      </c>
      <c r="NWE1" t="s">
        <v>10096</v>
      </c>
      <c r="NWF1" t="s">
        <v>10097</v>
      </c>
      <c r="NWG1" t="s">
        <v>10098</v>
      </c>
      <c r="NWH1" t="s">
        <v>10099</v>
      </c>
      <c r="NWI1" t="s">
        <v>10100</v>
      </c>
      <c r="NWJ1" t="s">
        <v>10101</v>
      </c>
      <c r="NWK1" t="s">
        <v>10102</v>
      </c>
      <c r="NWL1" t="s">
        <v>10103</v>
      </c>
      <c r="NWM1" t="s">
        <v>10104</v>
      </c>
      <c r="NWN1" t="s">
        <v>10105</v>
      </c>
      <c r="NWO1" t="s">
        <v>10106</v>
      </c>
      <c r="NWP1" t="s">
        <v>10107</v>
      </c>
      <c r="NWQ1" t="s">
        <v>10108</v>
      </c>
      <c r="NWR1" t="s">
        <v>10109</v>
      </c>
      <c r="NWS1" t="s">
        <v>10110</v>
      </c>
      <c r="NWT1" t="s">
        <v>10111</v>
      </c>
      <c r="NWU1" t="s">
        <v>10112</v>
      </c>
      <c r="NWV1" t="s">
        <v>10113</v>
      </c>
      <c r="NWW1" t="s">
        <v>10114</v>
      </c>
      <c r="NWX1" t="s">
        <v>10115</v>
      </c>
      <c r="NWY1" t="s">
        <v>10116</v>
      </c>
      <c r="NWZ1" t="s">
        <v>10117</v>
      </c>
      <c r="NXA1" t="s">
        <v>10118</v>
      </c>
      <c r="NXB1" t="s">
        <v>10119</v>
      </c>
      <c r="NXC1" t="s">
        <v>10120</v>
      </c>
      <c r="NXD1" t="s">
        <v>10121</v>
      </c>
      <c r="NXE1" t="s">
        <v>10122</v>
      </c>
      <c r="NXF1" t="s">
        <v>10123</v>
      </c>
      <c r="NXG1" t="s">
        <v>10124</v>
      </c>
      <c r="NXH1" t="s">
        <v>10125</v>
      </c>
      <c r="NXI1" t="s">
        <v>10126</v>
      </c>
      <c r="NXJ1" t="s">
        <v>10127</v>
      </c>
      <c r="NXK1" t="s">
        <v>10128</v>
      </c>
      <c r="NXL1" t="s">
        <v>10129</v>
      </c>
      <c r="NXM1" t="s">
        <v>10130</v>
      </c>
      <c r="NXN1" t="s">
        <v>10131</v>
      </c>
      <c r="NXO1" t="s">
        <v>10132</v>
      </c>
      <c r="NXP1" t="s">
        <v>10133</v>
      </c>
      <c r="NXQ1" t="s">
        <v>10134</v>
      </c>
      <c r="NXR1" t="s">
        <v>10135</v>
      </c>
      <c r="NXS1" t="s">
        <v>10136</v>
      </c>
      <c r="NXT1" t="s">
        <v>10137</v>
      </c>
      <c r="NXU1" t="s">
        <v>10138</v>
      </c>
      <c r="NXV1" t="s">
        <v>10139</v>
      </c>
      <c r="NXW1" t="s">
        <v>10140</v>
      </c>
      <c r="NXX1" t="s">
        <v>10141</v>
      </c>
      <c r="NXY1" t="s">
        <v>10142</v>
      </c>
      <c r="NXZ1" t="s">
        <v>10143</v>
      </c>
      <c r="NYA1" t="s">
        <v>10144</v>
      </c>
      <c r="NYB1" t="s">
        <v>10145</v>
      </c>
      <c r="NYC1" t="s">
        <v>10146</v>
      </c>
      <c r="NYD1" t="s">
        <v>10147</v>
      </c>
      <c r="NYE1" t="s">
        <v>10148</v>
      </c>
      <c r="NYF1" t="s">
        <v>10149</v>
      </c>
      <c r="NYG1" t="s">
        <v>10150</v>
      </c>
      <c r="NYH1" t="s">
        <v>10151</v>
      </c>
      <c r="NYI1" t="s">
        <v>10152</v>
      </c>
      <c r="NYJ1" t="s">
        <v>10153</v>
      </c>
      <c r="NYK1" t="s">
        <v>10154</v>
      </c>
      <c r="NYL1" t="s">
        <v>10155</v>
      </c>
      <c r="NYM1" t="s">
        <v>10156</v>
      </c>
      <c r="NYN1" t="s">
        <v>10157</v>
      </c>
      <c r="NYO1" t="s">
        <v>10158</v>
      </c>
      <c r="NYP1" t="s">
        <v>10159</v>
      </c>
      <c r="NYQ1" t="s">
        <v>10160</v>
      </c>
      <c r="NYR1" t="s">
        <v>10161</v>
      </c>
      <c r="NYS1" t="s">
        <v>10162</v>
      </c>
      <c r="NYT1" t="s">
        <v>10163</v>
      </c>
      <c r="NYU1" t="s">
        <v>10164</v>
      </c>
      <c r="NYV1" t="s">
        <v>10165</v>
      </c>
      <c r="NYW1" t="s">
        <v>10166</v>
      </c>
      <c r="NYX1" t="s">
        <v>10167</v>
      </c>
      <c r="NYY1" t="s">
        <v>10168</v>
      </c>
      <c r="NYZ1" t="s">
        <v>10169</v>
      </c>
      <c r="NZA1" t="s">
        <v>10170</v>
      </c>
      <c r="NZB1" t="s">
        <v>10171</v>
      </c>
      <c r="NZC1" t="s">
        <v>10172</v>
      </c>
      <c r="NZD1" t="s">
        <v>10173</v>
      </c>
      <c r="NZE1" t="s">
        <v>10174</v>
      </c>
      <c r="NZF1" t="s">
        <v>10175</v>
      </c>
      <c r="NZG1" t="s">
        <v>10176</v>
      </c>
      <c r="NZH1" t="s">
        <v>10177</v>
      </c>
      <c r="NZI1" t="s">
        <v>10178</v>
      </c>
      <c r="NZJ1" t="s">
        <v>10179</v>
      </c>
      <c r="NZK1" t="s">
        <v>10180</v>
      </c>
      <c r="NZL1" t="s">
        <v>10181</v>
      </c>
      <c r="NZM1" t="s">
        <v>10182</v>
      </c>
      <c r="NZN1" t="s">
        <v>10183</v>
      </c>
      <c r="NZO1" t="s">
        <v>10184</v>
      </c>
      <c r="NZP1" t="s">
        <v>10185</v>
      </c>
      <c r="NZQ1" t="s">
        <v>10186</v>
      </c>
      <c r="NZR1" t="s">
        <v>10187</v>
      </c>
      <c r="NZS1" t="s">
        <v>10188</v>
      </c>
      <c r="NZT1" t="s">
        <v>10189</v>
      </c>
      <c r="NZU1" t="s">
        <v>10190</v>
      </c>
      <c r="NZV1" t="s">
        <v>10191</v>
      </c>
      <c r="NZW1" t="s">
        <v>10192</v>
      </c>
      <c r="NZX1" t="s">
        <v>10193</v>
      </c>
      <c r="NZY1" t="s">
        <v>10194</v>
      </c>
      <c r="NZZ1" t="s">
        <v>10195</v>
      </c>
      <c r="OAA1" t="s">
        <v>10196</v>
      </c>
      <c r="OAB1" t="s">
        <v>10197</v>
      </c>
      <c r="OAC1" t="s">
        <v>10198</v>
      </c>
      <c r="OAD1" t="s">
        <v>10199</v>
      </c>
      <c r="OAE1" t="s">
        <v>10200</v>
      </c>
      <c r="OAF1" t="s">
        <v>10201</v>
      </c>
      <c r="OAG1" t="s">
        <v>10202</v>
      </c>
      <c r="OAH1" t="s">
        <v>10203</v>
      </c>
      <c r="OAI1" t="s">
        <v>10204</v>
      </c>
      <c r="OAJ1" t="s">
        <v>10205</v>
      </c>
      <c r="OAK1" t="s">
        <v>10206</v>
      </c>
      <c r="OAL1" t="s">
        <v>10207</v>
      </c>
      <c r="OAM1" t="s">
        <v>10208</v>
      </c>
      <c r="OAN1" t="s">
        <v>10209</v>
      </c>
      <c r="OAO1" t="s">
        <v>10210</v>
      </c>
      <c r="OAP1" t="s">
        <v>10211</v>
      </c>
      <c r="OAQ1" t="s">
        <v>10212</v>
      </c>
      <c r="OAR1" t="s">
        <v>10213</v>
      </c>
      <c r="OAS1" t="s">
        <v>10214</v>
      </c>
      <c r="OAT1" t="s">
        <v>10215</v>
      </c>
      <c r="OAU1" t="s">
        <v>10216</v>
      </c>
      <c r="OAV1" t="s">
        <v>10217</v>
      </c>
      <c r="OAW1" t="s">
        <v>10218</v>
      </c>
      <c r="OAX1" t="s">
        <v>10219</v>
      </c>
      <c r="OAY1" t="s">
        <v>10220</v>
      </c>
      <c r="OAZ1" t="s">
        <v>10221</v>
      </c>
      <c r="OBA1" t="s">
        <v>10222</v>
      </c>
      <c r="OBB1" t="s">
        <v>10223</v>
      </c>
      <c r="OBC1" t="s">
        <v>10224</v>
      </c>
      <c r="OBD1" t="s">
        <v>10225</v>
      </c>
      <c r="OBE1" t="s">
        <v>10226</v>
      </c>
      <c r="OBF1" t="s">
        <v>10227</v>
      </c>
      <c r="OBG1" t="s">
        <v>10228</v>
      </c>
      <c r="OBH1" t="s">
        <v>10229</v>
      </c>
      <c r="OBI1" t="s">
        <v>10230</v>
      </c>
      <c r="OBJ1" t="s">
        <v>10231</v>
      </c>
      <c r="OBK1" t="s">
        <v>10232</v>
      </c>
      <c r="OBL1" t="s">
        <v>10233</v>
      </c>
      <c r="OBM1" t="s">
        <v>10234</v>
      </c>
      <c r="OBN1" t="s">
        <v>10235</v>
      </c>
      <c r="OBO1" t="s">
        <v>10236</v>
      </c>
      <c r="OBP1" t="s">
        <v>10237</v>
      </c>
      <c r="OBQ1" t="s">
        <v>10238</v>
      </c>
      <c r="OBR1" t="s">
        <v>10239</v>
      </c>
      <c r="OBS1" t="s">
        <v>10240</v>
      </c>
      <c r="OBT1" t="s">
        <v>10241</v>
      </c>
      <c r="OBU1" t="s">
        <v>10242</v>
      </c>
      <c r="OBV1" t="s">
        <v>10243</v>
      </c>
      <c r="OBW1" t="s">
        <v>10244</v>
      </c>
      <c r="OBX1" t="s">
        <v>10245</v>
      </c>
      <c r="OBY1" t="s">
        <v>10246</v>
      </c>
      <c r="OBZ1" t="s">
        <v>10247</v>
      </c>
      <c r="OCA1" t="s">
        <v>10248</v>
      </c>
      <c r="OCB1" t="s">
        <v>10249</v>
      </c>
      <c r="OCC1" t="s">
        <v>10250</v>
      </c>
      <c r="OCD1" t="s">
        <v>10251</v>
      </c>
      <c r="OCE1" t="s">
        <v>10252</v>
      </c>
      <c r="OCF1" t="s">
        <v>10253</v>
      </c>
      <c r="OCG1" t="s">
        <v>10254</v>
      </c>
      <c r="OCH1" t="s">
        <v>10255</v>
      </c>
      <c r="OCI1" t="s">
        <v>10256</v>
      </c>
      <c r="OCJ1" t="s">
        <v>10257</v>
      </c>
      <c r="OCK1" t="s">
        <v>10258</v>
      </c>
      <c r="OCL1" t="s">
        <v>10259</v>
      </c>
      <c r="OCM1" t="s">
        <v>10260</v>
      </c>
      <c r="OCN1" t="s">
        <v>10261</v>
      </c>
      <c r="OCO1" t="s">
        <v>10262</v>
      </c>
      <c r="OCP1" t="s">
        <v>10263</v>
      </c>
      <c r="OCQ1" t="s">
        <v>10264</v>
      </c>
      <c r="OCR1" t="s">
        <v>10265</v>
      </c>
      <c r="OCS1" t="s">
        <v>10266</v>
      </c>
      <c r="OCT1" t="s">
        <v>10267</v>
      </c>
      <c r="OCU1" t="s">
        <v>10268</v>
      </c>
      <c r="OCV1" t="s">
        <v>10269</v>
      </c>
      <c r="OCW1" t="s">
        <v>10270</v>
      </c>
      <c r="OCX1" t="s">
        <v>10271</v>
      </c>
      <c r="OCY1" t="s">
        <v>10272</v>
      </c>
      <c r="OCZ1" t="s">
        <v>10273</v>
      </c>
      <c r="ODA1" t="s">
        <v>10274</v>
      </c>
      <c r="ODB1" t="s">
        <v>10275</v>
      </c>
      <c r="ODC1" t="s">
        <v>10276</v>
      </c>
      <c r="ODD1" t="s">
        <v>10277</v>
      </c>
      <c r="ODE1" t="s">
        <v>10278</v>
      </c>
      <c r="ODF1" t="s">
        <v>10279</v>
      </c>
      <c r="ODG1" t="s">
        <v>10280</v>
      </c>
      <c r="ODH1" t="s">
        <v>10281</v>
      </c>
      <c r="ODI1" t="s">
        <v>10282</v>
      </c>
      <c r="ODJ1" t="s">
        <v>10283</v>
      </c>
      <c r="ODK1" t="s">
        <v>10284</v>
      </c>
      <c r="ODL1" t="s">
        <v>10285</v>
      </c>
      <c r="ODM1" t="s">
        <v>10286</v>
      </c>
      <c r="ODN1" t="s">
        <v>10287</v>
      </c>
      <c r="ODO1" t="s">
        <v>10288</v>
      </c>
      <c r="ODP1" t="s">
        <v>10289</v>
      </c>
      <c r="ODQ1" t="s">
        <v>10290</v>
      </c>
      <c r="ODR1" t="s">
        <v>10291</v>
      </c>
      <c r="ODS1" t="s">
        <v>10292</v>
      </c>
      <c r="ODT1" t="s">
        <v>10293</v>
      </c>
      <c r="ODU1" t="s">
        <v>10294</v>
      </c>
      <c r="ODV1" t="s">
        <v>10295</v>
      </c>
      <c r="ODW1" t="s">
        <v>10296</v>
      </c>
      <c r="ODX1" t="s">
        <v>10297</v>
      </c>
      <c r="ODY1" t="s">
        <v>10298</v>
      </c>
      <c r="ODZ1" t="s">
        <v>10299</v>
      </c>
      <c r="OEA1" t="s">
        <v>10300</v>
      </c>
      <c r="OEB1" t="s">
        <v>10301</v>
      </c>
      <c r="OEC1" t="s">
        <v>10302</v>
      </c>
      <c r="OED1" t="s">
        <v>10303</v>
      </c>
      <c r="OEE1" t="s">
        <v>10304</v>
      </c>
      <c r="OEF1" t="s">
        <v>10305</v>
      </c>
      <c r="OEG1" t="s">
        <v>10306</v>
      </c>
      <c r="OEH1" t="s">
        <v>10307</v>
      </c>
      <c r="OEI1" t="s">
        <v>10308</v>
      </c>
      <c r="OEJ1" t="s">
        <v>10309</v>
      </c>
      <c r="OEK1" t="s">
        <v>10310</v>
      </c>
      <c r="OEL1" t="s">
        <v>10311</v>
      </c>
      <c r="OEM1" t="s">
        <v>10312</v>
      </c>
      <c r="OEN1" t="s">
        <v>10313</v>
      </c>
      <c r="OEO1" t="s">
        <v>10314</v>
      </c>
      <c r="OEP1" t="s">
        <v>10315</v>
      </c>
      <c r="OEQ1" t="s">
        <v>10316</v>
      </c>
      <c r="OER1" t="s">
        <v>10317</v>
      </c>
      <c r="OES1" t="s">
        <v>10318</v>
      </c>
      <c r="OET1" t="s">
        <v>10319</v>
      </c>
      <c r="OEU1" t="s">
        <v>10320</v>
      </c>
      <c r="OEV1" t="s">
        <v>10321</v>
      </c>
      <c r="OEW1" t="s">
        <v>10322</v>
      </c>
      <c r="OEX1" t="s">
        <v>10323</v>
      </c>
      <c r="OEY1" t="s">
        <v>10324</v>
      </c>
      <c r="OEZ1" t="s">
        <v>10325</v>
      </c>
      <c r="OFA1" t="s">
        <v>10326</v>
      </c>
      <c r="OFB1" t="s">
        <v>10327</v>
      </c>
      <c r="OFC1" t="s">
        <v>10328</v>
      </c>
      <c r="OFD1" t="s">
        <v>10329</v>
      </c>
      <c r="OFE1" t="s">
        <v>10330</v>
      </c>
      <c r="OFF1" t="s">
        <v>10331</v>
      </c>
      <c r="OFG1" t="s">
        <v>10332</v>
      </c>
      <c r="OFH1" t="s">
        <v>10333</v>
      </c>
      <c r="OFI1" t="s">
        <v>10334</v>
      </c>
      <c r="OFJ1" t="s">
        <v>10335</v>
      </c>
      <c r="OFK1" t="s">
        <v>10336</v>
      </c>
      <c r="OFL1" t="s">
        <v>10337</v>
      </c>
      <c r="OFM1" t="s">
        <v>10338</v>
      </c>
      <c r="OFN1" t="s">
        <v>10339</v>
      </c>
      <c r="OFO1" t="s">
        <v>10340</v>
      </c>
      <c r="OFP1" t="s">
        <v>10341</v>
      </c>
      <c r="OFQ1" t="s">
        <v>10342</v>
      </c>
      <c r="OFR1" t="s">
        <v>10343</v>
      </c>
      <c r="OFS1" t="s">
        <v>10344</v>
      </c>
      <c r="OFT1" t="s">
        <v>10345</v>
      </c>
      <c r="OFU1" t="s">
        <v>10346</v>
      </c>
      <c r="OFV1" t="s">
        <v>10347</v>
      </c>
      <c r="OFW1" t="s">
        <v>10348</v>
      </c>
      <c r="OFX1" t="s">
        <v>10349</v>
      </c>
      <c r="OFY1" t="s">
        <v>10350</v>
      </c>
      <c r="OFZ1" t="s">
        <v>10351</v>
      </c>
      <c r="OGA1" t="s">
        <v>10352</v>
      </c>
      <c r="OGB1" t="s">
        <v>10353</v>
      </c>
      <c r="OGC1" t="s">
        <v>10354</v>
      </c>
      <c r="OGD1" t="s">
        <v>10355</v>
      </c>
      <c r="OGE1" t="s">
        <v>10356</v>
      </c>
      <c r="OGF1" t="s">
        <v>10357</v>
      </c>
      <c r="OGG1" t="s">
        <v>10358</v>
      </c>
      <c r="OGH1" t="s">
        <v>10359</v>
      </c>
      <c r="OGI1" t="s">
        <v>10360</v>
      </c>
      <c r="OGJ1" t="s">
        <v>10361</v>
      </c>
      <c r="OGK1" t="s">
        <v>10362</v>
      </c>
      <c r="OGL1" t="s">
        <v>10363</v>
      </c>
      <c r="OGM1" t="s">
        <v>10364</v>
      </c>
      <c r="OGN1" t="s">
        <v>10365</v>
      </c>
      <c r="OGO1" t="s">
        <v>10366</v>
      </c>
      <c r="OGP1" t="s">
        <v>10367</v>
      </c>
      <c r="OGQ1" t="s">
        <v>10368</v>
      </c>
      <c r="OGR1" t="s">
        <v>10369</v>
      </c>
      <c r="OGS1" t="s">
        <v>10370</v>
      </c>
      <c r="OGT1" t="s">
        <v>10371</v>
      </c>
      <c r="OGU1" t="s">
        <v>10372</v>
      </c>
      <c r="OGV1" t="s">
        <v>10373</v>
      </c>
      <c r="OGW1" t="s">
        <v>10374</v>
      </c>
      <c r="OGX1" t="s">
        <v>10375</v>
      </c>
      <c r="OGY1" t="s">
        <v>10376</v>
      </c>
      <c r="OGZ1" t="s">
        <v>10377</v>
      </c>
      <c r="OHA1" t="s">
        <v>10378</v>
      </c>
      <c r="OHB1" t="s">
        <v>10379</v>
      </c>
      <c r="OHC1" t="s">
        <v>10380</v>
      </c>
      <c r="OHD1" t="s">
        <v>10381</v>
      </c>
      <c r="OHE1" t="s">
        <v>10382</v>
      </c>
      <c r="OHF1" t="s">
        <v>10383</v>
      </c>
      <c r="OHG1" t="s">
        <v>10384</v>
      </c>
      <c r="OHH1" t="s">
        <v>10385</v>
      </c>
      <c r="OHI1" t="s">
        <v>10386</v>
      </c>
      <c r="OHJ1" t="s">
        <v>10387</v>
      </c>
      <c r="OHK1" t="s">
        <v>10388</v>
      </c>
      <c r="OHL1" t="s">
        <v>10389</v>
      </c>
      <c r="OHM1" t="s">
        <v>10390</v>
      </c>
      <c r="OHN1" t="s">
        <v>10391</v>
      </c>
      <c r="OHO1" t="s">
        <v>10392</v>
      </c>
      <c r="OHP1" t="s">
        <v>10393</v>
      </c>
      <c r="OHQ1" t="s">
        <v>10394</v>
      </c>
      <c r="OHR1" t="s">
        <v>10395</v>
      </c>
      <c r="OHS1" t="s">
        <v>10396</v>
      </c>
      <c r="OHT1" t="s">
        <v>10397</v>
      </c>
      <c r="OHU1" t="s">
        <v>10398</v>
      </c>
      <c r="OHV1" t="s">
        <v>10399</v>
      </c>
      <c r="OHW1" t="s">
        <v>10400</v>
      </c>
      <c r="OHX1" t="s">
        <v>10401</v>
      </c>
      <c r="OHY1" t="s">
        <v>10402</v>
      </c>
      <c r="OHZ1" t="s">
        <v>10403</v>
      </c>
      <c r="OIA1" t="s">
        <v>10404</v>
      </c>
      <c r="OIB1" t="s">
        <v>10405</v>
      </c>
      <c r="OIC1" t="s">
        <v>10406</v>
      </c>
      <c r="OID1" t="s">
        <v>10407</v>
      </c>
      <c r="OIE1" t="s">
        <v>10408</v>
      </c>
      <c r="OIF1" t="s">
        <v>10409</v>
      </c>
      <c r="OIG1" t="s">
        <v>10410</v>
      </c>
      <c r="OIH1" t="s">
        <v>10411</v>
      </c>
      <c r="OII1" t="s">
        <v>10412</v>
      </c>
      <c r="OIJ1" t="s">
        <v>10413</v>
      </c>
      <c r="OIK1" t="s">
        <v>10414</v>
      </c>
      <c r="OIL1" t="s">
        <v>10415</v>
      </c>
      <c r="OIM1" t="s">
        <v>10416</v>
      </c>
      <c r="OIN1" t="s">
        <v>10417</v>
      </c>
      <c r="OIO1" t="s">
        <v>10418</v>
      </c>
      <c r="OIP1" t="s">
        <v>10419</v>
      </c>
      <c r="OIQ1" t="s">
        <v>10420</v>
      </c>
      <c r="OIR1" t="s">
        <v>10421</v>
      </c>
      <c r="OIS1" t="s">
        <v>10422</v>
      </c>
      <c r="OIT1" t="s">
        <v>10423</v>
      </c>
      <c r="OIU1" t="s">
        <v>10424</v>
      </c>
      <c r="OIV1" t="s">
        <v>10425</v>
      </c>
      <c r="OIW1" t="s">
        <v>10426</v>
      </c>
      <c r="OIX1" t="s">
        <v>10427</v>
      </c>
      <c r="OIY1" t="s">
        <v>10428</v>
      </c>
      <c r="OIZ1" t="s">
        <v>10429</v>
      </c>
      <c r="OJA1" t="s">
        <v>10430</v>
      </c>
      <c r="OJB1" t="s">
        <v>10431</v>
      </c>
      <c r="OJC1" t="s">
        <v>10432</v>
      </c>
      <c r="OJD1" t="s">
        <v>10433</v>
      </c>
      <c r="OJE1" t="s">
        <v>10434</v>
      </c>
      <c r="OJF1" t="s">
        <v>10435</v>
      </c>
      <c r="OJG1" t="s">
        <v>10436</v>
      </c>
      <c r="OJH1" t="s">
        <v>10437</v>
      </c>
      <c r="OJI1" t="s">
        <v>10438</v>
      </c>
      <c r="OJJ1" t="s">
        <v>10439</v>
      </c>
      <c r="OJK1" t="s">
        <v>10440</v>
      </c>
      <c r="OJL1" t="s">
        <v>10441</v>
      </c>
      <c r="OJM1" t="s">
        <v>10442</v>
      </c>
      <c r="OJN1" t="s">
        <v>10443</v>
      </c>
      <c r="OJO1" t="s">
        <v>10444</v>
      </c>
      <c r="OJP1" t="s">
        <v>10445</v>
      </c>
      <c r="OJQ1" t="s">
        <v>10446</v>
      </c>
      <c r="OJR1" t="s">
        <v>10447</v>
      </c>
      <c r="OJS1" t="s">
        <v>10448</v>
      </c>
      <c r="OJT1" t="s">
        <v>10449</v>
      </c>
      <c r="OJU1" t="s">
        <v>10450</v>
      </c>
      <c r="OJV1" t="s">
        <v>10451</v>
      </c>
      <c r="OJW1" t="s">
        <v>10452</v>
      </c>
      <c r="OJX1" t="s">
        <v>10453</v>
      </c>
      <c r="OJY1" t="s">
        <v>10454</v>
      </c>
      <c r="OJZ1" t="s">
        <v>10455</v>
      </c>
      <c r="OKA1" t="s">
        <v>10456</v>
      </c>
      <c r="OKB1" t="s">
        <v>10457</v>
      </c>
      <c r="OKC1" t="s">
        <v>10458</v>
      </c>
      <c r="OKD1" t="s">
        <v>10459</v>
      </c>
      <c r="OKE1" t="s">
        <v>10460</v>
      </c>
      <c r="OKF1" t="s">
        <v>10461</v>
      </c>
      <c r="OKG1" t="s">
        <v>10462</v>
      </c>
      <c r="OKH1" t="s">
        <v>10463</v>
      </c>
      <c r="OKI1" t="s">
        <v>10464</v>
      </c>
      <c r="OKJ1" t="s">
        <v>10465</v>
      </c>
      <c r="OKK1" t="s">
        <v>10466</v>
      </c>
      <c r="OKL1" t="s">
        <v>10467</v>
      </c>
      <c r="OKM1" t="s">
        <v>10468</v>
      </c>
      <c r="OKN1" t="s">
        <v>10469</v>
      </c>
      <c r="OKO1" t="s">
        <v>10470</v>
      </c>
      <c r="OKP1" t="s">
        <v>10471</v>
      </c>
      <c r="OKQ1" t="s">
        <v>10472</v>
      </c>
      <c r="OKR1" t="s">
        <v>10473</v>
      </c>
      <c r="OKS1" t="s">
        <v>10474</v>
      </c>
      <c r="OKT1" t="s">
        <v>10475</v>
      </c>
      <c r="OKU1" t="s">
        <v>10476</v>
      </c>
      <c r="OKV1" t="s">
        <v>10477</v>
      </c>
      <c r="OKW1" t="s">
        <v>10478</v>
      </c>
      <c r="OKX1" t="s">
        <v>10479</v>
      </c>
      <c r="OKY1" t="s">
        <v>10480</v>
      </c>
      <c r="OKZ1" t="s">
        <v>10481</v>
      </c>
      <c r="OLA1" t="s">
        <v>10482</v>
      </c>
      <c r="OLB1" t="s">
        <v>10483</v>
      </c>
      <c r="OLC1" t="s">
        <v>10484</v>
      </c>
      <c r="OLD1" t="s">
        <v>10485</v>
      </c>
      <c r="OLE1" t="s">
        <v>10486</v>
      </c>
      <c r="OLF1" t="s">
        <v>10487</v>
      </c>
      <c r="OLG1" t="s">
        <v>10488</v>
      </c>
      <c r="OLH1" t="s">
        <v>10489</v>
      </c>
      <c r="OLI1" t="s">
        <v>10490</v>
      </c>
      <c r="OLJ1" t="s">
        <v>10491</v>
      </c>
      <c r="OLK1" t="s">
        <v>10492</v>
      </c>
      <c r="OLL1" t="s">
        <v>10493</v>
      </c>
      <c r="OLM1" t="s">
        <v>10494</v>
      </c>
      <c r="OLN1" t="s">
        <v>10495</v>
      </c>
      <c r="OLO1" t="s">
        <v>10496</v>
      </c>
      <c r="OLP1" t="s">
        <v>10497</v>
      </c>
      <c r="OLQ1" t="s">
        <v>10498</v>
      </c>
      <c r="OLR1" t="s">
        <v>10499</v>
      </c>
      <c r="OLS1" t="s">
        <v>10500</v>
      </c>
      <c r="OLT1" t="s">
        <v>10501</v>
      </c>
      <c r="OLU1" t="s">
        <v>10502</v>
      </c>
      <c r="OLV1" t="s">
        <v>10503</v>
      </c>
      <c r="OLW1" t="s">
        <v>10504</v>
      </c>
      <c r="OLX1" t="s">
        <v>10505</v>
      </c>
      <c r="OLY1" t="s">
        <v>10506</v>
      </c>
      <c r="OLZ1" t="s">
        <v>10507</v>
      </c>
      <c r="OMA1" t="s">
        <v>10508</v>
      </c>
      <c r="OMB1" t="s">
        <v>10509</v>
      </c>
      <c r="OMC1" t="s">
        <v>10510</v>
      </c>
      <c r="OMD1" t="s">
        <v>10511</v>
      </c>
      <c r="OME1" t="s">
        <v>10512</v>
      </c>
      <c r="OMF1" t="s">
        <v>10513</v>
      </c>
      <c r="OMG1" t="s">
        <v>10514</v>
      </c>
      <c r="OMH1" t="s">
        <v>10515</v>
      </c>
      <c r="OMI1" t="s">
        <v>10516</v>
      </c>
      <c r="OMJ1" t="s">
        <v>10517</v>
      </c>
      <c r="OMK1" t="s">
        <v>10518</v>
      </c>
      <c r="OML1" t="s">
        <v>10519</v>
      </c>
      <c r="OMM1" t="s">
        <v>10520</v>
      </c>
      <c r="OMN1" t="s">
        <v>10521</v>
      </c>
      <c r="OMO1" t="s">
        <v>10522</v>
      </c>
      <c r="OMP1" t="s">
        <v>10523</v>
      </c>
      <c r="OMQ1" t="s">
        <v>10524</v>
      </c>
      <c r="OMR1" t="s">
        <v>10525</v>
      </c>
      <c r="OMS1" t="s">
        <v>10526</v>
      </c>
      <c r="OMT1" t="s">
        <v>10527</v>
      </c>
      <c r="OMU1" t="s">
        <v>10528</v>
      </c>
      <c r="OMV1" t="s">
        <v>10529</v>
      </c>
      <c r="OMW1" t="s">
        <v>10530</v>
      </c>
      <c r="OMX1" t="s">
        <v>10531</v>
      </c>
      <c r="OMY1" t="s">
        <v>10532</v>
      </c>
      <c r="OMZ1" t="s">
        <v>10533</v>
      </c>
      <c r="ONA1" t="s">
        <v>10534</v>
      </c>
      <c r="ONB1" t="s">
        <v>10535</v>
      </c>
      <c r="ONC1" t="s">
        <v>10536</v>
      </c>
      <c r="OND1" t="s">
        <v>10537</v>
      </c>
      <c r="ONE1" t="s">
        <v>10538</v>
      </c>
      <c r="ONF1" t="s">
        <v>10539</v>
      </c>
      <c r="ONG1" t="s">
        <v>10540</v>
      </c>
      <c r="ONH1" t="s">
        <v>10541</v>
      </c>
      <c r="ONI1" t="s">
        <v>10542</v>
      </c>
      <c r="ONJ1" t="s">
        <v>10543</v>
      </c>
      <c r="ONK1" t="s">
        <v>10544</v>
      </c>
      <c r="ONL1" t="s">
        <v>10545</v>
      </c>
      <c r="ONM1" t="s">
        <v>10546</v>
      </c>
      <c r="ONN1" t="s">
        <v>10547</v>
      </c>
      <c r="ONO1" t="s">
        <v>10548</v>
      </c>
      <c r="ONP1" t="s">
        <v>10549</v>
      </c>
      <c r="ONQ1" t="s">
        <v>10550</v>
      </c>
      <c r="ONR1" t="s">
        <v>10551</v>
      </c>
      <c r="ONS1" t="s">
        <v>10552</v>
      </c>
      <c r="ONT1" t="s">
        <v>10553</v>
      </c>
      <c r="ONU1" t="s">
        <v>10554</v>
      </c>
      <c r="ONV1" t="s">
        <v>10555</v>
      </c>
      <c r="ONW1" t="s">
        <v>10556</v>
      </c>
      <c r="ONX1" t="s">
        <v>10557</v>
      </c>
      <c r="ONY1" t="s">
        <v>10558</v>
      </c>
      <c r="ONZ1" t="s">
        <v>10559</v>
      </c>
      <c r="OOA1" t="s">
        <v>10560</v>
      </c>
      <c r="OOB1" t="s">
        <v>10561</v>
      </c>
      <c r="OOC1" t="s">
        <v>10562</v>
      </c>
      <c r="OOD1" t="s">
        <v>10563</v>
      </c>
      <c r="OOE1" t="s">
        <v>10564</v>
      </c>
      <c r="OOF1" t="s">
        <v>10565</v>
      </c>
      <c r="OOG1" t="s">
        <v>10566</v>
      </c>
      <c r="OOH1" t="s">
        <v>10567</v>
      </c>
      <c r="OOI1" t="s">
        <v>10568</v>
      </c>
      <c r="OOJ1" t="s">
        <v>10569</v>
      </c>
      <c r="OOK1" t="s">
        <v>10570</v>
      </c>
      <c r="OOL1" t="s">
        <v>10571</v>
      </c>
      <c r="OOM1" t="s">
        <v>10572</v>
      </c>
      <c r="OON1" t="s">
        <v>10573</v>
      </c>
      <c r="OOO1" t="s">
        <v>10574</v>
      </c>
      <c r="OOP1" t="s">
        <v>10575</v>
      </c>
      <c r="OOQ1" t="s">
        <v>10576</v>
      </c>
      <c r="OOR1" t="s">
        <v>10577</v>
      </c>
      <c r="OOS1" t="s">
        <v>10578</v>
      </c>
      <c r="OOT1" t="s">
        <v>10579</v>
      </c>
      <c r="OOU1" t="s">
        <v>10580</v>
      </c>
      <c r="OOV1" t="s">
        <v>10581</v>
      </c>
      <c r="OOW1" t="s">
        <v>10582</v>
      </c>
      <c r="OOX1" t="s">
        <v>10583</v>
      </c>
      <c r="OOY1" t="s">
        <v>10584</v>
      </c>
      <c r="OOZ1" t="s">
        <v>10585</v>
      </c>
      <c r="OPA1" t="s">
        <v>10586</v>
      </c>
      <c r="OPB1" t="s">
        <v>10587</v>
      </c>
      <c r="OPC1" t="s">
        <v>10588</v>
      </c>
      <c r="OPD1" t="s">
        <v>10589</v>
      </c>
      <c r="OPE1" t="s">
        <v>10590</v>
      </c>
      <c r="OPF1" t="s">
        <v>10591</v>
      </c>
      <c r="OPG1" t="s">
        <v>10592</v>
      </c>
      <c r="OPH1" t="s">
        <v>10593</v>
      </c>
      <c r="OPI1" t="s">
        <v>10594</v>
      </c>
      <c r="OPJ1" t="s">
        <v>10595</v>
      </c>
      <c r="OPK1" t="s">
        <v>10596</v>
      </c>
      <c r="OPL1" t="s">
        <v>10597</v>
      </c>
      <c r="OPM1" t="s">
        <v>10598</v>
      </c>
      <c r="OPN1" t="s">
        <v>10599</v>
      </c>
      <c r="OPO1" t="s">
        <v>10600</v>
      </c>
      <c r="OPP1" t="s">
        <v>10601</v>
      </c>
      <c r="OPQ1" t="s">
        <v>10602</v>
      </c>
      <c r="OPR1" t="s">
        <v>10603</v>
      </c>
      <c r="OPS1" t="s">
        <v>10604</v>
      </c>
      <c r="OPT1" t="s">
        <v>10605</v>
      </c>
      <c r="OPU1" t="s">
        <v>10606</v>
      </c>
      <c r="OPV1" t="s">
        <v>10607</v>
      </c>
      <c r="OPW1" t="s">
        <v>10608</v>
      </c>
      <c r="OPX1" t="s">
        <v>10609</v>
      </c>
      <c r="OPY1" t="s">
        <v>10610</v>
      </c>
      <c r="OPZ1" t="s">
        <v>10611</v>
      </c>
      <c r="OQA1" t="s">
        <v>10612</v>
      </c>
      <c r="OQB1" t="s">
        <v>10613</v>
      </c>
      <c r="OQC1" t="s">
        <v>10614</v>
      </c>
      <c r="OQD1" t="s">
        <v>10615</v>
      </c>
      <c r="OQE1" t="s">
        <v>10616</v>
      </c>
      <c r="OQF1" t="s">
        <v>10617</v>
      </c>
      <c r="OQG1" t="s">
        <v>10618</v>
      </c>
      <c r="OQH1" t="s">
        <v>10619</v>
      </c>
      <c r="OQI1" t="s">
        <v>10620</v>
      </c>
      <c r="OQJ1" t="s">
        <v>10621</v>
      </c>
      <c r="OQK1" t="s">
        <v>10622</v>
      </c>
      <c r="OQL1" t="s">
        <v>10623</v>
      </c>
      <c r="OQM1" t="s">
        <v>10624</v>
      </c>
      <c r="OQN1" t="s">
        <v>10625</v>
      </c>
      <c r="OQO1" t="s">
        <v>10626</v>
      </c>
      <c r="OQP1" t="s">
        <v>10627</v>
      </c>
      <c r="OQQ1" t="s">
        <v>10628</v>
      </c>
      <c r="OQR1" t="s">
        <v>10629</v>
      </c>
      <c r="OQS1" t="s">
        <v>10630</v>
      </c>
      <c r="OQT1" t="s">
        <v>10631</v>
      </c>
      <c r="OQU1" t="s">
        <v>10632</v>
      </c>
      <c r="OQV1" t="s">
        <v>10633</v>
      </c>
      <c r="OQW1" t="s">
        <v>10634</v>
      </c>
      <c r="OQX1" t="s">
        <v>10635</v>
      </c>
      <c r="OQY1" t="s">
        <v>10636</v>
      </c>
      <c r="OQZ1" t="s">
        <v>10637</v>
      </c>
      <c r="ORA1" t="s">
        <v>10638</v>
      </c>
      <c r="ORB1" t="s">
        <v>10639</v>
      </c>
      <c r="ORC1" t="s">
        <v>10640</v>
      </c>
      <c r="ORD1" t="s">
        <v>10641</v>
      </c>
      <c r="ORE1" t="s">
        <v>10642</v>
      </c>
      <c r="ORF1" t="s">
        <v>10643</v>
      </c>
      <c r="ORG1" t="s">
        <v>10644</v>
      </c>
      <c r="ORH1" t="s">
        <v>10645</v>
      </c>
      <c r="ORI1" t="s">
        <v>10646</v>
      </c>
      <c r="ORJ1" t="s">
        <v>10647</v>
      </c>
      <c r="ORK1" t="s">
        <v>10648</v>
      </c>
      <c r="ORL1" t="s">
        <v>10649</v>
      </c>
      <c r="ORM1" t="s">
        <v>10650</v>
      </c>
      <c r="ORN1" t="s">
        <v>10651</v>
      </c>
      <c r="ORO1" t="s">
        <v>10652</v>
      </c>
      <c r="ORP1" t="s">
        <v>10653</v>
      </c>
      <c r="ORQ1" t="s">
        <v>10654</v>
      </c>
      <c r="ORR1" t="s">
        <v>10655</v>
      </c>
      <c r="ORS1" t="s">
        <v>10656</v>
      </c>
      <c r="ORT1" t="s">
        <v>10657</v>
      </c>
      <c r="ORU1" t="s">
        <v>10658</v>
      </c>
      <c r="ORV1" t="s">
        <v>10659</v>
      </c>
      <c r="ORW1" t="s">
        <v>10660</v>
      </c>
      <c r="ORX1" t="s">
        <v>10661</v>
      </c>
      <c r="ORY1" t="s">
        <v>10662</v>
      </c>
      <c r="ORZ1" t="s">
        <v>10663</v>
      </c>
      <c r="OSA1" t="s">
        <v>10664</v>
      </c>
      <c r="OSB1" t="s">
        <v>10665</v>
      </c>
      <c r="OSC1" t="s">
        <v>10666</v>
      </c>
      <c r="OSD1" t="s">
        <v>10667</v>
      </c>
      <c r="OSE1" t="s">
        <v>10668</v>
      </c>
      <c r="OSF1" t="s">
        <v>10669</v>
      </c>
      <c r="OSG1" t="s">
        <v>10670</v>
      </c>
      <c r="OSH1" t="s">
        <v>10671</v>
      </c>
      <c r="OSI1" t="s">
        <v>10672</v>
      </c>
      <c r="OSJ1" t="s">
        <v>10673</v>
      </c>
      <c r="OSK1" t="s">
        <v>10674</v>
      </c>
      <c r="OSL1" t="s">
        <v>10675</v>
      </c>
      <c r="OSM1" t="s">
        <v>10676</v>
      </c>
      <c r="OSN1" t="s">
        <v>10677</v>
      </c>
      <c r="OSO1" t="s">
        <v>10678</v>
      </c>
      <c r="OSP1" t="s">
        <v>10679</v>
      </c>
      <c r="OSQ1" t="s">
        <v>10680</v>
      </c>
      <c r="OSR1" t="s">
        <v>10681</v>
      </c>
      <c r="OSS1" t="s">
        <v>10682</v>
      </c>
      <c r="OST1" t="s">
        <v>10683</v>
      </c>
      <c r="OSU1" t="s">
        <v>10684</v>
      </c>
      <c r="OSV1" t="s">
        <v>10685</v>
      </c>
      <c r="OSW1" t="s">
        <v>10686</v>
      </c>
      <c r="OSX1" t="s">
        <v>10687</v>
      </c>
      <c r="OSY1" t="s">
        <v>10688</v>
      </c>
      <c r="OSZ1" t="s">
        <v>10689</v>
      </c>
      <c r="OTA1" t="s">
        <v>10690</v>
      </c>
      <c r="OTB1" t="s">
        <v>10691</v>
      </c>
      <c r="OTC1" t="s">
        <v>10692</v>
      </c>
      <c r="OTD1" t="s">
        <v>10693</v>
      </c>
      <c r="OTE1" t="s">
        <v>10694</v>
      </c>
      <c r="OTF1" t="s">
        <v>10695</v>
      </c>
      <c r="OTG1" t="s">
        <v>10696</v>
      </c>
      <c r="OTH1" t="s">
        <v>10697</v>
      </c>
      <c r="OTI1" t="s">
        <v>10698</v>
      </c>
      <c r="OTJ1" t="s">
        <v>10699</v>
      </c>
      <c r="OTK1" t="s">
        <v>10700</v>
      </c>
      <c r="OTL1" t="s">
        <v>10701</v>
      </c>
      <c r="OTM1" t="s">
        <v>10702</v>
      </c>
      <c r="OTN1" t="s">
        <v>10703</v>
      </c>
      <c r="OTO1" t="s">
        <v>10704</v>
      </c>
      <c r="OTP1" t="s">
        <v>10705</v>
      </c>
      <c r="OTQ1" t="s">
        <v>10706</v>
      </c>
      <c r="OTR1" t="s">
        <v>10707</v>
      </c>
      <c r="OTS1" t="s">
        <v>10708</v>
      </c>
      <c r="OTT1" t="s">
        <v>10709</v>
      </c>
      <c r="OTU1" t="s">
        <v>10710</v>
      </c>
      <c r="OTV1" t="s">
        <v>10711</v>
      </c>
      <c r="OTW1" t="s">
        <v>10712</v>
      </c>
      <c r="OTX1" t="s">
        <v>10713</v>
      </c>
      <c r="OTY1" t="s">
        <v>10714</v>
      </c>
      <c r="OTZ1" t="s">
        <v>10715</v>
      </c>
      <c r="OUA1" t="s">
        <v>10716</v>
      </c>
      <c r="OUB1" t="s">
        <v>10717</v>
      </c>
      <c r="OUC1" t="s">
        <v>10718</v>
      </c>
      <c r="OUD1" t="s">
        <v>10719</v>
      </c>
      <c r="OUE1" t="s">
        <v>10720</v>
      </c>
      <c r="OUF1" t="s">
        <v>10721</v>
      </c>
      <c r="OUG1" t="s">
        <v>10722</v>
      </c>
      <c r="OUH1" t="s">
        <v>10723</v>
      </c>
      <c r="OUI1" t="s">
        <v>10724</v>
      </c>
      <c r="OUJ1" t="s">
        <v>10725</v>
      </c>
      <c r="OUK1" t="s">
        <v>10726</v>
      </c>
      <c r="OUL1" t="s">
        <v>10727</v>
      </c>
      <c r="OUM1" t="s">
        <v>10728</v>
      </c>
      <c r="OUN1" t="s">
        <v>10729</v>
      </c>
      <c r="OUO1" t="s">
        <v>10730</v>
      </c>
      <c r="OUP1" t="s">
        <v>10731</v>
      </c>
      <c r="OUQ1" t="s">
        <v>10732</v>
      </c>
      <c r="OUR1" t="s">
        <v>10733</v>
      </c>
      <c r="OUS1" t="s">
        <v>10734</v>
      </c>
      <c r="OUT1" t="s">
        <v>10735</v>
      </c>
      <c r="OUU1" t="s">
        <v>10736</v>
      </c>
      <c r="OUV1" t="s">
        <v>10737</v>
      </c>
      <c r="OUW1" t="s">
        <v>10738</v>
      </c>
      <c r="OUX1" t="s">
        <v>10739</v>
      </c>
      <c r="OUY1" t="s">
        <v>10740</v>
      </c>
      <c r="OUZ1" t="s">
        <v>10741</v>
      </c>
      <c r="OVA1" t="s">
        <v>10742</v>
      </c>
      <c r="OVB1" t="s">
        <v>10743</v>
      </c>
      <c r="OVC1" t="s">
        <v>10744</v>
      </c>
      <c r="OVD1" t="s">
        <v>10745</v>
      </c>
      <c r="OVE1" t="s">
        <v>10746</v>
      </c>
      <c r="OVF1" t="s">
        <v>10747</v>
      </c>
      <c r="OVG1" t="s">
        <v>10748</v>
      </c>
      <c r="OVH1" t="s">
        <v>10749</v>
      </c>
      <c r="OVI1" t="s">
        <v>10750</v>
      </c>
      <c r="OVJ1" t="s">
        <v>10751</v>
      </c>
      <c r="OVK1" t="s">
        <v>10752</v>
      </c>
      <c r="OVL1" t="s">
        <v>10753</v>
      </c>
      <c r="OVM1" t="s">
        <v>10754</v>
      </c>
      <c r="OVN1" t="s">
        <v>10755</v>
      </c>
      <c r="OVO1" t="s">
        <v>10756</v>
      </c>
      <c r="OVP1" t="s">
        <v>10757</v>
      </c>
      <c r="OVQ1" t="s">
        <v>10758</v>
      </c>
      <c r="OVR1" t="s">
        <v>10759</v>
      </c>
      <c r="OVS1" t="s">
        <v>10760</v>
      </c>
      <c r="OVT1" t="s">
        <v>10761</v>
      </c>
      <c r="OVU1" t="s">
        <v>10762</v>
      </c>
      <c r="OVV1" t="s">
        <v>10763</v>
      </c>
      <c r="OVW1" t="s">
        <v>10764</v>
      </c>
      <c r="OVX1" t="s">
        <v>10765</v>
      </c>
      <c r="OVY1" t="s">
        <v>10766</v>
      </c>
      <c r="OVZ1" t="s">
        <v>10767</v>
      </c>
      <c r="OWA1" t="s">
        <v>10768</v>
      </c>
      <c r="OWB1" t="s">
        <v>10769</v>
      </c>
      <c r="OWC1" t="s">
        <v>10770</v>
      </c>
      <c r="OWD1" t="s">
        <v>10771</v>
      </c>
      <c r="OWE1" t="s">
        <v>10772</v>
      </c>
      <c r="OWF1" t="s">
        <v>10773</v>
      </c>
      <c r="OWG1" t="s">
        <v>10774</v>
      </c>
      <c r="OWH1" t="s">
        <v>10775</v>
      </c>
      <c r="OWI1" t="s">
        <v>10776</v>
      </c>
      <c r="OWJ1" t="s">
        <v>10777</v>
      </c>
      <c r="OWK1" t="s">
        <v>10778</v>
      </c>
      <c r="OWL1" t="s">
        <v>10779</v>
      </c>
      <c r="OWM1" t="s">
        <v>10780</v>
      </c>
      <c r="OWN1" t="s">
        <v>10781</v>
      </c>
      <c r="OWO1" t="s">
        <v>10782</v>
      </c>
      <c r="OWP1" t="s">
        <v>10783</v>
      </c>
      <c r="OWQ1" t="s">
        <v>10784</v>
      </c>
      <c r="OWR1" t="s">
        <v>10785</v>
      </c>
      <c r="OWS1" t="s">
        <v>10786</v>
      </c>
      <c r="OWT1" t="s">
        <v>10787</v>
      </c>
      <c r="OWU1" t="s">
        <v>10788</v>
      </c>
      <c r="OWV1" t="s">
        <v>10789</v>
      </c>
      <c r="OWW1" t="s">
        <v>10790</v>
      </c>
      <c r="OWX1" t="s">
        <v>10791</v>
      </c>
      <c r="OWY1" t="s">
        <v>10792</v>
      </c>
      <c r="OWZ1" t="s">
        <v>10793</v>
      </c>
      <c r="OXA1" t="s">
        <v>10794</v>
      </c>
      <c r="OXB1" t="s">
        <v>10795</v>
      </c>
      <c r="OXC1" t="s">
        <v>10796</v>
      </c>
      <c r="OXD1" t="s">
        <v>10797</v>
      </c>
      <c r="OXE1" t="s">
        <v>10798</v>
      </c>
      <c r="OXF1" t="s">
        <v>10799</v>
      </c>
      <c r="OXG1" t="s">
        <v>10800</v>
      </c>
      <c r="OXH1" t="s">
        <v>10801</v>
      </c>
      <c r="OXI1" t="s">
        <v>10802</v>
      </c>
      <c r="OXJ1" t="s">
        <v>10803</v>
      </c>
      <c r="OXK1" t="s">
        <v>10804</v>
      </c>
      <c r="OXL1" t="s">
        <v>10805</v>
      </c>
      <c r="OXM1" t="s">
        <v>10806</v>
      </c>
      <c r="OXN1" t="s">
        <v>10807</v>
      </c>
      <c r="OXO1" t="s">
        <v>10808</v>
      </c>
      <c r="OXP1" t="s">
        <v>10809</v>
      </c>
      <c r="OXQ1" t="s">
        <v>10810</v>
      </c>
      <c r="OXR1" t="s">
        <v>10811</v>
      </c>
      <c r="OXS1" t="s">
        <v>10812</v>
      </c>
      <c r="OXT1" t="s">
        <v>10813</v>
      </c>
      <c r="OXU1" t="s">
        <v>10814</v>
      </c>
      <c r="OXV1" t="s">
        <v>10815</v>
      </c>
      <c r="OXW1" t="s">
        <v>10816</v>
      </c>
      <c r="OXX1" t="s">
        <v>10817</v>
      </c>
      <c r="OXY1" t="s">
        <v>10818</v>
      </c>
      <c r="OXZ1" t="s">
        <v>10819</v>
      </c>
      <c r="OYA1" t="s">
        <v>10820</v>
      </c>
      <c r="OYB1" t="s">
        <v>10821</v>
      </c>
      <c r="OYC1" t="s">
        <v>10822</v>
      </c>
      <c r="OYD1" t="s">
        <v>10823</v>
      </c>
      <c r="OYE1" t="s">
        <v>10824</v>
      </c>
      <c r="OYF1" t="s">
        <v>10825</v>
      </c>
      <c r="OYG1" t="s">
        <v>10826</v>
      </c>
      <c r="OYH1" t="s">
        <v>10827</v>
      </c>
      <c r="OYI1" t="s">
        <v>10828</v>
      </c>
      <c r="OYJ1" t="s">
        <v>10829</v>
      </c>
      <c r="OYK1" t="s">
        <v>10830</v>
      </c>
      <c r="OYL1" t="s">
        <v>10831</v>
      </c>
      <c r="OYM1" t="s">
        <v>10832</v>
      </c>
      <c r="OYN1" t="s">
        <v>10833</v>
      </c>
      <c r="OYO1" t="s">
        <v>10834</v>
      </c>
      <c r="OYP1" t="s">
        <v>10835</v>
      </c>
      <c r="OYQ1" t="s">
        <v>10836</v>
      </c>
      <c r="OYR1" t="s">
        <v>10837</v>
      </c>
      <c r="OYS1" t="s">
        <v>10838</v>
      </c>
      <c r="OYT1" t="s">
        <v>10839</v>
      </c>
      <c r="OYU1" t="s">
        <v>10840</v>
      </c>
      <c r="OYV1" t="s">
        <v>10841</v>
      </c>
      <c r="OYW1" t="s">
        <v>10842</v>
      </c>
      <c r="OYX1" t="s">
        <v>10843</v>
      </c>
      <c r="OYY1" t="s">
        <v>10844</v>
      </c>
      <c r="OYZ1" t="s">
        <v>10845</v>
      </c>
      <c r="OZA1" t="s">
        <v>10846</v>
      </c>
      <c r="OZB1" t="s">
        <v>10847</v>
      </c>
      <c r="OZC1" t="s">
        <v>10848</v>
      </c>
      <c r="OZD1" t="s">
        <v>10849</v>
      </c>
      <c r="OZE1" t="s">
        <v>10850</v>
      </c>
      <c r="OZF1" t="s">
        <v>10851</v>
      </c>
      <c r="OZG1" t="s">
        <v>10852</v>
      </c>
      <c r="OZH1" t="s">
        <v>10853</v>
      </c>
      <c r="OZI1" t="s">
        <v>10854</v>
      </c>
      <c r="OZJ1" t="s">
        <v>10855</v>
      </c>
      <c r="OZK1" t="s">
        <v>10856</v>
      </c>
      <c r="OZL1" t="s">
        <v>10857</v>
      </c>
      <c r="OZM1" t="s">
        <v>10858</v>
      </c>
      <c r="OZN1" t="s">
        <v>10859</v>
      </c>
      <c r="OZO1" t="s">
        <v>10860</v>
      </c>
      <c r="OZP1" t="s">
        <v>10861</v>
      </c>
      <c r="OZQ1" t="s">
        <v>10862</v>
      </c>
      <c r="OZR1" t="s">
        <v>10863</v>
      </c>
      <c r="OZS1" t="s">
        <v>10864</v>
      </c>
      <c r="OZT1" t="s">
        <v>10865</v>
      </c>
      <c r="OZU1" t="s">
        <v>10866</v>
      </c>
      <c r="OZV1" t="s">
        <v>10867</v>
      </c>
      <c r="OZW1" t="s">
        <v>10868</v>
      </c>
      <c r="OZX1" t="s">
        <v>10869</v>
      </c>
      <c r="OZY1" t="s">
        <v>10870</v>
      </c>
      <c r="OZZ1" t="s">
        <v>10871</v>
      </c>
      <c r="PAA1" t="s">
        <v>10872</v>
      </c>
      <c r="PAB1" t="s">
        <v>10873</v>
      </c>
      <c r="PAC1" t="s">
        <v>10874</v>
      </c>
      <c r="PAD1" t="s">
        <v>10875</v>
      </c>
      <c r="PAE1" t="s">
        <v>10876</v>
      </c>
      <c r="PAF1" t="s">
        <v>10877</v>
      </c>
      <c r="PAG1" t="s">
        <v>10878</v>
      </c>
      <c r="PAH1" t="s">
        <v>10879</v>
      </c>
      <c r="PAI1" t="s">
        <v>10880</v>
      </c>
      <c r="PAJ1" t="s">
        <v>10881</v>
      </c>
      <c r="PAK1" t="s">
        <v>10882</v>
      </c>
      <c r="PAL1" t="s">
        <v>10883</v>
      </c>
      <c r="PAM1" t="s">
        <v>10884</v>
      </c>
      <c r="PAN1" t="s">
        <v>10885</v>
      </c>
      <c r="PAO1" t="s">
        <v>10886</v>
      </c>
      <c r="PAP1" t="s">
        <v>10887</v>
      </c>
      <c r="PAQ1" t="s">
        <v>10888</v>
      </c>
      <c r="PAR1" t="s">
        <v>10889</v>
      </c>
      <c r="PAS1" t="s">
        <v>10890</v>
      </c>
      <c r="PAT1" t="s">
        <v>10891</v>
      </c>
      <c r="PAU1" t="s">
        <v>10892</v>
      </c>
      <c r="PAV1" t="s">
        <v>10893</v>
      </c>
      <c r="PAW1" t="s">
        <v>10894</v>
      </c>
      <c r="PAX1" t="s">
        <v>10895</v>
      </c>
      <c r="PAY1" t="s">
        <v>10896</v>
      </c>
      <c r="PAZ1" t="s">
        <v>10897</v>
      </c>
      <c r="PBA1" t="s">
        <v>10898</v>
      </c>
      <c r="PBB1" t="s">
        <v>10899</v>
      </c>
      <c r="PBC1" t="s">
        <v>10900</v>
      </c>
      <c r="PBD1" t="s">
        <v>10901</v>
      </c>
      <c r="PBE1" t="s">
        <v>10902</v>
      </c>
      <c r="PBF1" t="s">
        <v>10903</v>
      </c>
      <c r="PBG1" t="s">
        <v>10904</v>
      </c>
      <c r="PBH1" t="s">
        <v>10905</v>
      </c>
      <c r="PBI1" t="s">
        <v>10906</v>
      </c>
      <c r="PBJ1" t="s">
        <v>10907</v>
      </c>
      <c r="PBK1" t="s">
        <v>10908</v>
      </c>
      <c r="PBL1" t="s">
        <v>10909</v>
      </c>
      <c r="PBM1" t="s">
        <v>10910</v>
      </c>
      <c r="PBN1" t="s">
        <v>10911</v>
      </c>
      <c r="PBO1" t="s">
        <v>10912</v>
      </c>
      <c r="PBP1" t="s">
        <v>10913</v>
      </c>
      <c r="PBQ1" t="s">
        <v>10914</v>
      </c>
      <c r="PBR1" t="s">
        <v>10915</v>
      </c>
      <c r="PBS1" t="s">
        <v>10916</v>
      </c>
      <c r="PBT1" t="s">
        <v>10917</v>
      </c>
      <c r="PBU1" t="s">
        <v>10918</v>
      </c>
      <c r="PBV1" t="s">
        <v>10919</v>
      </c>
      <c r="PBW1" t="s">
        <v>10920</v>
      </c>
      <c r="PBX1" t="s">
        <v>10921</v>
      </c>
      <c r="PBY1" t="s">
        <v>10922</v>
      </c>
      <c r="PBZ1" t="s">
        <v>10923</v>
      </c>
      <c r="PCA1" t="s">
        <v>10924</v>
      </c>
      <c r="PCB1" t="s">
        <v>10925</v>
      </c>
      <c r="PCC1" t="s">
        <v>10926</v>
      </c>
      <c r="PCD1" t="s">
        <v>10927</v>
      </c>
      <c r="PCE1" t="s">
        <v>10928</v>
      </c>
      <c r="PCF1" t="s">
        <v>10929</v>
      </c>
      <c r="PCG1" t="s">
        <v>10930</v>
      </c>
      <c r="PCH1" t="s">
        <v>10931</v>
      </c>
      <c r="PCI1" t="s">
        <v>10932</v>
      </c>
      <c r="PCJ1" t="s">
        <v>10933</v>
      </c>
      <c r="PCK1" t="s">
        <v>10934</v>
      </c>
      <c r="PCL1" t="s">
        <v>10935</v>
      </c>
      <c r="PCM1" t="s">
        <v>10936</v>
      </c>
      <c r="PCN1" t="s">
        <v>10937</v>
      </c>
      <c r="PCO1" t="s">
        <v>10938</v>
      </c>
      <c r="PCP1" t="s">
        <v>10939</v>
      </c>
      <c r="PCQ1" t="s">
        <v>10940</v>
      </c>
      <c r="PCR1" t="s">
        <v>10941</v>
      </c>
      <c r="PCS1" t="s">
        <v>10942</v>
      </c>
      <c r="PCT1" t="s">
        <v>10943</v>
      </c>
      <c r="PCU1" t="s">
        <v>10944</v>
      </c>
      <c r="PCV1" t="s">
        <v>10945</v>
      </c>
      <c r="PCW1" t="s">
        <v>10946</v>
      </c>
      <c r="PCX1" t="s">
        <v>10947</v>
      </c>
      <c r="PCY1" t="s">
        <v>10948</v>
      </c>
      <c r="PCZ1" t="s">
        <v>10949</v>
      </c>
      <c r="PDA1" t="s">
        <v>10950</v>
      </c>
      <c r="PDB1" t="s">
        <v>10951</v>
      </c>
      <c r="PDC1" t="s">
        <v>10952</v>
      </c>
      <c r="PDD1" t="s">
        <v>10953</v>
      </c>
      <c r="PDE1" t="s">
        <v>10954</v>
      </c>
      <c r="PDF1" t="s">
        <v>10955</v>
      </c>
      <c r="PDG1" t="s">
        <v>10956</v>
      </c>
      <c r="PDH1" t="s">
        <v>10957</v>
      </c>
      <c r="PDI1" t="s">
        <v>10958</v>
      </c>
      <c r="PDJ1" t="s">
        <v>10959</v>
      </c>
      <c r="PDK1" t="s">
        <v>10960</v>
      </c>
      <c r="PDL1" t="s">
        <v>10961</v>
      </c>
      <c r="PDM1" t="s">
        <v>10962</v>
      </c>
      <c r="PDN1" t="s">
        <v>10963</v>
      </c>
      <c r="PDO1" t="s">
        <v>10964</v>
      </c>
      <c r="PDP1" t="s">
        <v>10965</v>
      </c>
      <c r="PDQ1" t="s">
        <v>10966</v>
      </c>
      <c r="PDR1" t="s">
        <v>10967</v>
      </c>
      <c r="PDS1" t="s">
        <v>10968</v>
      </c>
      <c r="PDT1" t="s">
        <v>10969</v>
      </c>
      <c r="PDU1" t="s">
        <v>10970</v>
      </c>
      <c r="PDV1" t="s">
        <v>10971</v>
      </c>
      <c r="PDW1" t="s">
        <v>10972</v>
      </c>
      <c r="PDX1" t="s">
        <v>10973</v>
      </c>
      <c r="PDY1" t="s">
        <v>10974</v>
      </c>
      <c r="PDZ1" t="s">
        <v>10975</v>
      </c>
      <c r="PEA1" t="s">
        <v>10976</v>
      </c>
      <c r="PEB1" t="s">
        <v>10977</v>
      </c>
      <c r="PEC1" t="s">
        <v>10978</v>
      </c>
      <c r="PED1" t="s">
        <v>10979</v>
      </c>
      <c r="PEE1" t="s">
        <v>10980</v>
      </c>
      <c r="PEF1" t="s">
        <v>10981</v>
      </c>
      <c r="PEG1" t="s">
        <v>10982</v>
      </c>
      <c r="PEH1" t="s">
        <v>10983</v>
      </c>
      <c r="PEI1" t="s">
        <v>10984</v>
      </c>
      <c r="PEJ1" t="s">
        <v>10985</v>
      </c>
      <c r="PEK1" t="s">
        <v>10986</v>
      </c>
      <c r="PEL1" t="s">
        <v>10987</v>
      </c>
      <c r="PEM1" t="s">
        <v>10988</v>
      </c>
      <c r="PEN1" t="s">
        <v>10989</v>
      </c>
      <c r="PEO1" t="s">
        <v>10990</v>
      </c>
      <c r="PEP1" t="s">
        <v>10991</v>
      </c>
      <c r="PEQ1" t="s">
        <v>10992</v>
      </c>
      <c r="PER1" t="s">
        <v>10993</v>
      </c>
      <c r="PES1" t="s">
        <v>10994</v>
      </c>
      <c r="PET1" t="s">
        <v>10995</v>
      </c>
      <c r="PEU1" t="s">
        <v>10996</v>
      </c>
      <c r="PEV1" t="s">
        <v>10997</v>
      </c>
      <c r="PEW1" t="s">
        <v>10998</v>
      </c>
      <c r="PEX1" t="s">
        <v>10999</v>
      </c>
      <c r="PEY1" t="s">
        <v>11000</v>
      </c>
      <c r="PEZ1" t="s">
        <v>11001</v>
      </c>
      <c r="PFA1" t="s">
        <v>11002</v>
      </c>
      <c r="PFB1" t="s">
        <v>11003</v>
      </c>
      <c r="PFC1" t="s">
        <v>11004</v>
      </c>
      <c r="PFD1" t="s">
        <v>11005</v>
      </c>
      <c r="PFE1" t="s">
        <v>11006</v>
      </c>
      <c r="PFF1" t="s">
        <v>11007</v>
      </c>
      <c r="PFG1" t="s">
        <v>11008</v>
      </c>
      <c r="PFH1" t="s">
        <v>11009</v>
      </c>
      <c r="PFI1" t="s">
        <v>11010</v>
      </c>
      <c r="PFJ1" t="s">
        <v>11011</v>
      </c>
      <c r="PFK1" t="s">
        <v>11012</v>
      </c>
      <c r="PFL1" t="s">
        <v>11013</v>
      </c>
      <c r="PFM1" t="s">
        <v>11014</v>
      </c>
      <c r="PFN1" t="s">
        <v>11015</v>
      </c>
      <c r="PFO1" t="s">
        <v>11016</v>
      </c>
      <c r="PFP1" t="s">
        <v>11017</v>
      </c>
      <c r="PFQ1" t="s">
        <v>11018</v>
      </c>
      <c r="PFR1" t="s">
        <v>11019</v>
      </c>
      <c r="PFS1" t="s">
        <v>11020</v>
      </c>
      <c r="PFT1" t="s">
        <v>11021</v>
      </c>
      <c r="PFU1" t="s">
        <v>11022</v>
      </c>
      <c r="PFV1" t="s">
        <v>11023</v>
      </c>
      <c r="PFW1" t="s">
        <v>11024</v>
      </c>
      <c r="PFX1" t="s">
        <v>11025</v>
      </c>
      <c r="PFY1" t="s">
        <v>11026</v>
      </c>
      <c r="PFZ1" t="s">
        <v>11027</v>
      </c>
      <c r="PGA1" t="s">
        <v>11028</v>
      </c>
      <c r="PGB1" t="s">
        <v>11029</v>
      </c>
      <c r="PGC1" t="s">
        <v>11030</v>
      </c>
      <c r="PGD1" t="s">
        <v>11031</v>
      </c>
      <c r="PGE1" t="s">
        <v>11032</v>
      </c>
      <c r="PGF1" t="s">
        <v>11033</v>
      </c>
      <c r="PGG1" t="s">
        <v>11034</v>
      </c>
      <c r="PGH1" t="s">
        <v>11035</v>
      </c>
      <c r="PGI1" t="s">
        <v>11036</v>
      </c>
      <c r="PGJ1" t="s">
        <v>11037</v>
      </c>
      <c r="PGK1" t="s">
        <v>11038</v>
      </c>
      <c r="PGL1" t="s">
        <v>11039</v>
      </c>
      <c r="PGM1" t="s">
        <v>11040</v>
      </c>
      <c r="PGN1" t="s">
        <v>11041</v>
      </c>
      <c r="PGO1" t="s">
        <v>11042</v>
      </c>
      <c r="PGP1" t="s">
        <v>11043</v>
      </c>
      <c r="PGQ1" t="s">
        <v>11044</v>
      </c>
      <c r="PGR1" t="s">
        <v>11045</v>
      </c>
      <c r="PGS1" t="s">
        <v>11046</v>
      </c>
      <c r="PGT1" t="s">
        <v>11047</v>
      </c>
      <c r="PGU1" t="s">
        <v>11048</v>
      </c>
      <c r="PGV1" t="s">
        <v>11049</v>
      </c>
      <c r="PGW1" t="s">
        <v>11050</v>
      </c>
      <c r="PGX1" t="s">
        <v>11051</v>
      </c>
      <c r="PGY1" t="s">
        <v>11052</v>
      </c>
      <c r="PGZ1" t="s">
        <v>11053</v>
      </c>
      <c r="PHA1" t="s">
        <v>11054</v>
      </c>
      <c r="PHB1" t="s">
        <v>11055</v>
      </c>
      <c r="PHC1" t="s">
        <v>11056</v>
      </c>
      <c r="PHD1" t="s">
        <v>11057</v>
      </c>
      <c r="PHE1" t="s">
        <v>11058</v>
      </c>
      <c r="PHF1" t="s">
        <v>11059</v>
      </c>
      <c r="PHG1" t="s">
        <v>11060</v>
      </c>
      <c r="PHH1" t="s">
        <v>11061</v>
      </c>
      <c r="PHI1" t="s">
        <v>11062</v>
      </c>
      <c r="PHJ1" t="s">
        <v>11063</v>
      </c>
      <c r="PHK1" t="s">
        <v>11064</v>
      </c>
      <c r="PHL1" t="s">
        <v>11065</v>
      </c>
      <c r="PHM1" t="s">
        <v>11066</v>
      </c>
      <c r="PHN1" t="s">
        <v>11067</v>
      </c>
      <c r="PHO1" t="s">
        <v>11068</v>
      </c>
      <c r="PHP1" t="s">
        <v>11069</v>
      </c>
      <c r="PHQ1" t="s">
        <v>11070</v>
      </c>
      <c r="PHR1" t="s">
        <v>11071</v>
      </c>
      <c r="PHS1" t="s">
        <v>11072</v>
      </c>
      <c r="PHT1" t="s">
        <v>11073</v>
      </c>
      <c r="PHU1" t="s">
        <v>11074</v>
      </c>
      <c r="PHV1" t="s">
        <v>11075</v>
      </c>
      <c r="PHW1" t="s">
        <v>11076</v>
      </c>
      <c r="PHX1" t="s">
        <v>11077</v>
      </c>
      <c r="PHY1" t="s">
        <v>11078</v>
      </c>
      <c r="PHZ1" t="s">
        <v>11079</v>
      </c>
      <c r="PIA1" t="s">
        <v>11080</v>
      </c>
      <c r="PIB1" t="s">
        <v>11081</v>
      </c>
      <c r="PIC1" t="s">
        <v>11082</v>
      </c>
      <c r="PID1" t="s">
        <v>11083</v>
      </c>
      <c r="PIE1" t="s">
        <v>11084</v>
      </c>
      <c r="PIF1" t="s">
        <v>11085</v>
      </c>
      <c r="PIG1" t="s">
        <v>11086</v>
      </c>
      <c r="PIH1" t="s">
        <v>11087</v>
      </c>
      <c r="PII1" t="s">
        <v>11088</v>
      </c>
      <c r="PIJ1" t="s">
        <v>11089</v>
      </c>
      <c r="PIK1" t="s">
        <v>11090</v>
      </c>
      <c r="PIL1" t="s">
        <v>11091</v>
      </c>
      <c r="PIM1" t="s">
        <v>11092</v>
      </c>
      <c r="PIN1" t="s">
        <v>11093</v>
      </c>
      <c r="PIO1" t="s">
        <v>11094</v>
      </c>
      <c r="PIP1" t="s">
        <v>11095</v>
      </c>
      <c r="PIQ1" t="s">
        <v>11096</v>
      </c>
      <c r="PIR1" t="s">
        <v>11097</v>
      </c>
      <c r="PIS1" t="s">
        <v>11098</v>
      </c>
      <c r="PIT1" t="s">
        <v>11099</v>
      </c>
      <c r="PIU1" t="s">
        <v>11100</v>
      </c>
      <c r="PIV1" t="s">
        <v>11101</v>
      </c>
      <c r="PIW1" t="s">
        <v>11102</v>
      </c>
      <c r="PIX1" t="s">
        <v>11103</v>
      </c>
      <c r="PIY1" t="s">
        <v>11104</v>
      </c>
      <c r="PIZ1" t="s">
        <v>11105</v>
      </c>
      <c r="PJA1" t="s">
        <v>11106</v>
      </c>
      <c r="PJB1" t="s">
        <v>11107</v>
      </c>
      <c r="PJC1" t="s">
        <v>11108</v>
      </c>
      <c r="PJD1" t="s">
        <v>11109</v>
      </c>
      <c r="PJE1" t="s">
        <v>11110</v>
      </c>
      <c r="PJF1" t="s">
        <v>11111</v>
      </c>
      <c r="PJG1" t="s">
        <v>11112</v>
      </c>
      <c r="PJH1" t="s">
        <v>11113</v>
      </c>
      <c r="PJI1" t="s">
        <v>11114</v>
      </c>
      <c r="PJJ1" t="s">
        <v>11115</v>
      </c>
      <c r="PJK1" t="s">
        <v>11116</v>
      </c>
      <c r="PJL1" t="s">
        <v>11117</v>
      </c>
      <c r="PJM1" t="s">
        <v>11118</v>
      </c>
      <c r="PJN1" t="s">
        <v>11119</v>
      </c>
      <c r="PJO1" t="s">
        <v>11120</v>
      </c>
      <c r="PJP1" t="s">
        <v>11121</v>
      </c>
      <c r="PJQ1" t="s">
        <v>11122</v>
      </c>
      <c r="PJR1" t="s">
        <v>11123</v>
      </c>
      <c r="PJS1" t="s">
        <v>11124</v>
      </c>
      <c r="PJT1" t="s">
        <v>11125</v>
      </c>
      <c r="PJU1" t="s">
        <v>11126</v>
      </c>
      <c r="PJV1" t="s">
        <v>11127</v>
      </c>
      <c r="PJW1" t="s">
        <v>11128</v>
      </c>
      <c r="PJX1" t="s">
        <v>11129</v>
      </c>
      <c r="PJY1" t="s">
        <v>11130</v>
      </c>
      <c r="PJZ1" t="s">
        <v>11131</v>
      </c>
      <c r="PKA1" t="s">
        <v>11132</v>
      </c>
      <c r="PKB1" t="s">
        <v>11133</v>
      </c>
      <c r="PKC1" t="s">
        <v>11134</v>
      </c>
      <c r="PKD1" t="s">
        <v>11135</v>
      </c>
      <c r="PKE1" t="s">
        <v>11136</v>
      </c>
      <c r="PKF1" t="s">
        <v>11137</v>
      </c>
      <c r="PKG1" t="s">
        <v>11138</v>
      </c>
      <c r="PKH1" t="s">
        <v>11139</v>
      </c>
      <c r="PKI1" t="s">
        <v>11140</v>
      </c>
      <c r="PKJ1" t="s">
        <v>11141</v>
      </c>
      <c r="PKK1" t="s">
        <v>11142</v>
      </c>
      <c r="PKL1" t="s">
        <v>11143</v>
      </c>
      <c r="PKM1" t="s">
        <v>11144</v>
      </c>
      <c r="PKN1" t="s">
        <v>11145</v>
      </c>
      <c r="PKO1" t="s">
        <v>11146</v>
      </c>
      <c r="PKP1" t="s">
        <v>11147</v>
      </c>
      <c r="PKQ1" t="s">
        <v>11148</v>
      </c>
      <c r="PKR1" t="s">
        <v>11149</v>
      </c>
      <c r="PKS1" t="s">
        <v>11150</v>
      </c>
      <c r="PKT1" t="s">
        <v>11151</v>
      </c>
      <c r="PKU1" t="s">
        <v>11152</v>
      </c>
      <c r="PKV1" t="s">
        <v>11153</v>
      </c>
      <c r="PKW1" t="s">
        <v>11154</v>
      </c>
      <c r="PKX1" t="s">
        <v>11155</v>
      </c>
      <c r="PKY1" t="s">
        <v>11156</v>
      </c>
      <c r="PKZ1" t="s">
        <v>11157</v>
      </c>
      <c r="PLA1" t="s">
        <v>11158</v>
      </c>
      <c r="PLB1" t="s">
        <v>11159</v>
      </c>
      <c r="PLC1" t="s">
        <v>11160</v>
      </c>
      <c r="PLD1" t="s">
        <v>11161</v>
      </c>
      <c r="PLE1" t="s">
        <v>11162</v>
      </c>
      <c r="PLF1" t="s">
        <v>11163</v>
      </c>
      <c r="PLG1" t="s">
        <v>11164</v>
      </c>
      <c r="PLH1" t="s">
        <v>11165</v>
      </c>
      <c r="PLI1" t="s">
        <v>11166</v>
      </c>
      <c r="PLJ1" t="s">
        <v>11167</v>
      </c>
      <c r="PLK1" t="s">
        <v>11168</v>
      </c>
      <c r="PLL1" t="s">
        <v>11169</v>
      </c>
      <c r="PLM1" t="s">
        <v>11170</v>
      </c>
      <c r="PLN1" t="s">
        <v>11171</v>
      </c>
      <c r="PLO1" t="s">
        <v>11172</v>
      </c>
      <c r="PLP1" t="s">
        <v>11173</v>
      </c>
      <c r="PLQ1" t="s">
        <v>11174</v>
      </c>
      <c r="PLR1" t="s">
        <v>11175</v>
      </c>
      <c r="PLS1" t="s">
        <v>11176</v>
      </c>
      <c r="PLT1" t="s">
        <v>11177</v>
      </c>
      <c r="PLU1" t="s">
        <v>11178</v>
      </c>
      <c r="PLV1" t="s">
        <v>11179</v>
      </c>
      <c r="PLW1" t="s">
        <v>11180</v>
      </c>
      <c r="PLX1" t="s">
        <v>11181</v>
      </c>
      <c r="PLY1" t="s">
        <v>11182</v>
      </c>
      <c r="PLZ1" t="s">
        <v>11183</v>
      </c>
      <c r="PMA1" t="s">
        <v>11184</v>
      </c>
      <c r="PMB1" t="s">
        <v>11185</v>
      </c>
      <c r="PMC1" t="s">
        <v>11186</v>
      </c>
      <c r="PMD1" t="s">
        <v>11187</v>
      </c>
      <c r="PME1" t="s">
        <v>11188</v>
      </c>
      <c r="PMF1" t="s">
        <v>11189</v>
      </c>
      <c r="PMG1" t="s">
        <v>11190</v>
      </c>
      <c r="PMH1" t="s">
        <v>11191</v>
      </c>
      <c r="PMI1" t="s">
        <v>11192</v>
      </c>
      <c r="PMJ1" t="s">
        <v>11193</v>
      </c>
      <c r="PMK1" t="s">
        <v>11194</v>
      </c>
      <c r="PML1" t="s">
        <v>11195</v>
      </c>
      <c r="PMM1" t="s">
        <v>11196</v>
      </c>
      <c r="PMN1" t="s">
        <v>11197</v>
      </c>
      <c r="PMO1" t="s">
        <v>11198</v>
      </c>
      <c r="PMP1" t="s">
        <v>11199</v>
      </c>
      <c r="PMQ1" t="s">
        <v>11200</v>
      </c>
      <c r="PMR1" t="s">
        <v>11201</v>
      </c>
      <c r="PMS1" t="s">
        <v>11202</v>
      </c>
      <c r="PMT1" t="s">
        <v>11203</v>
      </c>
      <c r="PMU1" t="s">
        <v>11204</v>
      </c>
      <c r="PMV1" t="s">
        <v>11205</v>
      </c>
      <c r="PMW1" t="s">
        <v>11206</v>
      </c>
      <c r="PMX1" t="s">
        <v>11207</v>
      </c>
      <c r="PMY1" t="s">
        <v>11208</v>
      </c>
      <c r="PMZ1" t="s">
        <v>11209</v>
      </c>
      <c r="PNA1" t="s">
        <v>11210</v>
      </c>
      <c r="PNB1" t="s">
        <v>11211</v>
      </c>
      <c r="PNC1" t="s">
        <v>11212</v>
      </c>
      <c r="PND1" t="s">
        <v>11213</v>
      </c>
      <c r="PNE1" t="s">
        <v>11214</v>
      </c>
      <c r="PNF1" t="s">
        <v>11215</v>
      </c>
      <c r="PNG1" t="s">
        <v>11216</v>
      </c>
      <c r="PNH1" t="s">
        <v>11217</v>
      </c>
      <c r="PNI1" t="s">
        <v>11218</v>
      </c>
      <c r="PNJ1" t="s">
        <v>11219</v>
      </c>
      <c r="PNK1" t="s">
        <v>11220</v>
      </c>
      <c r="PNL1" t="s">
        <v>11221</v>
      </c>
      <c r="PNM1" t="s">
        <v>11222</v>
      </c>
      <c r="PNN1" t="s">
        <v>11223</v>
      </c>
      <c r="PNO1" t="s">
        <v>11224</v>
      </c>
      <c r="PNP1" t="s">
        <v>11225</v>
      </c>
      <c r="PNQ1" t="s">
        <v>11226</v>
      </c>
      <c r="PNR1" t="s">
        <v>11227</v>
      </c>
      <c r="PNS1" t="s">
        <v>11228</v>
      </c>
      <c r="PNT1" t="s">
        <v>11229</v>
      </c>
      <c r="PNU1" t="s">
        <v>11230</v>
      </c>
      <c r="PNV1" t="s">
        <v>11231</v>
      </c>
      <c r="PNW1" t="s">
        <v>11232</v>
      </c>
      <c r="PNX1" t="s">
        <v>11233</v>
      </c>
      <c r="PNY1" t="s">
        <v>11234</v>
      </c>
      <c r="PNZ1" t="s">
        <v>11235</v>
      </c>
      <c r="POA1" t="s">
        <v>11236</v>
      </c>
      <c r="POB1" t="s">
        <v>11237</v>
      </c>
      <c r="POC1" t="s">
        <v>11238</v>
      </c>
      <c r="POD1" t="s">
        <v>11239</v>
      </c>
      <c r="POE1" t="s">
        <v>11240</v>
      </c>
      <c r="POF1" t="s">
        <v>11241</v>
      </c>
      <c r="POG1" t="s">
        <v>11242</v>
      </c>
      <c r="POH1" t="s">
        <v>11243</v>
      </c>
      <c r="POI1" t="s">
        <v>11244</v>
      </c>
      <c r="POJ1" t="s">
        <v>11245</v>
      </c>
      <c r="POK1" t="s">
        <v>11246</v>
      </c>
      <c r="POL1" t="s">
        <v>11247</v>
      </c>
      <c r="POM1" t="s">
        <v>11248</v>
      </c>
      <c r="PON1" t="s">
        <v>11249</v>
      </c>
      <c r="POO1" t="s">
        <v>11250</v>
      </c>
      <c r="POP1" t="s">
        <v>11251</v>
      </c>
      <c r="POQ1" t="s">
        <v>11252</v>
      </c>
      <c r="POR1" t="s">
        <v>11253</v>
      </c>
      <c r="POS1" t="s">
        <v>11254</v>
      </c>
      <c r="POT1" t="s">
        <v>11255</v>
      </c>
      <c r="POU1" t="s">
        <v>11256</v>
      </c>
      <c r="POV1" t="s">
        <v>11257</v>
      </c>
      <c r="POW1" t="s">
        <v>11258</v>
      </c>
      <c r="POX1" t="s">
        <v>11259</v>
      </c>
      <c r="POY1" t="s">
        <v>11260</v>
      </c>
      <c r="POZ1" t="s">
        <v>11261</v>
      </c>
      <c r="PPA1" t="s">
        <v>11262</v>
      </c>
      <c r="PPB1" t="s">
        <v>11263</v>
      </c>
      <c r="PPC1" t="s">
        <v>11264</v>
      </c>
      <c r="PPD1" t="s">
        <v>11265</v>
      </c>
      <c r="PPE1" t="s">
        <v>11266</v>
      </c>
      <c r="PPF1" t="s">
        <v>11267</v>
      </c>
      <c r="PPG1" t="s">
        <v>11268</v>
      </c>
      <c r="PPH1" t="s">
        <v>11269</v>
      </c>
      <c r="PPI1" t="s">
        <v>11270</v>
      </c>
      <c r="PPJ1" t="s">
        <v>11271</v>
      </c>
      <c r="PPK1" t="s">
        <v>11272</v>
      </c>
      <c r="PPL1" t="s">
        <v>11273</v>
      </c>
      <c r="PPM1" t="s">
        <v>11274</v>
      </c>
      <c r="PPN1" t="s">
        <v>11275</v>
      </c>
      <c r="PPO1" t="s">
        <v>11276</v>
      </c>
      <c r="PPP1" t="s">
        <v>11277</v>
      </c>
      <c r="PPQ1" t="s">
        <v>11278</v>
      </c>
      <c r="PPR1" t="s">
        <v>11279</v>
      </c>
      <c r="PPS1" t="s">
        <v>11280</v>
      </c>
      <c r="PPT1" t="s">
        <v>11281</v>
      </c>
      <c r="PPU1" t="s">
        <v>11282</v>
      </c>
      <c r="PPV1" t="s">
        <v>11283</v>
      </c>
      <c r="PPW1" t="s">
        <v>11284</v>
      </c>
      <c r="PPX1" t="s">
        <v>11285</v>
      </c>
      <c r="PPY1" t="s">
        <v>11286</v>
      </c>
      <c r="PPZ1" t="s">
        <v>11287</v>
      </c>
      <c r="PQA1" t="s">
        <v>11288</v>
      </c>
      <c r="PQB1" t="s">
        <v>11289</v>
      </c>
      <c r="PQC1" t="s">
        <v>11290</v>
      </c>
      <c r="PQD1" t="s">
        <v>11291</v>
      </c>
      <c r="PQE1" t="s">
        <v>11292</v>
      </c>
      <c r="PQF1" t="s">
        <v>11293</v>
      </c>
      <c r="PQG1" t="s">
        <v>11294</v>
      </c>
      <c r="PQH1" t="s">
        <v>11295</v>
      </c>
      <c r="PQI1" t="s">
        <v>11296</v>
      </c>
      <c r="PQJ1" t="s">
        <v>11297</v>
      </c>
      <c r="PQK1" t="s">
        <v>11298</v>
      </c>
      <c r="PQL1" t="s">
        <v>11299</v>
      </c>
      <c r="PQM1" t="s">
        <v>11300</v>
      </c>
      <c r="PQN1" t="s">
        <v>11301</v>
      </c>
      <c r="PQO1" t="s">
        <v>11302</v>
      </c>
      <c r="PQP1" t="s">
        <v>11303</v>
      </c>
      <c r="PQQ1" t="s">
        <v>11304</v>
      </c>
      <c r="PQR1" t="s">
        <v>11305</v>
      </c>
      <c r="PQS1" t="s">
        <v>11306</v>
      </c>
      <c r="PQT1" t="s">
        <v>11307</v>
      </c>
      <c r="PQU1" t="s">
        <v>11308</v>
      </c>
      <c r="PQV1" t="s">
        <v>11309</v>
      </c>
      <c r="PQW1" t="s">
        <v>11310</v>
      </c>
      <c r="PQX1" t="s">
        <v>11311</v>
      </c>
      <c r="PQY1" t="s">
        <v>11312</v>
      </c>
      <c r="PQZ1" t="s">
        <v>11313</v>
      </c>
      <c r="PRA1" t="s">
        <v>11314</v>
      </c>
      <c r="PRB1" t="s">
        <v>11315</v>
      </c>
      <c r="PRC1" t="s">
        <v>11316</v>
      </c>
      <c r="PRD1" t="s">
        <v>11317</v>
      </c>
      <c r="PRE1" t="s">
        <v>11318</v>
      </c>
      <c r="PRF1" t="s">
        <v>11319</v>
      </c>
      <c r="PRG1" t="s">
        <v>11320</v>
      </c>
      <c r="PRH1" t="s">
        <v>11321</v>
      </c>
      <c r="PRI1" t="s">
        <v>11322</v>
      </c>
      <c r="PRJ1" t="s">
        <v>11323</v>
      </c>
      <c r="PRK1" t="s">
        <v>11324</v>
      </c>
      <c r="PRL1" t="s">
        <v>11325</v>
      </c>
      <c r="PRM1" t="s">
        <v>11326</v>
      </c>
      <c r="PRN1" t="s">
        <v>11327</v>
      </c>
      <c r="PRO1" t="s">
        <v>11328</v>
      </c>
      <c r="PRP1" t="s">
        <v>11329</v>
      </c>
      <c r="PRQ1" t="s">
        <v>11330</v>
      </c>
      <c r="PRR1" t="s">
        <v>11331</v>
      </c>
      <c r="PRS1" t="s">
        <v>11332</v>
      </c>
      <c r="PRT1" t="s">
        <v>11333</v>
      </c>
      <c r="PRU1" t="s">
        <v>11334</v>
      </c>
      <c r="PRV1" t="s">
        <v>11335</v>
      </c>
      <c r="PRW1" t="s">
        <v>11336</v>
      </c>
      <c r="PRX1" t="s">
        <v>11337</v>
      </c>
      <c r="PRY1" t="s">
        <v>11338</v>
      </c>
      <c r="PRZ1" t="s">
        <v>11339</v>
      </c>
      <c r="PSA1" t="s">
        <v>11340</v>
      </c>
      <c r="PSB1" t="s">
        <v>11341</v>
      </c>
      <c r="PSC1" t="s">
        <v>11342</v>
      </c>
      <c r="PSD1" t="s">
        <v>11343</v>
      </c>
      <c r="PSE1" t="s">
        <v>11344</v>
      </c>
      <c r="PSF1" t="s">
        <v>11345</v>
      </c>
      <c r="PSG1" t="s">
        <v>11346</v>
      </c>
      <c r="PSH1" t="s">
        <v>11347</v>
      </c>
      <c r="PSI1" t="s">
        <v>11348</v>
      </c>
      <c r="PSJ1" t="s">
        <v>11349</v>
      </c>
      <c r="PSK1" t="s">
        <v>11350</v>
      </c>
      <c r="PSL1" t="s">
        <v>11351</v>
      </c>
      <c r="PSM1" t="s">
        <v>11352</v>
      </c>
      <c r="PSN1" t="s">
        <v>11353</v>
      </c>
      <c r="PSO1" t="s">
        <v>11354</v>
      </c>
      <c r="PSP1" t="s">
        <v>11355</v>
      </c>
      <c r="PSQ1" t="s">
        <v>11356</v>
      </c>
      <c r="PSR1" t="s">
        <v>11357</v>
      </c>
      <c r="PSS1" t="s">
        <v>11358</v>
      </c>
      <c r="PST1" t="s">
        <v>11359</v>
      </c>
      <c r="PSU1" t="s">
        <v>11360</v>
      </c>
      <c r="PSV1" t="s">
        <v>11361</v>
      </c>
      <c r="PSW1" t="s">
        <v>11362</v>
      </c>
      <c r="PSX1" t="s">
        <v>11363</v>
      </c>
      <c r="PSY1" t="s">
        <v>11364</v>
      </c>
      <c r="PSZ1" t="s">
        <v>11365</v>
      </c>
      <c r="PTA1" t="s">
        <v>11366</v>
      </c>
      <c r="PTB1" t="s">
        <v>11367</v>
      </c>
      <c r="PTC1" t="s">
        <v>11368</v>
      </c>
      <c r="PTD1" t="s">
        <v>11369</v>
      </c>
      <c r="PTE1" t="s">
        <v>11370</v>
      </c>
      <c r="PTF1" t="s">
        <v>11371</v>
      </c>
      <c r="PTG1" t="s">
        <v>11372</v>
      </c>
      <c r="PTH1" t="s">
        <v>11373</v>
      </c>
      <c r="PTI1" t="s">
        <v>11374</v>
      </c>
      <c r="PTJ1" t="s">
        <v>11375</v>
      </c>
      <c r="PTK1" t="s">
        <v>11376</v>
      </c>
      <c r="PTL1" t="s">
        <v>11377</v>
      </c>
      <c r="PTM1" t="s">
        <v>11378</v>
      </c>
      <c r="PTN1" t="s">
        <v>11379</v>
      </c>
      <c r="PTO1" t="s">
        <v>11380</v>
      </c>
      <c r="PTP1" t="s">
        <v>11381</v>
      </c>
      <c r="PTQ1" t="s">
        <v>11382</v>
      </c>
      <c r="PTR1" t="s">
        <v>11383</v>
      </c>
      <c r="PTS1" t="s">
        <v>11384</v>
      </c>
      <c r="PTT1" t="s">
        <v>11385</v>
      </c>
      <c r="PTU1" t="s">
        <v>11386</v>
      </c>
      <c r="PTV1" t="s">
        <v>11387</v>
      </c>
      <c r="PTW1" t="s">
        <v>11388</v>
      </c>
      <c r="PTX1" t="s">
        <v>11389</v>
      </c>
      <c r="PTY1" t="s">
        <v>11390</v>
      </c>
      <c r="PTZ1" t="s">
        <v>11391</v>
      </c>
      <c r="PUA1" t="s">
        <v>11392</v>
      </c>
      <c r="PUB1" t="s">
        <v>11393</v>
      </c>
      <c r="PUC1" t="s">
        <v>11394</v>
      </c>
      <c r="PUD1" t="s">
        <v>11395</v>
      </c>
      <c r="PUE1" t="s">
        <v>11396</v>
      </c>
      <c r="PUF1" t="s">
        <v>11397</v>
      </c>
      <c r="PUG1" t="s">
        <v>11398</v>
      </c>
      <c r="PUH1" t="s">
        <v>11399</v>
      </c>
      <c r="PUI1" t="s">
        <v>11400</v>
      </c>
      <c r="PUJ1" t="s">
        <v>11401</v>
      </c>
      <c r="PUK1" t="s">
        <v>11402</v>
      </c>
      <c r="PUL1" t="s">
        <v>11403</v>
      </c>
      <c r="PUM1" t="s">
        <v>11404</v>
      </c>
      <c r="PUN1" t="s">
        <v>11405</v>
      </c>
      <c r="PUO1" t="s">
        <v>11406</v>
      </c>
      <c r="PUP1" t="s">
        <v>11407</v>
      </c>
      <c r="PUQ1" t="s">
        <v>11408</v>
      </c>
      <c r="PUR1" t="s">
        <v>11409</v>
      </c>
      <c r="PUS1" t="s">
        <v>11410</v>
      </c>
      <c r="PUT1" t="s">
        <v>11411</v>
      </c>
      <c r="PUU1" t="s">
        <v>11412</v>
      </c>
      <c r="PUV1" t="s">
        <v>11413</v>
      </c>
      <c r="PUW1" t="s">
        <v>11414</v>
      </c>
      <c r="PUX1" t="s">
        <v>11415</v>
      </c>
      <c r="PUY1" t="s">
        <v>11416</v>
      </c>
      <c r="PUZ1" t="s">
        <v>11417</v>
      </c>
      <c r="PVA1" t="s">
        <v>11418</v>
      </c>
      <c r="PVB1" t="s">
        <v>11419</v>
      </c>
      <c r="PVC1" t="s">
        <v>11420</v>
      </c>
      <c r="PVD1" t="s">
        <v>11421</v>
      </c>
      <c r="PVE1" t="s">
        <v>11422</v>
      </c>
      <c r="PVF1" t="s">
        <v>11423</v>
      </c>
      <c r="PVG1" t="s">
        <v>11424</v>
      </c>
      <c r="PVH1" t="s">
        <v>11425</v>
      </c>
      <c r="PVI1" t="s">
        <v>11426</v>
      </c>
      <c r="PVJ1" t="s">
        <v>11427</v>
      </c>
      <c r="PVK1" t="s">
        <v>11428</v>
      </c>
      <c r="PVL1" t="s">
        <v>11429</v>
      </c>
      <c r="PVM1" t="s">
        <v>11430</v>
      </c>
      <c r="PVN1" t="s">
        <v>11431</v>
      </c>
      <c r="PVO1" t="s">
        <v>11432</v>
      </c>
      <c r="PVP1" t="s">
        <v>11433</v>
      </c>
      <c r="PVQ1" t="s">
        <v>11434</v>
      </c>
      <c r="PVR1" t="s">
        <v>11435</v>
      </c>
      <c r="PVS1" t="s">
        <v>11436</v>
      </c>
      <c r="PVT1" t="s">
        <v>11437</v>
      </c>
      <c r="PVU1" t="s">
        <v>11438</v>
      </c>
      <c r="PVV1" t="s">
        <v>11439</v>
      </c>
      <c r="PVW1" t="s">
        <v>11440</v>
      </c>
      <c r="PVX1" t="s">
        <v>11441</v>
      </c>
      <c r="PVY1" t="s">
        <v>11442</v>
      </c>
      <c r="PVZ1" t="s">
        <v>11443</v>
      </c>
      <c r="PWA1" t="s">
        <v>11444</v>
      </c>
      <c r="PWB1" t="s">
        <v>11445</v>
      </c>
      <c r="PWC1" t="s">
        <v>11446</v>
      </c>
      <c r="PWD1" t="s">
        <v>11447</v>
      </c>
      <c r="PWE1" t="s">
        <v>11448</v>
      </c>
      <c r="PWF1" t="s">
        <v>11449</v>
      </c>
      <c r="PWG1" t="s">
        <v>11450</v>
      </c>
      <c r="PWH1" t="s">
        <v>11451</v>
      </c>
      <c r="PWI1" t="s">
        <v>11452</v>
      </c>
      <c r="PWJ1" t="s">
        <v>11453</v>
      </c>
      <c r="PWK1" t="s">
        <v>11454</v>
      </c>
      <c r="PWL1" t="s">
        <v>11455</v>
      </c>
      <c r="PWM1" t="s">
        <v>11456</v>
      </c>
      <c r="PWN1" t="s">
        <v>11457</v>
      </c>
      <c r="PWO1" t="s">
        <v>11458</v>
      </c>
      <c r="PWP1" t="s">
        <v>11459</v>
      </c>
      <c r="PWQ1" t="s">
        <v>11460</v>
      </c>
      <c r="PWR1" t="s">
        <v>11461</v>
      </c>
      <c r="PWS1" t="s">
        <v>11462</v>
      </c>
      <c r="PWT1" t="s">
        <v>11463</v>
      </c>
      <c r="PWU1" t="s">
        <v>11464</v>
      </c>
      <c r="PWV1" t="s">
        <v>11465</v>
      </c>
      <c r="PWW1" t="s">
        <v>11466</v>
      </c>
      <c r="PWX1" t="s">
        <v>11467</v>
      </c>
      <c r="PWY1" t="s">
        <v>11468</v>
      </c>
      <c r="PWZ1" t="s">
        <v>11469</v>
      </c>
      <c r="PXA1" t="s">
        <v>11470</v>
      </c>
      <c r="PXB1" t="s">
        <v>11471</v>
      </c>
      <c r="PXC1" t="s">
        <v>11472</v>
      </c>
      <c r="PXD1" t="s">
        <v>11473</v>
      </c>
      <c r="PXE1" t="s">
        <v>11474</v>
      </c>
      <c r="PXF1" t="s">
        <v>11475</v>
      </c>
      <c r="PXG1" t="s">
        <v>11476</v>
      </c>
      <c r="PXH1" t="s">
        <v>11477</v>
      </c>
      <c r="PXI1" t="s">
        <v>11478</v>
      </c>
      <c r="PXJ1" t="s">
        <v>11479</v>
      </c>
      <c r="PXK1" t="s">
        <v>11480</v>
      </c>
      <c r="PXL1" t="s">
        <v>11481</v>
      </c>
      <c r="PXM1" t="s">
        <v>11482</v>
      </c>
      <c r="PXN1" t="s">
        <v>11483</v>
      </c>
      <c r="PXO1" t="s">
        <v>11484</v>
      </c>
      <c r="PXP1" t="s">
        <v>11485</v>
      </c>
      <c r="PXQ1" t="s">
        <v>11486</v>
      </c>
      <c r="PXR1" t="s">
        <v>11487</v>
      </c>
      <c r="PXS1" t="s">
        <v>11488</v>
      </c>
      <c r="PXT1" t="s">
        <v>11489</v>
      </c>
      <c r="PXU1" t="s">
        <v>11490</v>
      </c>
      <c r="PXV1" t="s">
        <v>11491</v>
      </c>
      <c r="PXW1" t="s">
        <v>11492</v>
      </c>
      <c r="PXX1" t="s">
        <v>11493</v>
      </c>
      <c r="PXY1" t="s">
        <v>11494</v>
      </c>
      <c r="PXZ1" t="s">
        <v>11495</v>
      </c>
      <c r="PYA1" t="s">
        <v>11496</v>
      </c>
      <c r="PYB1" t="s">
        <v>11497</v>
      </c>
      <c r="PYC1" t="s">
        <v>11498</v>
      </c>
      <c r="PYD1" t="s">
        <v>11499</v>
      </c>
      <c r="PYE1" t="s">
        <v>11500</v>
      </c>
      <c r="PYF1" t="s">
        <v>11501</v>
      </c>
      <c r="PYG1" t="s">
        <v>11502</v>
      </c>
      <c r="PYH1" t="s">
        <v>11503</v>
      </c>
      <c r="PYI1" t="s">
        <v>11504</v>
      </c>
      <c r="PYJ1" t="s">
        <v>11505</v>
      </c>
      <c r="PYK1" t="s">
        <v>11506</v>
      </c>
      <c r="PYL1" t="s">
        <v>11507</v>
      </c>
      <c r="PYM1" t="s">
        <v>11508</v>
      </c>
      <c r="PYN1" t="s">
        <v>11509</v>
      </c>
      <c r="PYO1" t="s">
        <v>11510</v>
      </c>
      <c r="PYP1" t="s">
        <v>11511</v>
      </c>
      <c r="PYQ1" t="s">
        <v>11512</v>
      </c>
      <c r="PYR1" t="s">
        <v>11513</v>
      </c>
      <c r="PYS1" t="s">
        <v>11514</v>
      </c>
      <c r="PYT1" t="s">
        <v>11515</v>
      </c>
      <c r="PYU1" t="s">
        <v>11516</v>
      </c>
      <c r="PYV1" t="s">
        <v>11517</v>
      </c>
      <c r="PYW1" t="s">
        <v>11518</v>
      </c>
      <c r="PYX1" t="s">
        <v>11519</v>
      </c>
      <c r="PYY1" t="s">
        <v>11520</v>
      </c>
      <c r="PYZ1" t="s">
        <v>11521</v>
      </c>
      <c r="PZA1" t="s">
        <v>11522</v>
      </c>
      <c r="PZB1" t="s">
        <v>11523</v>
      </c>
      <c r="PZC1" t="s">
        <v>11524</v>
      </c>
      <c r="PZD1" t="s">
        <v>11525</v>
      </c>
      <c r="PZE1" t="s">
        <v>11526</v>
      </c>
      <c r="PZF1" t="s">
        <v>11527</v>
      </c>
      <c r="PZG1" t="s">
        <v>11528</v>
      </c>
      <c r="PZH1" t="s">
        <v>11529</v>
      </c>
      <c r="PZI1" t="s">
        <v>11530</v>
      </c>
      <c r="PZJ1" t="s">
        <v>11531</v>
      </c>
      <c r="PZK1" t="s">
        <v>11532</v>
      </c>
      <c r="PZL1" t="s">
        <v>11533</v>
      </c>
      <c r="PZM1" t="s">
        <v>11534</v>
      </c>
      <c r="PZN1" t="s">
        <v>11535</v>
      </c>
      <c r="PZO1" t="s">
        <v>11536</v>
      </c>
      <c r="PZP1" t="s">
        <v>11537</v>
      </c>
      <c r="PZQ1" t="s">
        <v>11538</v>
      </c>
      <c r="PZR1" t="s">
        <v>11539</v>
      </c>
      <c r="PZS1" t="s">
        <v>11540</v>
      </c>
      <c r="PZT1" t="s">
        <v>11541</v>
      </c>
      <c r="PZU1" t="s">
        <v>11542</v>
      </c>
      <c r="PZV1" t="s">
        <v>11543</v>
      </c>
      <c r="PZW1" t="s">
        <v>11544</v>
      </c>
      <c r="PZX1" t="s">
        <v>11545</v>
      </c>
      <c r="PZY1" t="s">
        <v>11546</v>
      </c>
      <c r="PZZ1" t="s">
        <v>11547</v>
      </c>
      <c r="QAA1" t="s">
        <v>11548</v>
      </c>
      <c r="QAB1" t="s">
        <v>11549</v>
      </c>
      <c r="QAC1" t="s">
        <v>11550</v>
      </c>
      <c r="QAD1" t="s">
        <v>11551</v>
      </c>
      <c r="QAE1" t="s">
        <v>11552</v>
      </c>
      <c r="QAF1" t="s">
        <v>11553</v>
      </c>
      <c r="QAG1" t="s">
        <v>11554</v>
      </c>
      <c r="QAH1" t="s">
        <v>11555</v>
      </c>
      <c r="QAI1" t="s">
        <v>11556</v>
      </c>
      <c r="QAJ1" t="s">
        <v>11557</v>
      </c>
      <c r="QAK1" t="s">
        <v>11558</v>
      </c>
      <c r="QAL1" t="s">
        <v>11559</v>
      </c>
      <c r="QAM1" t="s">
        <v>11560</v>
      </c>
      <c r="QAN1" t="s">
        <v>11561</v>
      </c>
      <c r="QAO1" t="s">
        <v>11562</v>
      </c>
      <c r="QAP1" t="s">
        <v>11563</v>
      </c>
      <c r="QAQ1" t="s">
        <v>11564</v>
      </c>
      <c r="QAR1" t="s">
        <v>11565</v>
      </c>
      <c r="QAS1" t="s">
        <v>11566</v>
      </c>
      <c r="QAT1" t="s">
        <v>11567</v>
      </c>
      <c r="QAU1" t="s">
        <v>11568</v>
      </c>
      <c r="QAV1" t="s">
        <v>11569</v>
      </c>
      <c r="QAW1" t="s">
        <v>11570</v>
      </c>
      <c r="QAX1" t="s">
        <v>11571</v>
      </c>
      <c r="QAY1" t="s">
        <v>11572</v>
      </c>
      <c r="QAZ1" t="s">
        <v>11573</v>
      </c>
      <c r="QBA1" t="s">
        <v>11574</v>
      </c>
      <c r="QBB1" t="s">
        <v>11575</v>
      </c>
      <c r="QBC1" t="s">
        <v>11576</v>
      </c>
      <c r="QBD1" t="s">
        <v>11577</v>
      </c>
      <c r="QBE1" t="s">
        <v>11578</v>
      </c>
      <c r="QBF1" t="s">
        <v>11579</v>
      </c>
      <c r="QBG1" t="s">
        <v>11580</v>
      </c>
      <c r="QBH1" t="s">
        <v>11581</v>
      </c>
      <c r="QBI1" t="s">
        <v>11582</v>
      </c>
      <c r="QBJ1" t="s">
        <v>11583</v>
      </c>
      <c r="QBK1" t="s">
        <v>11584</v>
      </c>
      <c r="QBL1" t="s">
        <v>11585</v>
      </c>
      <c r="QBM1" t="s">
        <v>11586</v>
      </c>
      <c r="QBN1" t="s">
        <v>11587</v>
      </c>
      <c r="QBO1" t="s">
        <v>11588</v>
      </c>
      <c r="QBP1" t="s">
        <v>11589</v>
      </c>
      <c r="QBQ1" t="s">
        <v>11590</v>
      </c>
      <c r="QBR1" t="s">
        <v>11591</v>
      </c>
      <c r="QBS1" t="s">
        <v>11592</v>
      </c>
      <c r="QBT1" t="s">
        <v>11593</v>
      </c>
      <c r="QBU1" t="s">
        <v>11594</v>
      </c>
      <c r="QBV1" t="s">
        <v>11595</v>
      </c>
      <c r="QBW1" t="s">
        <v>11596</v>
      </c>
      <c r="QBX1" t="s">
        <v>11597</v>
      </c>
      <c r="QBY1" t="s">
        <v>11598</v>
      </c>
      <c r="QBZ1" t="s">
        <v>11599</v>
      </c>
      <c r="QCA1" t="s">
        <v>11600</v>
      </c>
      <c r="QCB1" t="s">
        <v>11601</v>
      </c>
      <c r="QCC1" t="s">
        <v>11602</v>
      </c>
      <c r="QCD1" t="s">
        <v>11603</v>
      </c>
      <c r="QCE1" t="s">
        <v>11604</v>
      </c>
      <c r="QCF1" t="s">
        <v>11605</v>
      </c>
      <c r="QCG1" t="s">
        <v>11606</v>
      </c>
      <c r="QCH1" t="s">
        <v>11607</v>
      </c>
      <c r="QCI1" t="s">
        <v>11608</v>
      </c>
      <c r="QCJ1" t="s">
        <v>11609</v>
      </c>
      <c r="QCK1" t="s">
        <v>11610</v>
      </c>
      <c r="QCL1" t="s">
        <v>11611</v>
      </c>
      <c r="QCM1" t="s">
        <v>11612</v>
      </c>
      <c r="QCN1" t="s">
        <v>11613</v>
      </c>
      <c r="QCO1" t="s">
        <v>11614</v>
      </c>
      <c r="QCP1" t="s">
        <v>11615</v>
      </c>
      <c r="QCQ1" t="s">
        <v>11616</v>
      </c>
      <c r="QCR1" t="s">
        <v>11617</v>
      </c>
      <c r="QCS1" t="s">
        <v>11618</v>
      </c>
      <c r="QCT1" t="s">
        <v>11619</v>
      </c>
      <c r="QCU1" t="s">
        <v>11620</v>
      </c>
      <c r="QCV1" t="s">
        <v>11621</v>
      </c>
      <c r="QCW1" t="s">
        <v>11622</v>
      </c>
      <c r="QCX1" t="s">
        <v>11623</v>
      </c>
      <c r="QCY1" t="s">
        <v>11624</v>
      </c>
      <c r="QCZ1" t="s">
        <v>11625</v>
      </c>
      <c r="QDA1" t="s">
        <v>11626</v>
      </c>
      <c r="QDB1" t="s">
        <v>11627</v>
      </c>
      <c r="QDC1" t="s">
        <v>11628</v>
      </c>
      <c r="QDD1" t="s">
        <v>11629</v>
      </c>
      <c r="QDE1" t="s">
        <v>11630</v>
      </c>
      <c r="QDF1" t="s">
        <v>11631</v>
      </c>
      <c r="QDG1" t="s">
        <v>11632</v>
      </c>
      <c r="QDH1" t="s">
        <v>11633</v>
      </c>
      <c r="QDI1" t="s">
        <v>11634</v>
      </c>
      <c r="QDJ1" t="s">
        <v>11635</v>
      </c>
      <c r="QDK1" t="s">
        <v>11636</v>
      </c>
      <c r="QDL1" t="s">
        <v>11637</v>
      </c>
      <c r="QDM1" t="s">
        <v>11638</v>
      </c>
      <c r="QDN1" t="s">
        <v>11639</v>
      </c>
      <c r="QDO1" t="s">
        <v>11640</v>
      </c>
      <c r="QDP1" t="s">
        <v>11641</v>
      </c>
      <c r="QDQ1" t="s">
        <v>11642</v>
      </c>
      <c r="QDR1" t="s">
        <v>11643</v>
      </c>
      <c r="QDS1" t="s">
        <v>11644</v>
      </c>
      <c r="QDT1" t="s">
        <v>11645</v>
      </c>
      <c r="QDU1" t="s">
        <v>11646</v>
      </c>
      <c r="QDV1" t="s">
        <v>11647</v>
      </c>
      <c r="QDW1" t="s">
        <v>11648</v>
      </c>
      <c r="QDX1" t="s">
        <v>11649</v>
      </c>
      <c r="QDY1" t="s">
        <v>11650</v>
      </c>
      <c r="QDZ1" t="s">
        <v>11651</v>
      </c>
      <c r="QEA1" t="s">
        <v>11652</v>
      </c>
      <c r="QEB1" t="s">
        <v>11653</v>
      </c>
      <c r="QEC1" t="s">
        <v>11654</v>
      </c>
      <c r="QED1" t="s">
        <v>11655</v>
      </c>
      <c r="QEE1" t="s">
        <v>11656</v>
      </c>
      <c r="QEF1" t="s">
        <v>11657</v>
      </c>
      <c r="QEG1" t="s">
        <v>11658</v>
      </c>
      <c r="QEH1" t="s">
        <v>11659</v>
      </c>
      <c r="QEI1" t="s">
        <v>11660</v>
      </c>
      <c r="QEJ1" t="s">
        <v>11661</v>
      </c>
      <c r="QEK1" t="s">
        <v>11662</v>
      </c>
      <c r="QEL1" t="s">
        <v>11663</v>
      </c>
      <c r="QEM1" t="s">
        <v>11664</v>
      </c>
      <c r="QEN1" t="s">
        <v>11665</v>
      </c>
      <c r="QEO1" t="s">
        <v>11666</v>
      </c>
      <c r="QEP1" t="s">
        <v>11667</v>
      </c>
      <c r="QEQ1" t="s">
        <v>11668</v>
      </c>
      <c r="QER1" t="s">
        <v>11669</v>
      </c>
      <c r="QES1" t="s">
        <v>11670</v>
      </c>
      <c r="QET1" t="s">
        <v>11671</v>
      </c>
      <c r="QEU1" t="s">
        <v>11672</v>
      </c>
      <c r="QEV1" t="s">
        <v>11673</v>
      </c>
      <c r="QEW1" t="s">
        <v>11674</v>
      </c>
      <c r="QEX1" t="s">
        <v>11675</v>
      </c>
      <c r="QEY1" t="s">
        <v>11676</v>
      </c>
      <c r="QEZ1" t="s">
        <v>11677</v>
      </c>
      <c r="QFA1" t="s">
        <v>11678</v>
      </c>
      <c r="QFB1" t="s">
        <v>11679</v>
      </c>
      <c r="QFC1" t="s">
        <v>11680</v>
      </c>
      <c r="QFD1" t="s">
        <v>11681</v>
      </c>
      <c r="QFE1" t="s">
        <v>11682</v>
      </c>
      <c r="QFF1" t="s">
        <v>11683</v>
      </c>
      <c r="QFG1" t="s">
        <v>11684</v>
      </c>
      <c r="QFH1" t="s">
        <v>11685</v>
      </c>
      <c r="QFI1" t="s">
        <v>11686</v>
      </c>
      <c r="QFJ1" t="s">
        <v>11687</v>
      </c>
      <c r="QFK1" t="s">
        <v>11688</v>
      </c>
      <c r="QFL1" t="s">
        <v>11689</v>
      </c>
      <c r="QFM1" t="s">
        <v>11690</v>
      </c>
      <c r="QFN1" t="s">
        <v>11691</v>
      </c>
      <c r="QFO1" t="s">
        <v>11692</v>
      </c>
      <c r="QFP1" t="s">
        <v>11693</v>
      </c>
      <c r="QFQ1" t="s">
        <v>11694</v>
      </c>
      <c r="QFR1" t="s">
        <v>11695</v>
      </c>
      <c r="QFS1" t="s">
        <v>11696</v>
      </c>
      <c r="QFT1" t="s">
        <v>11697</v>
      </c>
      <c r="QFU1" t="s">
        <v>11698</v>
      </c>
      <c r="QFV1" t="s">
        <v>11699</v>
      </c>
      <c r="QFW1" t="s">
        <v>11700</v>
      </c>
      <c r="QFX1" t="s">
        <v>11701</v>
      </c>
      <c r="QFY1" t="s">
        <v>11702</v>
      </c>
      <c r="QFZ1" t="s">
        <v>11703</v>
      </c>
      <c r="QGA1" t="s">
        <v>11704</v>
      </c>
      <c r="QGB1" t="s">
        <v>11705</v>
      </c>
      <c r="QGC1" t="s">
        <v>11706</v>
      </c>
      <c r="QGD1" t="s">
        <v>11707</v>
      </c>
      <c r="QGE1" t="s">
        <v>11708</v>
      </c>
      <c r="QGF1" t="s">
        <v>11709</v>
      </c>
      <c r="QGG1" t="s">
        <v>11710</v>
      </c>
      <c r="QGH1" t="s">
        <v>11711</v>
      </c>
      <c r="QGI1" t="s">
        <v>11712</v>
      </c>
      <c r="QGJ1" t="s">
        <v>11713</v>
      </c>
      <c r="QGK1" t="s">
        <v>11714</v>
      </c>
      <c r="QGL1" t="s">
        <v>11715</v>
      </c>
      <c r="QGM1" t="s">
        <v>11716</v>
      </c>
      <c r="QGN1" t="s">
        <v>11717</v>
      </c>
      <c r="QGO1" t="s">
        <v>11718</v>
      </c>
      <c r="QGP1" t="s">
        <v>11719</v>
      </c>
      <c r="QGQ1" t="s">
        <v>11720</v>
      </c>
      <c r="QGR1" t="s">
        <v>11721</v>
      </c>
      <c r="QGS1" t="s">
        <v>11722</v>
      </c>
      <c r="QGT1" t="s">
        <v>11723</v>
      </c>
      <c r="QGU1" t="s">
        <v>11724</v>
      </c>
      <c r="QGV1" t="s">
        <v>11725</v>
      </c>
      <c r="QGW1" t="s">
        <v>11726</v>
      </c>
      <c r="QGX1" t="s">
        <v>11727</v>
      </c>
      <c r="QGY1" t="s">
        <v>11728</v>
      </c>
      <c r="QGZ1" t="s">
        <v>11729</v>
      </c>
      <c r="QHA1" t="s">
        <v>11730</v>
      </c>
      <c r="QHB1" t="s">
        <v>11731</v>
      </c>
      <c r="QHC1" t="s">
        <v>11732</v>
      </c>
      <c r="QHD1" t="s">
        <v>11733</v>
      </c>
      <c r="QHE1" t="s">
        <v>11734</v>
      </c>
      <c r="QHF1" t="s">
        <v>11735</v>
      </c>
      <c r="QHG1" t="s">
        <v>11736</v>
      </c>
      <c r="QHH1" t="s">
        <v>11737</v>
      </c>
      <c r="QHI1" t="s">
        <v>11738</v>
      </c>
      <c r="QHJ1" t="s">
        <v>11739</v>
      </c>
      <c r="QHK1" t="s">
        <v>11740</v>
      </c>
      <c r="QHL1" t="s">
        <v>11741</v>
      </c>
      <c r="QHM1" t="s">
        <v>11742</v>
      </c>
      <c r="QHN1" t="s">
        <v>11743</v>
      </c>
      <c r="QHO1" t="s">
        <v>11744</v>
      </c>
      <c r="QHP1" t="s">
        <v>11745</v>
      </c>
      <c r="QHQ1" t="s">
        <v>11746</v>
      </c>
      <c r="QHR1" t="s">
        <v>11747</v>
      </c>
      <c r="QHS1" t="s">
        <v>11748</v>
      </c>
      <c r="QHT1" t="s">
        <v>11749</v>
      </c>
      <c r="QHU1" t="s">
        <v>11750</v>
      </c>
      <c r="QHV1" t="s">
        <v>11751</v>
      </c>
      <c r="QHW1" t="s">
        <v>11752</v>
      </c>
      <c r="QHX1" t="s">
        <v>11753</v>
      </c>
      <c r="QHY1" t="s">
        <v>11754</v>
      </c>
      <c r="QHZ1" t="s">
        <v>11755</v>
      </c>
      <c r="QIA1" t="s">
        <v>11756</v>
      </c>
      <c r="QIB1" t="s">
        <v>11757</v>
      </c>
      <c r="QIC1" t="s">
        <v>11758</v>
      </c>
      <c r="QID1" t="s">
        <v>11759</v>
      </c>
      <c r="QIE1" t="s">
        <v>11760</v>
      </c>
      <c r="QIF1" t="s">
        <v>11761</v>
      </c>
      <c r="QIG1" t="s">
        <v>11762</v>
      </c>
      <c r="QIH1" t="s">
        <v>11763</v>
      </c>
      <c r="QII1" t="s">
        <v>11764</v>
      </c>
      <c r="QIJ1" t="s">
        <v>11765</v>
      </c>
      <c r="QIK1" t="s">
        <v>11766</v>
      </c>
      <c r="QIL1" t="s">
        <v>11767</v>
      </c>
      <c r="QIM1" t="s">
        <v>11768</v>
      </c>
      <c r="QIN1" t="s">
        <v>11769</v>
      </c>
      <c r="QIO1" t="s">
        <v>11770</v>
      </c>
      <c r="QIP1" t="s">
        <v>11771</v>
      </c>
      <c r="QIQ1" t="s">
        <v>11772</v>
      </c>
      <c r="QIR1" t="s">
        <v>11773</v>
      </c>
      <c r="QIS1" t="s">
        <v>11774</v>
      </c>
      <c r="QIT1" t="s">
        <v>11775</v>
      </c>
      <c r="QIU1" t="s">
        <v>11776</v>
      </c>
      <c r="QIV1" t="s">
        <v>11777</v>
      </c>
      <c r="QIW1" t="s">
        <v>11778</v>
      </c>
      <c r="QIX1" t="s">
        <v>11779</v>
      </c>
      <c r="QIY1" t="s">
        <v>11780</v>
      </c>
      <c r="QIZ1" t="s">
        <v>11781</v>
      </c>
      <c r="QJA1" t="s">
        <v>11782</v>
      </c>
      <c r="QJB1" t="s">
        <v>11783</v>
      </c>
      <c r="QJC1" t="s">
        <v>11784</v>
      </c>
      <c r="QJD1" t="s">
        <v>11785</v>
      </c>
      <c r="QJE1" t="s">
        <v>11786</v>
      </c>
      <c r="QJF1" t="s">
        <v>11787</v>
      </c>
      <c r="QJG1" t="s">
        <v>11788</v>
      </c>
      <c r="QJH1" t="s">
        <v>11789</v>
      </c>
      <c r="QJI1" t="s">
        <v>11790</v>
      </c>
      <c r="QJJ1" t="s">
        <v>11791</v>
      </c>
      <c r="QJK1" t="s">
        <v>11792</v>
      </c>
      <c r="QJL1" t="s">
        <v>11793</v>
      </c>
      <c r="QJM1" t="s">
        <v>11794</v>
      </c>
      <c r="QJN1" t="s">
        <v>11795</v>
      </c>
      <c r="QJO1" t="s">
        <v>11796</v>
      </c>
      <c r="QJP1" t="s">
        <v>11797</v>
      </c>
      <c r="QJQ1" t="s">
        <v>11798</v>
      </c>
      <c r="QJR1" t="s">
        <v>11799</v>
      </c>
      <c r="QJS1" t="s">
        <v>11800</v>
      </c>
      <c r="QJT1" t="s">
        <v>11801</v>
      </c>
      <c r="QJU1" t="s">
        <v>11802</v>
      </c>
      <c r="QJV1" t="s">
        <v>11803</v>
      </c>
      <c r="QJW1" t="s">
        <v>11804</v>
      </c>
      <c r="QJX1" t="s">
        <v>11805</v>
      </c>
      <c r="QJY1" t="s">
        <v>11806</v>
      </c>
      <c r="QJZ1" t="s">
        <v>11807</v>
      </c>
      <c r="QKA1" t="s">
        <v>11808</v>
      </c>
      <c r="QKB1" t="s">
        <v>11809</v>
      </c>
      <c r="QKC1" t="s">
        <v>11810</v>
      </c>
      <c r="QKD1" t="s">
        <v>11811</v>
      </c>
      <c r="QKE1" t="s">
        <v>11812</v>
      </c>
      <c r="QKF1" t="s">
        <v>11813</v>
      </c>
      <c r="QKG1" t="s">
        <v>11814</v>
      </c>
      <c r="QKH1" t="s">
        <v>11815</v>
      </c>
      <c r="QKI1" t="s">
        <v>11816</v>
      </c>
      <c r="QKJ1" t="s">
        <v>11817</v>
      </c>
      <c r="QKK1" t="s">
        <v>11818</v>
      </c>
      <c r="QKL1" t="s">
        <v>11819</v>
      </c>
      <c r="QKM1" t="s">
        <v>11820</v>
      </c>
      <c r="QKN1" t="s">
        <v>11821</v>
      </c>
      <c r="QKO1" t="s">
        <v>11822</v>
      </c>
      <c r="QKP1" t="s">
        <v>11823</v>
      </c>
      <c r="QKQ1" t="s">
        <v>11824</v>
      </c>
      <c r="QKR1" t="s">
        <v>11825</v>
      </c>
      <c r="QKS1" t="s">
        <v>11826</v>
      </c>
      <c r="QKT1" t="s">
        <v>11827</v>
      </c>
      <c r="QKU1" t="s">
        <v>11828</v>
      </c>
      <c r="QKV1" t="s">
        <v>11829</v>
      </c>
      <c r="QKW1" t="s">
        <v>11830</v>
      </c>
      <c r="QKX1" t="s">
        <v>11831</v>
      </c>
      <c r="QKY1" t="s">
        <v>11832</v>
      </c>
      <c r="QKZ1" t="s">
        <v>11833</v>
      </c>
      <c r="QLA1" t="s">
        <v>11834</v>
      </c>
      <c r="QLB1" t="s">
        <v>11835</v>
      </c>
      <c r="QLC1" t="s">
        <v>11836</v>
      </c>
      <c r="QLD1" t="s">
        <v>11837</v>
      </c>
      <c r="QLE1" t="s">
        <v>11838</v>
      </c>
      <c r="QLF1" t="s">
        <v>11839</v>
      </c>
      <c r="QLG1" t="s">
        <v>11840</v>
      </c>
      <c r="QLH1" t="s">
        <v>11841</v>
      </c>
      <c r="QLI1" t="s">
        <v>11842</v>
      </c>
      <c r="QLJ1" t="s">
        <v>11843</v>
      </c>
      <c r="QLK1" t="s">
        <v>11844</v>
      </c>
      <c r="QLL1" t="s">
        <v>11845</v>
      </c>
      <c r="QLM1" t="s">
        <v>11846</v>
      </c>
      <c r="QLN1" t="s">
        <v>11847</v>
      </c>
      <c r="QLO1" t="s">
        <v>11848</v>
      </c>
      <c r="QLP1" t="s">
        <v>11849</v>
      </c>
      <c r="QLQ1" t="s">
        <v>11850</v>
      </c>
      <c r="QLR1" t="s">
        <v>11851</v>
      </c>
      <c r="QLS1" t="s">
        <v>11852</v>
      </c>
      <c r="QLT1" t="s">
        <v>11853</v>
      </c>
      <c r="QLU1" t="s">
        <v>11854</v>
      </c>
      <c r="QLV1" t="s">
        <v>11855</v>
      </c>
      <c r="QLW1" t="s">
        <v>11856</v>
      </c>
      <c r="QLX1" t="s">
        <v>11857</v>
      </c>
      <c r="QLY1" t="s">
        <v>11858</v>
      </c>
      <c r="QLZ1" t="s">
        <v>11859</v>
      </c>
      <c r="QMA1" t="s">
        <v>11860</v>
      </c>
      <c r="QMB1" t="s">
        <v>11861</v>
      </c>
      <c r="QMC1" t="s">
        <v>11862</v>
      </c>
      <c r="QMD1" t="s">
        <v>11863</v>
      </c>
      <c r="QME1" t="s">
        <v>11864</v>
      </c>
      <c r="QMF1" t="s">
        <v>11865</v>
      </c>
      <c r="QMG1" t="s">
        <v>11866</v>
      </c>
      <c r="QMH1" t="s">
        <v>11867</v>
      </c>
      <c r="QMI1" t="s">
        <v>11868</v>
      </c>
      <c r="QMJ1" t="s">
        <v>11869</v>
      </c>
      <c r="QMK1" t="s">
        <v>11870</v>
      </c>
      <c r="QML1" t="s">
        <v>11871</v>
      </c>
      <c r="QMM1" t="s">
        <v>11872</v>
      </c>
      <c r="QMN1" t="s">
        <v>11873</v>
      </c>
      <c r="QMO1" t="s">
        <v>11874</v>
      </c>
      <c r="QMP1" t="s">
        <v>11875</v>
      </c>
      <c r="QMQ1" t="s">
        <v>11876</v>
      </c>
      <c r="QMR1" t="s">
        <v>11877</v>
      </c>
      <c r="QMS1" t="s">
        <v>11878</v>
      </c>
      <c r="QMT1" t="s">
        <v>11879</v>
      </c>
      <c r="QMU1" t="s">
        <v>11880</v>
      </c>
      <c r="QMV1" t="s">
        <v>11881</v>
      </c>
      <c r="QMW1" t="s">
        <v>11882</v>
      </c>
      <c r="QMX1" t="s">
        <v>11883</v>
      </c>
      <c r="QMY1" t="s">
        <v>11884</v>
      </c>
      <c r="QMZ1" t="s">
        <v>11885</v>
      </c>
      <c r="QNA1" t="s">
        <v>11886</v>
      </c>
      <c r="QNB1" t="s">
        <v>11887</v>
      </c>
      <c r="QNC1" t="s">
        <v>11888</v>
      </c>
      <c r="QND1" t="s">
        <v>11889</v>
      </c>
      <c r="QNE1" t="s">
        <v>11890</v>
      </c>
      <c r="QNF1" t="s">
        <v>11891</v>
      </c>
      <c r="QNG1" t="s">
        <v>11892</v>
      </c>
      <c r="QNH1" t="s">
        <v>11893</v>
      </c>
      <c r="QNI1" t="s">
        <v>11894</v>
      </c>
      <c r="QNJ1" t="s">
        <v>11895</v>
      </c>
      <c r="QNK1" t="s">
        <v>11896</v>
      </c>
      <c r="QNL1" t="s">
        <v>11897</v>
      </c>
      <c r="QNM1" t="s">
        <v>11898</v>
      </c>
      <c r="QNN1" t="s">
        <v>11899</v>
      </c>
      <c r="QNO1" t="s">
        <v>11900</v>
      </c>
      <c r="QNP1" t="s">
        <v>11901</v>
      </c>
      <c r="QNQ1" t="s">
        <v>11902</v>
      </c>
      <c r="QNR1" t="s">
        <v>11903</v>
      </c>
      <c r="QNS1" t="s">
        <v>11904</v>
      </c>
      <c r="QNT1" t="s">
        <v>11905</v>
      </c>
      <c r="QNU1" t="s">
        <v>11906</v>
      </c>
      <c r="QNV1" t="s">
        <v>11907</v>
      </c>
      <c r="QNW1" t="s">
        <v>11908</v>
      </c>
      <c r="QNX1" t="s">
        <v>11909</v>
      </c>
      <c r="QNY1" t="s">
        <v>11910</v>
      </c>
      <c r="QNZ1" t="s">
        <v>11911</v>
      </c>
      <c r="QOA1" t="s">
        <v>11912</v>
      </c>
      <c r="QOB1" t="s">
        <v>11913</v>
      </c>
      <c r="QOC1" t="s">
        <v>11914</v>
      </c>
      <c r="QOD1" t="s">
        <v>11915</v>
      </c>
      <c r="QOE1" t="s">
        <v>11916</v>
      </c>
      <c r="QOF1" t="s">
        <v>11917</v>
      </c>
      <c r="QOG1" t="s">
        <v>11918</v>
      </c>
      <c r="QOH1" t="s">
        <v>11919</v>
      </c>
      <c r="QOI1" t="s">
        <v>11920</v>
      </c>
      <c r="QOJ1" t="s">
        <v>11921</v>
      </c>
      <c r="QOK1" t="s">
        <v>11922</v>
      </c>
      <c r="QOL1" t="s">
        <v>11923</v>
      </c>
      <c r="QOM1" t="s">
        <v>11924</v>
      </c>
      <c r="QON1" t="s">
        <v>11925</v>
      </c>
      <c r="QOO1" t="s">
        <v>11926</v>
      </c>
      <c r="QOP1" t="s">
        <v>11927</v>
      </c>
      <c r="QOQ1" t="s">
        <v>11928</v>
      </c>
      <c r="QOR1" t="s">
        <v>11929</v>
      </c>
      <c r="QOS1" t="s">
        <v>11930</v>
      </c>
      <c r="QOT1" t="s">
        <v>11931</v>
      </c>
      <c r="QOU1" t="s">
        <v>11932</v>
      </c>
      <c r="QOV1" t="s">
        <v>11933</v>
      </c>
      <c r="QOW1" t="s">
        <v>11934</v>
      </c>
      <c r="QOX1" t="s">
        <v>11935</v>
      </c>
      <c r="QOY1" t="s">
        <v>11936</v>
      </c>
      <c r="QOZ1" t="s">
        <v>11937</v>
      </c>
      <c r="QPA1" t="s">
        <v>11938</v>
      </c>
      <c r="QPB1" t="s">
        <v>11939</v>
      </c>
      <c r="QPC1" t="s">
        <v>11940</v>
      </c>
      <c r="QPD1" t="s">
        <v>11941</v>
      </c>
      <c r="QPE1" t="s">
        <v>11942</v>
      </c>
      <c r="QPF1" t="s">
        <v>11943</v>
      </c>
      <c r="QPG1" t="s">
        <v>11944</v>
      </c>
      <c r="QPH1" t="s">
        <v>11945</v>
      </c>
      <c r="QPI1" t="s">
        <v>11946</v>
      </c>
      <c r="QPJ1" t="s">
        <v>11947</v>
      </c>
      <c r="QPK1" t="s">
        <v>11948</v>
      </c>
      <c r="QPL1" t="s">
        <v>11949</v>
      </c>
      <c r="QPM1" t="s">
        <v>11950</v>
      </c>
      <c r="QPN1" t="s">
        <v>11951</v>
      </c>
      <c r="QPO1" t="s">
        <v>11952</v>
      </c>
      <c r="QPP1" t="s">
        <v>11953</v>
      </c>
      <c r="QPQ1" t="s">
        <v>11954</v>
      </c>
      <c r="QPR1" t="s">
        <v>11955</v>
      </c>
      <c r="QPS1" t="s">
        <v>11956</v>
      </c>
      <c r="QPT1" t="s">
        <v>11957</v>
      </c>
      <c r="QPU1" t="s">
        <v>11958</v>
      </c>
      <c r="QPV1" t="s">
        <v>11959</v>
      </c>
      <c r="QPW1" t="s">
        <v>11960</v>
      </c>
      <c r="QPX1" t="s">
        <v>11961</v>
      </c>
      <c r="QPY1" t="s">
        <v>11962</v>
      </c>
      <c r="QPZ1" t="s">
        <v>11963</v>
      </c>
      <c r="QQA1" t="s">
        <v>11964</v>
      </c>
      <c r="QQB1" t="s">
        <v>11965</v>
      </c>
      <c r="QQC1" t="s">
        <v>11966</v>
      </c>
      <c r="QQD1" t="s">
        <v>11967</v>
      </c>
      <c r="QQE1" t="s">
        <v>11968</v>
      </c>
      <c r="QQF1" t="s">
        <v>11969</v>
      </c>
      <c r="QQG1" t="s">
        <v>11970</v>
      </c>
      <c r="QQH1" t="s">
        <v>11971</v>
      </c>
      <c r="QQI1" t="s">
        <v>11972</v>
      </c>
      <c r="QQJ1" t="s">
        <v>11973</v>
      </c>
      <c r="QQK1" t="s">
        <v>11974</v>
      </c>
      <c r="QQL1" t="s">
        <v>11975</v>
      </c>
      <c r="QQM1" t="s">
        <v>11976</v>
      </c>
      <c r="QQN1" t="s">
        <v>11977</v>
      </c>
      <c r="QQO1" t="s">
        <v>11978</v>
      </c>
      <c r="QQP1" t="s">
        <v>11979</v>
      </c>
      <c r="QQQ1" t="s">
        <v>11980</v>
      </c>
      <c r="QQR1" t="s">
        <v>11981</v>
      </c>
      <c r="QQS1" t="s">
        <v>11982</v>
      </c>
      <c r="QQT1" t="s">
        <v>11983</v>
      </c>
      <c r="QQU1" t="s">
        <v>11984</v>
      </c>
      <c r="QQV1" t="s">
        <v>11985</v>
      </c>
      <c r="QQW1" t="s">
        <v>11986</v>
      </c>
      <c r="QQX1" t="s">
        <v>11987</v>
      </c>
      <c r="QQY1" t="s">
        <v>11988</v>
      </c>
      <c r="QQZ1" t="s">
        <v>11989</v>
      </c>
      <c r="QRA1" t="s">
        <v>11990</v>
      </c>
      <c r="QRB1" t="s">
        <v>11991</v>
      </c>
      <c r="QRC1" t="s">
        <v>11992</v>
      </c>
      <c r="QRD1" t="s">
        <v>11993</v>
      </c>
      <c r="QRE1" t="s">
        <v>11994</v>
      </c>
      <c r="QRF1" t="s">
        <v>11995</v>
      </c>
      <c r="QRG1" t="s">
        <v>11996</v>
      </c>
      <c r="QRH1" t="s">
        <v>11997</v>
      </c>
      <c r="QRI1" t="s">
        <v>11998</v>
      </c>
      <c r="QRJ1" t="s">
        <v>11999</v>
      </c>
      <c r="QRK1" t="s">
        <v>12000</v>
      </c>
      <c r="QRL1" t="s">
        <v>12001</v>
      </c>
      <c r="QRM1" t="s">
        <v>12002</v>
      </c>
      <c r="QRN1" t="s">
        <v>12003</v>
      </c>
      <c r="QRO1" t="s">
        <v>12004</v>
      </c>
      <c r="QRP1" t="s">
        <v>12005</v>
      </c>
      <c r="QRQ1" t="s">
        <v>12006</v>
      </c>
      <c r="QRR1" t="s">
        <v>12007</v>
      </c>
      <c r="QRS1" t="s">
        <v>12008</v>
      </c>
      <c r="QRT1" t="s">
        <v>12009</v>
      </c>
      <c r="QRU1" t="s">
        <v>12010</v>
      </c>
      <c r="QRV1" t="s">
        <v>12011</v>
      </c>
      <c r="QRW1" t="s">
        <v>12012</v>
      </c>
      <c r="QRX1" t="s">
        <v>12013</v>
      </c>
      <c r="QRY1" t="s">
        <v>12014</v>
      </c>
      <c r="QRZ1" t="s">
        <v>12015</v>
      </c>
      <c r="QSA1" t="s">
        <v>12016</v>
      </c>
      <c r="QSB1" t="s">
        <v>12017</v>
      </c>
      <c r="QSC1" t="s">
        <v>12018</v>
      </c>
      <c r="QSD1" t="s">
        <v>12019</v>
      </c>
      <c r="QSE1" t="s">
        <v>12020</v>
      </c>
      <c r="QSF1" t="s">
        <v>12021</v>
      </c>
      <c r="QSG1" t="s">
        <v>12022</v>
      </c>
      <c r="QSH1" t="s">
        <v>12023</v>
      </c>
      <c r="QSI1" t="s">
        <v>12024</v>
      </c>
      <c r="QSJ1" t="s">
        <v>12025</v>
      </c>
      <c r="QSK1" t="s">
        <v>12026</v>
      </c>
      <c r="QSL1" t="s">
        <v>12027</v>
      </c>
      <c r="QSM1" t="s">
        <v>12028</v>
      </c>
      <c r="QSN1" t="s">
        <v>12029</v>
      </c>
      <c r="QSO1" t="s">
        <v>12030</v>
      </c>
      <c r="QSP1" t="s">
        <v>12031</v>
      </c>
      <c r="QSQ1" t="s">
        <v>12032</v>
      </c>
      <c r="QSR1" t="s">
        <v>12033</v>
      </c>
      <c r="QSS1" t="s">
        <v>12034</v>
      </c>
      <c r="QST1" t="s">
        <v>12035</v>
      </c>
      <c r="QSU1" t="s">
        <v>12036</v>
      </c>
      <c r="QSV1" t="s">
        <v>12037</v>
      </c>
      <c r="QSW1" t="s">
        <v>12038</v>
      </c>
      <c r="QSX1" t="s">
        <v>12039</v>
      </c>
      <c r="QSY1" t="s">
        <v>12040</v>
      </c>
      <c r="QSZ1" t="s">
        <v>12041</v>
      </c>
      <c r="QTA1" t="s">
        <v>12042</v>
      </c>
      <c r="QTB1" t="s">
        <v>12043</v>
      </c>
      <c r="QTC1" t="s">
        <v>12044</v>
      </c>
      <c r="QTD1" t="s">
        <v>12045</v>
      </c>
      <c r="QTE1" t="s">
        <v>12046</v>
      </c>
      <c r="QTF1" t="s">
        <v>12047</v>
      </c>
      <c r="QTG1" t="s">
        <v>12048</v>
      </c>
      <c r="QTH1" t="s">
        <v>12049</v>
      </c>
      <c r="QTI1" t="s">
        <v>12050</v>
      </c>
      <c r="QTJ1" t="s">
        <v>12051</v>
      </c>
      <c r="QTK1" t="s">
        <v>12052</v>
      </c>
      <c r="QTL1" t="s">
        <v>12053</v>
      </c>
      <c r="QTM1" t="s">
        <v>12054</v>
      </c>
      <c r="QTN1" t="s">
        <v>12055</v>
      </c>
      <c r="QTO1" t="s">
        <v>12056</v>
      </c>
      <c r="QTP1" t="s">
        <v>12057</v>
      </c>
      <c r="QTQ1" t="s">
        <v>12058</v>
      </c>
      <c r="QTR1" t="s">
        <v>12059</v>
      </c>
      <c r="QTS1" t="s">
        <v>12060</v>
      </c>
      <c r="QTT1" t="s">
        <v>12061</v>
      </c>
      <c r="QTU1" t="s">
        <v>12062</v>
      </c>
      <c r="QTV1" t="s">
        <v>12063</v>
      </c>
      <c r="QTW1" t="s">
        <v>12064</v>
      </c>
      <c r="QTX1" t="s">
        <v>12065</v>
      </c>
      <c r="QTY1" t="s">
        <v>12066</v>
      </c>
      <c r="QTZ1" t="s">
        <v>12067</v>
      </c>
      <c r="QUA1" t="s">
        <v>12068</v>
      </c>
      <c r="QUB1" t="s">
        <v>12069</v>
      </c>
      <c r="QUC1" t="s">
        <v>12070</v>
      </c>
      <c r="QUD1" t="s">
        <v>12071</v>
      </c>
      <c r="QUE1" t="s">
        <v>12072</v>
      </c>
      <c r="QUF1" t="s">
        <v>12073</v>
      </c>
      <c r="QUG1" t="s">
        <v>12074</v>
      </c>
      <c r="QUH1" t="s">
        <v>12075</v>
      </c>
      <c r="QUI1" t="s">
        <v>12076</v>
      </c>
      <c r="QUJ1" t="s">
        <v>12077</v>
      </c>
      <c r="QUK1" t="s">
        <v>12078</v>
      </c>
      <c r="QUL1" t="s">
        <v>12079</v>
      </c>
      <c r="QUM1" t="s">
        <v>12080</v>
      </c>
      <c r="QUN1" t="s">
        <v>12081</v>
      </c>
      <c r="QUO1" t="s">
        <v>12082</v>
      </c>
      <c r="QUP1" t="s">
        <v>12083</v>
      </c>
      <c r="QUQ1" t="s">
        <v>12084</v>
      </c>
      <c r="QUR1" t="s">
        <v>12085</v>
      </c>
      <c r="QUS1" t="s">
        <v>12086</v>
      </c>
      <c r="QUT1" t="s">
        <v>12087</v>
      </c>
      <c r="QUU1" t="s">
        <v>12088</v>
      </c>
      <c r="QUV1" t="s">
        <v>12089</v>
      </c>
      <c r="QUW1" t="s">
        <v>12090</v>
      </c>
      <c r="QUX1" t="s">
        <v>12091</v>
      </c>
      <c r="QUY1" t="s">
        <v>12092</v>
      </c>
      <c r="QUZ1" t="s">
        <v>12093</v>
      </c>
      <c r="QVA1" t="s">
        <v>12094</v>
      </c>
      <c r="QVB1" t="s">
        <v>12095</v>
      </c>
      <c r="QVC1" t="s">
        <v>12096</v>
      </c>
      <c r="QVD1" t="s">
        <v>12097</v>
      </c>
      <c r="QVE1" t="s">
        <v>12098</v>
      </c>
      <c r="QVF1" t="s">
        <v>12099</v>
      </c>
      <c r="QVG1" t="s">
        <v>12100</v>
      </c>
      <c r="QVH1" t="s">
        <v>12101</v>
      </c>
      <c r="QVI1" t="s">
        <v>12102</v>
      </c>
      <c r="QVJ1" t="s">
        <v>12103</v>
      </c>
      <c r="QVK1" t="s">
        <v>12104</v>
      </c>
      <c r="QVL1" t="s">
        <v>12105</v>
      </c>
      <c r="QVM1" t="s">
        <v>12106</v>
      </c>
      <c r="QVN1" t="s">
        <v>12107</v>
      </c>
      <c r="QVO1" t="s">
        <v>12108</v>
      </c>
      <c r="QVP1" t="s">
        <v>12109</v>
      </c>
      <c r="QVQ1" t="s">
        <v>12110</v>
      </c>
      <c r="QVR1" t="s">
        <v>12111</v>
      </c>
      <c r="QVS1" t="s">
        <v>12112</v>
      </c>
      <c r="QVT1" t="s">
        <v>12113</v>
      </c>
      <c r="QVU1" t="s">
        <v>12114</v>
      </c>
      <c r="QVV1" t="s">
        <v>12115</v>
      </c>
      <c r="QVW1" t="s">
        <v>12116</v>
      </c>
      <c r="QVX1" t="s">
        <v>12117</v>
      </c>
      <c r="QVY1" t="s">
        <v>12118</v>
      </c>
      <c r="QVZ1" t="s">
        <v>12119</v>
      </c>
      <c r="QWA1" t="s">
        <v>12120</v>
      </c>
      <c r="QWB1" t="s">
        <v>12121</v>
      </c>
      <c r="QWC1" t="s">
        <v>12122</v>
      </c>
      <c r="QWD1" t="s">
        <v>12123</v>
      </c>
      <c r="QWE1" t="s">
        <v>12124</v>
      </c>
      <c r="QWF1" t="s">
        <v>12125</v>
      </c>
      <c r="QWG1" t="s">
        <v>12126</v>
      </c>
      <c r="QWH1" t="s">
        <v>12127</v>
      </c>
      <c r="QWI1" t="s">
        <v>12128</v>
      </c>
      <c r="QWJ1" t="s">
        <v>12129</v>
      </c>
      <c r="QWK1" t="s">
        <v>12130</v>
      </c>
      <c r="QWL1" t="s">
        <v>12131</v>
      </c>
      <c r="QWM1" t="s">
        <v>12132</v>
      </c>
      <c r="QWN1" t="s">
        <v>12133</v>
      </c>
      <c r="QWO1" t="s">
        <v>12134</v>
      </c>
      <c r="QWP1" t="s">
        <v>12135</v>
      </c>
      <c r="QWQ1" t="s">
        <v>12136</v>
      </c>
      <c r="QWR1" t="s">
        <v>12137</v>
      </c>
      <c r="QWS1" t="s">
        <v>12138</v>
      </c>
      <c r="QWT1" t="s">
        <v>12139</v>
      </c>
      <c r="QWU1" t="s">
        <v>12140</v>
      </c>
      <c r="QWV1" t="s">
        <v>12141</v>
      </c>
      <c r="QWW1" t="s">
        <v>12142</v>
      </c>
      <c r="QWX1" t="s">
        <v>12143</v>
      </c>
      <c r="QWY1" t="s">
        <v>12144</v>
      </c>
      <c r="QWZ1" t="s">
        <v>12145</v>
      </c>
      <c r="QXA1" t="s">
        <v>12146</v>
      </c>
      <c r="QXB1" t="s">
        <v>12147</v>
      </c>
      <c r="QXC1" t="s">
        <v>12148</v>
      </c>
      <c r="QXD1" t="s">
        <v>12149</v>
      </c>
      <c r="QXE1" t="s">
        <v>12150</v>
      </c>
      <c r="QXF1" t="s">
        <v>12151</v>
      </c>
      <c r="QXG1" t="s">
        <v>12152</v>
      </c>
      <c r="QXH1" t="s">
        <v>12153</v>
      </c>
      <c r="QXI1" t="s">
        <v>12154</v>
      </c>
      <c r="QXJ1" t="s">
        <v>12155</v>
      </c>
      <c r="QXK1" t="s">
        <v>12156</v>
      </c>
      <c r="QXL1" t="s">
        <v>12157</v>
      </c>
      <c r="QXM1" t="s">
        <v>12158</v>
      </c>
      <c r="QXN1" t="s">
        <v>12159</v>
      </c>
      <c r="QXO1" t="s">
        <v>12160</v>
      </c>
      <c r="QXP1" t="s">
        <v>12161</v>
      </c>
      <c r="QXQ1" t="s">
        <v>12162</v>
      </c>
      <c r="QXR1" t="s">
        <v>12163</v>
      </c>
      <c r="QXS1" t="s">
        <v>12164</v>
      </c>
      <c r="QXT1" t="s">
        <v>12165</v>
      </c>
      <c r="QXU1" t="s">
        <v>12166</v>
      </c>
      <c r="QXV1" t="s">
        <v>12167</v>
      </c>
      <c r="QXW1" t="s">
        <v>12168</v>
      </c>
      <c r="QXX1" t="s">
        <v>12169</v>
      </c>
      <c r="QXY1" t="s">
        <v>12170</v>
      </c>
      <c r="QXZ1" t="s">
        <v>12171</v>
      </c>
      <c r="QYA1" t="s">
        <v>12172</v>
      </c>
      <c r="QYB1" t="s">
        <v>12173</v>
      </c>
      <c r="QYC1" t="s">
        <v>12174</v>
      </c>
      <c r="QYD1" t="s">
        <v>12175</v>
      </c>
      <c r="QYE1" t="s">
        <v>12176</v>
      </c>
      <c r="QYF1" t="s">
        <v>12177</v>
      </c>
      <c r="QYG1" t="s">
        <v>12178</v>
      </c>
      <c r="QYH1" t="s">
        <v>12179</v>
      </c>
      <c r="QYI1" t="s">
        <v>12180</v>
      </c>
      <c r="QYJ1" t="s">
        <v>12181</v>
      </c>
      <c r="QYK1" t="s">
        <v>12182</v>
      </c>
      <c r="QYL1" t="s">
        <v>12183</v>
      </c>
      <c r="QYM1" t="s">
        <v>12184</v>
      </c>
      <c r="QYN1" t="s">
        <v>12185</v>
      </c>
      <c r="QYO1" t="s">
        <v>12186</v>
      </c>
      <c r="QYP1" t="s">
        <v>12187</v>
      </c>
      <c r="QYQ1" t="s">
        <v>12188</v>
      </c>
      <c r="QYR1" t="s">
        <v>12189</v>
      </c>
      <c r="QYS1" t="s">
        <v>12190</v>
      </c>
      <c r="QYT1" t="s">
        <v>12191</v>
      </c>
      <c r="QYU1" t="s">
        <v>12192</v>
      </c>
      <c r="QYV1" t="s">
        <v>12193</v>
      </c>
      <c r="QYW1" t="s">
        <v>12194</v>
      </c>
      <c r="QYX1" t="s">
        <v>12195</v>
      </c>
      <c r="QYY1" t="s">
        <v>12196</v>
      </c>
      <c r="QYZ1" t="s">
        <v>12197</v>
      </c>
      <c r="QZA1" t="s">
        <v>12198</v>
      </c>
      <c r="QZB1" t="s">
        <v>12199</v>
      </c>
      <c r="QZC1" t="s">
        <v>12200</v>
      </c>
      <c r="QZD1" t="s">
        <v>12201</v>
      </c>
      <c r="QZE1" t="s">
        <v>12202</v>
      </c>
      <c r="QZF1" t="s">
        <v>12203</v>
      </c>
      <c r="QZG1" t="s">
        <v>12204</v>
      </c>
      <c r="QZH1" t="s">
        <v>12205</v>
      </c>
      <c r="QZI1" t="s">
        <v>12206</v>
      </c>
      <c r="QZJ1" t="s">
        <v>12207</v>
      </c>
      <c r="QZK1" t="s">
        <v>12208</v>
      </c>
      <c r="QZL1" t="s">
        <v>12209</v>
      </c>
      <c r="QZM1" t="s">
        <v>12210</v>
      </c>
      <c r="QZN1" t="s">
        <v>12211</v>
      </c>
      <c r="QZO1" t="s">
        <v>12212</v>
      </c>
      <c r="QZP1" t="s">
        <v>12213</v>
      </c>
      <c r="QZQ1" t="s">
        <v>12214</v>
      </c>
      <c r="QZR1" t="s">
        <v>12215</v>
      </c>
      <c r="QZS1" t="s">
        <v>12216</v>
      </c>
      <c r="QZT1" t="s">
        <v>12217</v>
      </c>
      <c r="QZU1" t="s">
        <v>12218</v>
      </c>
      <c r="QZV1" t="s">
        <v>12219</v>
      </c>
      <c r="QZW1" t="s">
        <v>12220</v>
      </c>
      <c r="QZX1" t="s">
        <v>12221</v>
      </c>
      <c r="QZY1" t="s">
        <v>12222</v>
      </c>
      <c r="QZZ1" t="s">
        <v>12223</v>
      </c>
      <c r="RAA1" t="s">
        <v>12224</v>
      </c>
      <c r="RAB1" t="s">
        <v>12225</v>
      </c>
      <c r="RAC1" t="s">
        <v>12226</v>
      </c>
      <c r="RAD1" t="s">
        <v>12227</v>
      </c>
      <c r="RAE1" t="s">
        <v>12228</v>
      </c>
      <c r="RAF1" t="s">
        <v>12229</v>
      </c>
      <c r="RAG1" t="s">
        <v>12230</v>
      </c>
      <c r="RAH1" t="s">
        <v>12231</v>
      </c>
      <c r="RAI1" t="s">
        <v>12232</v>
      </c>
      <c r="RAJ1" t="s">
        <v>12233</v>
      </c>
      <c r="RAK1" t="s">
        <v>12234</v>
      </c>
      <c r="RAL1" t="s">
        <v>12235</v>
      </c>
      <c r="RAM1" t="s">
        <v>12236</v>
      </c>
      <c r="RAN1" t="s">
        <v>12237</v>
      </c>
      <c r="RAO1" t="s">
        <v>12238</v>
      </c>
      <c r="RAP1" t="s">
        <v>12239</v>
      </c>
      <c r="RAQ1" t="s">
        <v>12240</v>
      </c>
      <c r="RAR1" t="s">
        <v>12241</v>
      </c>
      <c r="RAS1" t="s">
        <v>12242</v>
      </c>
      <c r="RAT1" t="s">
        <v>12243</v>
      </c>
      <c r="RAU1" t="s">
        <v>12244</v>
      </c>
      <c r="RAV1" t="s">
        <v>12245</v>
      </c>
      <c r="RAW1" t="s">
        <v>12246</v>
      </c>
      <c r="RAX1" t="s">
        <v>12247</v>
      </c>
      <c r="RAY1" t="s">
        <v>12248</v>
      </c>
      <c r="RAZ1" t="s">
        <v>12249</v>
      </c>
      <c r="RBA1" t="s">
        <v>12250</v>
      </c>
      <c r="RBB1" t="s">
        <v>12251</v>
      </c>
      <c r="RBC1" t="s">
        <v>12252</v>
      </c>
      <c r="RBD1" t="s">
        <v>12253</v>
      </c>
      <c r="RBE1" t="s">
        <v>12254</v>
      </c>
      <c r="RBF1" t="s">
        <v>12255</v>
      </c>
      <c r="RBG1" t="s">
        <v>12256</v>
      </c>
      <c r="RBH1" t="s">
        <v>12257</v>
      </c>
      <c r="RBI1" t="s">
        <v>12258</v>
      </c>
      <c r="RBJ1" t="s">
        <v>12259</v>
      </c>
      <c r="RBK1" t="s">
        <v>12260</v>
      </c>
      <c r="RBL1" t="s">
        <v>12261</v>
      </c>
      <c r="RBM1" t="s">
        <v>12262</v>
      </c>
      <c r="RBN1" t="s">
        <v>12263</v>
      </c>
      <c r="RBO1" t="s">
        <v>12264</v>
      </c>
      <c r="RBP1" t="s">
        <v>12265</v>
      </c>
      <c r="RBQ1" t="s">
        <v>12266</v>
      </c>
      <c r="RBR1" t="s">
        <v>12267</v>
      </c>
      <c r="RBS1" t="s">
        <v>12268</v>
      </c>
      <c r="RBT1" t="s">
        <v>12269</v>
      </c>
      <c r="RBU1" t="s">
        <v>12270</v>
      </c>
      <c r="RBV1" t="s">
        <v>12271</v>
      </c>
      <c r="RBW1" t="s">
        <v>12272</v>
      </c>
      <c r="RBX1" t="s">
        <v>12273</v>
      </c>
      <c r="RBY1" t="s">
        <v>12274</v>
      </c>
      <c r="RBZ1" t="s">
        <v>12275</v>
      </c>
      <c r="RCA1" t="s">
        <v>12276</v>
      </c>
      <c r="RCB1" t="s">
        <v>12277</v>
      </c>
      <c r="RCC1" t="s">
        <v>12278</v>
      </c>
      <c r="RCD1" t="s">
        <v>12279</v>
      </c>
      <c r="RCE1" t="s">
        <v>12280</v>
      </c>
      <c r="RCF1" t="s">
        <v>12281</v>
      </c>
      <c r="RCG1" t="s">
        <v>12282</v>
      </c>
      <c r="RCH1" t="s">
        <v>12283</v>
      </c>
      <c r="RCI1" t="s">
        <v>12284</v>
      </c>
      <c r="RCJ1" t="s">
        <v>12285</v>
      </c>
      <c r="RCK1" t="s">
        <v>12286</v>
      </c>
      <c r="RCL1" t="s">
        <v>12287</v>
      </c>
      <c r="RCM1" t="s">
        <v>12288</v>
      </c>
      <c r="RCN1" t="s">
        <v>12289</v>
      </c>
      <c r="RCO1" t="s">
        <v>12290</v>
      </c>
      <c r="RCP1" t="s">
        <v>12291</v>
      </c>
      <c r="RCQ1" t="s">
        <v>12292</v>
      </c>
      <c r="RCR1" t="s">
        <v>12293</v>
      </c>
      <c r="RCS1" t="s">
        <v>12294</v>
      </c>
      <c r="RCT1" t="s">
        <v>12295</v>
      </c>
      <c r="RCU1" t="s">
        <v>12296</v>
      </c>
      <c r="RCV1" t="s">
        <v>12297</v>
      </c>
      <c r="RCW1" t="s">
        <v>12298</v>
      </c>
      <c r="RCX1" t="s">
        <v>12299</v>
      </c>
      <c r="RCY1" t="s">
        <v>12300</v>
      </c>
      <c r="RCZ1" t="s">
        <v>12301</v>
      </c>
      <c r="RDA1" t="s">
        <v>12302</v>
      </c>
      <c r="RDB1" t="s">
        <v>12303</v>
      </c>
      <c r="RDC1" t="s">
        <v>12304</v>
      </c>
      <c r="RDD1" t="s">
        <v>12305</v>
      </c>
      <c r="RDE1" t="s">
        <v>12306</v>
      </c>
      <c r="RDF1" t="s">
        <v>12307</v>
      </c>
      <c r="RDG1" t="s">
        <v>12308</v>
      </c>
      <c r="RDH1" t="s">
        <v>12309</v>
      </c>
      <c r="RDI1" t="s">
        <v>12310</v>
      </c>
      <c r="RDJ1" t="s">
        <v>12311</v>
      </c>
      <c r="RDK1" t="s">
        <v>12312</v>
      </c>
      <c r="RDL1" t="s">
        <v>12313</v>
      </c>
      <c r="RDM1" t="s">
        <v>12314</v>
      </c>
      <c r="RDN1" t="s">
        <v>12315</v>
      </c>
      <c r="RDO1" t="s">
        <v>12316</v>
      </c>
      <c r="RDP1" t="s">
        <v>12317</v>
      </c>
      <c r="RDQ1" t="s">
        <v>12318</v>
      </c>
      <c r="RDR1" t="s">
        <v>12319</v>
      </c>
      <c r="RDS1" t="s">
        <v>12320</v>
      </c>
      <c r="RDT1" t="s">
        <v>12321</v>
      </c>
      <c r="RDU1" t="s">
        <v>12322</v>
      </c>
      <c r="RDV1" t="s">
        <v>12323</v>
      </c>
      <c r="RDW1" t="s">
        <v>12324</v>
      </c>
      <c r="RDX1" t="s">
        <v>12325</v>
      </c>
      <c r="RDY1" t="s">
        <v>12326</v>
      </c>
      <c r="RDZ1" t="s">
        <v>12327</v>
      </c>
      <c r="REA1" t="s">
        <v>12328</v>
      </c>
      <c r="REB1" t="s">
        <v>12329</v>
      </c>
      <c r="REC1" t="s">
        <v>12330</v>
      </c>
      <c r="RED1" t="s">
        <v>12331</v>
      </c>
      <c r="REE1" t="s">
        <v>12332</v>
      </c>
      <c r="REF1" t="s">
        <v>12333</v>
      </c>
      <c r="REG1" t="s">
        <v>12334</v>
      </c>
      <c r="REH1" t="s">
        <v>12335</v>
      </c>
      <c r="REI1" t="s">
        <v>12336</v>
      </c>
      <c r="REJ1" t="s">
        <v>12337</v>
      </c>
      <c r="REK1" t="s">
        <v>12338</v>
      </c>
      <c r="REL1" t="s">
        <v>12339</v>
      </c>
      <c r="REM1" t="s">
        <v>12340</v>
      </c>
      <c r="REN1" t="s">
        <v>12341</v>
      </c>
      <c r="REO1" t="s">
        <v>12342</v>
      </c>
      <c r="REP1" t="s">
        <v>12343</v>
      </c>
      <c r="REQ1" t="s">
        <v>12344</v>
      </c>
      <c r="RER1" t="s">
        <v>12345</v>
      </c>
      <c r="RES1" t="s">
        <v>12346</v>
      </c>
      <c r="RET1" t="s">
        <v>12347</v>
      </c>
      <c r="REU1" t="s">
        <v>12348</v>
      </c>
      <c r="REV1" t="s">
        <v>12349</v>
      </c>
      <c r="REW1" t="s">
        <v>12350</v>
      </c>
      <c r="REX1" t="s">
        <v>12351</v>
      </c>
      <c r="REY1" t="s">
        <v>12352</v>
      </c>
      <c r="REZ1" t="s">
        <v>12353</v>
      </c>
      <c r="RFA1" t="s">
        <v>12354</v>
      </c>
      <c r="RFB1" t="s">
        <v>12355</v>
      </c>
      <c r="RFC1" t="s">
        <v>12356</v>
      </c>
      <c r="RFD1" t="s">
        <v>12357</v>
      </c>
      <c r="RFE1" t="s">
        <v>12358</v>
      </c>
      <c r="RFF1" t="s">
        <v>12359</v>
      </c>
      <c r="RFG1" t="s">
        <v>12360</v>
      </c>
      <c r="RFH1" t="s">
        <v>12361</v>
      </c>
      <c r="RFI1" t="s">
        <v>12362</v>
      </c>
      <c r="RFJ1" t="s">
        <v>12363</v>
      </c>
      <c r="RFK1" t="s">
        <v>12364</v>
      </c>
      <c r="RFL1" t="s">
        <v>12365</v>
      </c>
      <c r="RFM1" t="s">
        <v>12366</v>
      </c>
      <c r="RFN1" t="s">
        <v>12367</v>
      </c>
      <c r="RFO1" t="s">
        <v>12368</v>
      </c>
      <c r="RFP1" t="s">
        <v>12369</v>
      </c>
      <c r="RFQ1" t="s">
        <v>12370</v>
      </c>
      <c r="RFR1" t="s">
        <v>12371</v>
      </c>
      <c r="RFS1" t="s">
        <v>12372</v>
      </c>
      <c r="RFT1" t="s">
        <v>12373</v>
      </c>
      <c r="RFU1" t="s">
        <v>12374</v>
      </c>
      <c r="RFV1" t="s">
        <v>12375</v>
      </c>
      <c r="RFW1" t="s">
        <v>12376</v>
      </c>
      <c r="RFX1" t="s">
        <v>12377</v>
      </c>
      <c r="RFY1" t="s">
        <v>12378</v>
      </c>
      <c r="RFZ1" t="s">
        <v>12379</v>
      </c>
      <c r="RGA1" t="s">
        <v>12380</v>
      </c>
      <c r="RGB1" t="s">
        <v>12381</v>
      </c>
      <c r="RGC1" t="s">
        <v>12382</v>
      </c>
      <c r="RGD1" t="s">
        <v>12383</v>
      </c>
      <c r="RGE1" t="s">
        <v>12384</v>
      </c>
      <c r="RGF1" t="s">
        <v>12385</v>
      </c>
      <c r="RGG1" t="s">
        <v>12386</v>
      </c>
      <c r="RGH1" t="s">
        <v>12387</v>
      </c>
      <c r="RGI1" t="s">
        <v>12388</v>
      </c>
      <c r="RGJ1" t="s">
        <v>12389</v>
      </c>
      <c r="RGK1" t="s">
        <v>12390</v>
      </c>
      <c r="RGL1" t="s">
        <v>12391</v>
      </c>
      <c r="RGM1" t="s">
        <v>12392</v>
      </c>
      <c r="RGN1" t="s">
        <v>12393</v>
      </c>
      <c r="RGO1" t="s">
        <v>12394</v>
      </c>
      <c r="RGP1" t="s">
        <v>12395</v>
      </c>
      <c r="RGQ1" t="s">
        <v>12396</v>
      </c>
      <c r="RGR1" t="s">
        <v>12397</v>
      </c>
      <c r="RGS1" t="s">
        <v>12398</v>
      </c>
      <c r="RGT1" t="s">
        <v>12399</v>
      </c>
      <c r="RGU1" t="s">
        <v>12400</v>
      </c>
      <c r="RGV1" t="s">
        <v>12401</v>
      </c>
      <c r="RGW1" t="s">
        <v>12402</v>
      </c>
      <c r="RGX1" t="s">
        <v>12403</v>
      </c>
      <c r="RGY1" t="s">
        <v>12404</v>
      </c>
      <c r="RGZ1" t="s">
        <v>12405</v>
      </c>
      <c r="RHA1" t="s">
        <v>12406</v>
      </c>
      <c r="RHB1" t="s">
        <v>12407</v>
      </c>
      <c r="RHC1" t="s">
        <v>12408</v>
      </c>
      <c r="RHD1" t="s">
        <v>12409</v>
      </c>
      <c r="RHE1" t="s">
        <v>12410</v>
      </c>
      <c r="RHF1" t="s">
        <v>12411</v>
      </c>
      <c r="RHG1" t="s">
        <v>12412</v>
      </c>
      <c r="RHH1" t="s">
        <v>12413</v>
      </c>
      <c r="RHI1" t="s">
        <v>12414</v>
      </c>
      <c r="RHJ1" t="s">
        <v>12415</v>
      </c>
      <c r="RHK1" t="s">
        <v>12416</v>
      </c>
      <c r="RHL1" t="s">
        <v>12417</v>
      </c>
      <c r="RHM1" t="s">
        <v>12418</v>
      </c>
      <c r="RHN1" t="s">
        <v>12419</v>
      </c>
      <c r="RHO1" t="s">
        <v>12420</v>
      </c>
      <c r="RHP1" t="s">
        <v>12421</v>
      </c>
      <c r="RHQ1" t="s">
        <v>12422</v>
      </c>
      <c r="RHR1" t="s">
        <v>12423</v>
      </c>
      <c r="RHS1" t="s">
        <v>12424</v>
      </c>
      <c r="RHT1" t="s">
        <v>12425</v>
      </c>
      <c r="RHU1" t="s">
        <v>12426</v>
      </c>
      <c r="RHV1" t="s">
        <v>12427</v>
      </c>
      <c r="RHW1" t="s">
        <v>12428</v>
      </c>
      <c r="RHX1" t="s">
        <v>12429</v>
      </c>
      <c r="RHY1" t="s">
        <v>12430</v>
      </c>
      <c r="RHZ1" t="s">
        <v>12431</v>
      </c>
      <c r="RIA1" t="s">
        <v>12432</v>
      </c>
      <c r="RIB1" t="s">
        <v>12433</v>
      </c>
      <c r="RIC1" t="s">
        <v>12434</v>
      </c>
      <c r="RID1" t="s">
        <v>12435</v>
      </c>
      <c r="RIE1" t="s">
        <v>12436</v>
      </c>
      <c r="RIF1" t="s">
        <v>12437</v>
      </c>
      <c r="RIG1" t="s">
        <v>12438</v>
      </c>
      <c r="RIH1" t="s">
        <v>12439</v>
      </c>
      <c r="RII1" t="s">
        <v>12440</v>
      </c>
      <c r="RIJ1" t="s">
        <v>12441</v>
      </c>
      <c r="RIK1" t="s">
        <v>12442</v>
      </c>
      <c r="RIL1" t="s">
        <v>12443</v>
      </c>
      <c r="RIM1" t="s">
        <v>12444</v>
      </c>
      <c r="RIN1" t="s">
        <v>12445</v>
      </c>
      <c r="RIO1" t="s">
        <v>12446</v>
      </c>
      <c r="RIP1" t="s">
        <v>12447</v>
      </c>
      <c r="RIQ1" t="s">
        <v>12448</v>
      </c>
      <c r="RIR1" t="s">
        <v>12449</v>
      </c>
      <c r="RIS1" t="s">
        <v>12450</v>
      </c>
      <c r="RIT1" t="s">
        <v>12451</v>
      </c>
      <c r="RIU1" t="s">
        <v>12452</v>
      </c>
      <c r="RIV1" t="s">
        <v>12453</v>
      </c>
      <c r="RIW1" t="s">
        <v>12454</v>
      </c>
      <c r="RIX1" t="s">
        <v>12455</v>
      </c>
      <c r="RIY1" t="s">
        <v>12456</v>
      </c>
      <c r="RIZ1" t="s">
        <v>12457</v>
      </c>
      <c r="RJA1" t="s">
        <v>12458</v>
      </c>
      <c r="RJB1" t="s">
        <v>12459</v>
      </c>
      <c r="RJC1" t="s">
        <v>12460</v>
      </c>
      <c r="RJD1" t="s">
        <v>12461</v>
      </c>
      <c r="RJE1" t="s">
        <v>12462</v>
      </c>
      <c r="RJF1" t="s">
        <v>12463</v>
      </c>
      <c r="RJG1" t="s">
        <v>12464</v>
      </c>
      <c r="RJH1" t="s">
        <v>12465</v>
      </c>
      <c r="RJI1" t="s">
        <v>12466</v>
      </c>
      <c r="RJJ1" t="s">
        <v>12467</v>
      </c>
      <c r="RJK1" t="s">
        <v>12468</v>
      </c>
      <c r="RJL1" t="s">
        <v>12469</v>
      </c>
      <c r="RJM1" t="s">
        <v>12470</v>
      </c>
      <c r="RJN1" t="s">
        <v>12471</v>
      </c>
      <c r="RJO1" t="s">
        <v>12472</v>
      </c>
      <c r="RJP1" t="s">
        <v>12473</v>
      </c>
      <c r="RJQ1" t="s">
        <v>12474</v>
      </c>
      <c r="RJR1" t="s">
        <v>12475</v>
      </c>
      <c r="RJS1" t="s">
        <v>12476</v>
      </c>
      <c r="RJT1" t="s">
        <v>12477</v>
      </c>
      <c r="RJU1" t="s">
        <v>12478</v>
      </c>
      <c r="RJV1" t="s">
        <v>12479</v>
      </c>
      <c r="RJW1" t="s">
        <v>12480</v>
      </c>
      <c r="RJX1" t="s">
        <v>12481</v>
      </c>
      <c r="RJY1" t="s">
        <v>12482</v>
      </c>
      <c r="RJZ1" t="s">
        <v>12483</v>
      </c>
      <c r="RKA1" t="s">
        <v>12484</v>
      </c>
      <c r="RKB1" t="s">
        <v>12485</v>
      </c>
      <c r="RKC1" t="s">
        <v>12486</v>
      </c>
      <c r="RKD1" t="s">
        <v>12487</v>
      </c>
      <c r="RKE1" t="s">
        <v>12488</v>
      </c>
      <c r="RKF1" t="s">
        <v>12489</v>
      </c>
      <c r="RKG1" t="s">
        <v>12490</v>
      </c>
      <c r="RKH1" t="s">
        <v>12491</v>
      </c>
      <c r="RKI1" t="s">
        <v>12492</v>
      </c>
      <c r="RKJ1" t="s">
        <v>12493</v>
      </c>
      <c r="RKK1" t="s">
        <v>12494</v>
      </c>
      <c r="RKL1" t="s">
        <v>12495</v>
      </c>
      <c r="RKM1" t="s">
        <v>12496</v>
      </c>
      <c r="RKN1" t="s">
        <v>12497</v>
      </c>
      <c r="RKO1" t="s">
        <v>12498</v>
      </c>
      <c r="RKP1" t="s">
        <v>12499</v>
      </c>
      <c r="RKQ1" t="s">
        <v>12500</v>
      </c>
      <c r="RKR1" t="s">
        <v>12501</v>
      </c>
      <c r="RKS1" t="s">
        <v>12502</v>
      </c>
      <c r="RKT1" t="s">
        <v>12503</v>
      </c>
      <c r="RKU1" t="s">
        <v>12504</v>
      </c>
      <c r="RKV1" t="s">
        <v>12505</v>
      </c>
      <c r="RKW1" t="s">
        <v>12506</v>
      </c>
      <c r="RKX1" t="s">
        <v>12507</v>
      </c>
      <c r="RKY1" t="s">
        <v>12508</v>
      </c>
      <c r="RKZ1" t="s">
        <v>12509</v>
      </c>
      <c r="RLA1" t="s">
        <v>12510</v>
      </c>
      <c r="RLB1" t="s">
        <v>12511</v>
      </c>
      <c r="RLC1" t="s">
        <v>12512</v>
      </c>
      <c r="RLD1" t="s">
        <v>12513</v>
      </c>
      <c r="RLE1" t="s">
        <v>12514</v>
      </c>
      <c r="RLF1" t="s">
        <v>12515</v>
      </c>
      <c r="RLG1" t="s">
        <v>12516</v>
      </c>
      <c r="RLH1" t="s">
        <v>12517</v>
      </c>
      <c r="RLI1" t="s">
        <v>12518</v>
      </c>
      <c r="RLJ1" t="s">
        <v>12519</v>
      </c>
      <c r="RLK1" t="s">
        <v>12520</v>
      </c>
      <c r="RLL1" t="s">
        <v>12521</v>
      </c>
      <c r="RLM1" t="s">
        <v>12522</v>
      </c>
      <c r="RLN1" t="s">
        <v>12523</v>
      </c>
      <c r="RLO1" t="s">
        <v>12524</v>
      </c>
      <c r="RLP1" t="s">
        <v>12525</v>
      </c>
      <c r="RLQ1" t="s">
        <v>12526</v>
      </c>
      <c r="RLR1" t="s">
        <v>12527</v>
      </c>
      <c r="RLS1" t="s">
        <v>12528</v>
      </c>
      <c r="RLT1" t="s">
        <v>12529</v>
      </c>
      <c r="RLU1" t="s">
        <v>12530</v>
      </c>
      <c r="RLV1" t="s">
        <v>12531</v>
      </c>
      <c r="RLW1" t="s">
        <v>12532</v>
      </c>
      <c r="RLX1" t="s">
        <v>12533</v>
      </c>
      <c r="RLY1" t="s">
        <v>12534</v>
      </c>
      <c r="RLZ1" t="s">
        <v>12535</v>
      </c>
      <c r="RMA1" t="s">
        <v>12536</v>
      </c>
      <c r="RMB1" t="s">
        <v>12537</v>
      </c>
      <c r="RMC1" t="s">
        <v>12538</v>
      </c>
      <c r="RMD1" t="s">
        <v>12539</v>
      </c>
      <c r="RME1" t="s">
        <v>12540</v>
      </c>
      <c r="RMF1" t="s">
        <v>12541</v>
      </c>
      <c r="RMG1" t="s">
        <v>12542</v>
      </c>
      <c r="RMH1" t="s">
        <v>12543</v>
      </c>
      <c r="RMI1" t="s">
        <v>12544</v>
      </c>
      <c r="RMJ1" t="s">
        <v>12545</v>
      </c>
      <c r="RMK1" t="s">
        <v>12546</v>
      </c>
      <c r="RML1" t="s">
        <v>12547</v>
      </c>
      <c r="RMM1" t="s">
        <v>12548</v>
      </c>
      <c r="RMN1" t="s">
        <v>12549</v>
      </c>
      <c r="RMO1" t="s">
        <v>12550</v>
      </c>
      <c r="RMP1" t="s">
        <v>12551</v>
      </c>
      <c r="RMQ1" t="s">
        <v>12552</v>
      </c>
      <c r="RMR1" t="s">
        <v>12553</v>
      </c>
      <c r="RMS1" t="s">
        <v>12554</v>
      </c>
      <c r="RMT1" t="s">
        <v>12555</v>
      </c>
      <c r="RMU1" t="s">
        <v>12556</v>
      </c>
      <c r="RMV1" t="s">
        <v>12557</v>
      </c>
      <c r="RMW1" t="s">
        <v>12558</v>
      </c>
      <c r="RMX1" t="s">
        <v>12559</v>
      </c>
      <c r="RMY1" t="s">
        <v>12560</v>
      </c>
      <c r="RMZ1" t="s">
        <v>12561</v>
      </c>
      <c r="RNA1" t="s">
        <v>12562</v>
      </c>
      <c r="RNB1" t="s">
        <v>12563</v>
      </c>
      <c r="RNC1" t="s">
        <v>12564</v>
      </c>
      <c r="RND1" t="s">
        <v>12565</v>
      </c>
      <c r="RNE1" t="s">
        <v>12566</v>
      </c>
      <c r="RNF1" t="s">
        <v>12567</v>
      </c>
      <c r="RNG1" t="s">
        <v>12568</v>
      </c>
      <c r="RNH1" t="s">
        <v>12569</v>
      </c>
      <c r="RNI1" t="s">
        <v>12570</v>
      </c>
      <c r="RNJ1" t="s">
        <v>12571</v>
      </c>
      <c r="RNK1" t="s">
        <v>12572</v>
      </c>
      <c r="RNL1" t="s">
        <v>12573</v>
      </c>
      <c r="RNM1" t="s">
        <v>12574</v>
      </c>
      <c r="RNN1" t="s">
        <v>12575</v>
      </c>
      <c r="RNO1" t="s">
        <v>12576</v>
      </c>
      <c r="RNP1" t="s">
        <v>12577</v>
      </c>
      <c r="RNQ1" t="s">
        <v>12578</v>
      </c>
      <c r="RNR1" t="s">
        <v>12579</v>
      </c>
      <c r="RNS1" t="s">
        <v>12580</v>
      </c>
      <c r="RNT1" t="s">
        <v>12581</v>
      </c>
      <c r="RNU1" t="s">
        <v>12582</v>
      </c>
      <c r="RNV1" t="s">
        <v>12583</v>
      </c>
      <c r="RNW1" t="s">
        <v>12584</v>
      </c>
      <c r="RNX1" t="s">
        <v>12585</v>
      </c>
      <c r="RNY1" t="s">
        <v>12586</v>
      </c>
      <c r="RNZ1" t="s">
        <v>12587</v>
      </c>
      <c r="ROA1" t="s">
        <v>12588</v>
      </c>
      <c r="ROB1" t="s">
        <v>12589</v>
      </c>
      <c r="ROC1" t="s">
        <v>12590</v>
      </c>
      <c r="ROD1" t="s">
        <v>12591</v>
      </c>
      <c r="ROE1" t="s">
        <v>12592</v>
      </c>
      <c r="ROF1" t="s">
        <v>12593</v>
      </c>
      <c r="ROG1" t="s">
        <v>12594</v>
      </c>
      <c r="ROH1" t="s">
        <v>12595</v>
      </c>
      <c r="ROI1" t="s">
        <v>12596</v>
      </c>
      <c r="ROJ1" t="s">
        <v>12597</v>
      </c>
      <c r="ROK1" t="s">
        <v>12598</v>
      </c>
      <c r="ROL1" t="s">
        <v>12599</v>
      </c>
      <c r="ROM1" t="s">
        <v>12600</v>
      </c>
      <c r="RON1" t="s">
        <v>12601</v>
      </c>
      <c r="ROO1" t="s">
        <v>12602</v>
      </c>
      <c r="ROP1" t="s">
        <v>12603</v>
      </c>
      <c r="ROQ1" t="s">
        <v>12604</v>
      </c>
      <c r="ROR1" t="s">
        <v>12605</v>
      </c>
      <c r="ROS1" t="s">
        <v>12606</v>
      </c>
      <c r="ROT1" t="s">
        <v>12607</v>
      </c>
      <c r="ROU1" t="s">
        <v>12608</v>
      </c>
      <c r="ROV1" t="s">
        <v>12609</v>
      </c>
      <c r="ROW1" t="s">
        <v>12610</v>
      </c>
      <c r="ROX1" t="s">
        <v>12611</v>
      </c>
      <c r="ROY1" t="s">
        <v>12612</v>
      </c>
      <c r="ROZ1" t="s">
        <v>12613</v>
      </c>
      <c r="RPA1" t="s">
        <v>12614</v>
      </c>
      <c r="RPB1" t="s">
        <v>12615</v>
      </c>
      <c r="RPC1" t="s">
        <v>12616</v>
      </c>
      <c r="RPD1" t="s">
        <v>12617</v>
      </c>
      <c r="RPE1" t="s">
        <v>12618</v>
      </c>
      <c r="RPF1" t="s">
        <v>12619</v>
      </c>
      <c r="RPG1" t="s">
        <v>12620</v>
      </c>
      <c r="RPH1" t="s">
        <v>12621</v>
      </c>
      <c r="RPI1" t="s">
        <v>12622</v>
      </c>
      <c r="RPJ1" t="s">
        <v>12623</v>
      </c>
      <c r="RPK1" t="s">
        <v>12624</v>
      </c>
      <c r="RPL1" t="s">
        <v>12625</v>
      </c>
      <c r="RPM1" t="s">
        <v>12626</v>
      </c>
      <c r="RPN1" t="s">
        <v>12627</v>
      </c>
      <c r="RPO1" t="s">
        <v>12628</v>
      </c>
      <c r="RPP1" t="s">
        <v>12629</v>
      </c>
      <c r="RPQ1" t="s">
        <v>12630</v>
      </c>
      <c r="RPR1" t="s">
        <v>12631</v>
      </c>
      <c r="RPS1" t="s">
        <v>12632</v>
      </c>
      <c r="RPT1" t="s">
        <v>12633</v>
      </c>
      <c r="RPU1" t="s">
        <v>12634</v>
      </c>
      <c r="RPV1" t="s">
        <v>12635</v>
      </c>
      <c r="RPW1" t="s">
        <v>12636</v>
      </c>
      <c r="RPX1" t="s">
        <v>12637</v>
      </c>
      <c r="RPY1" t="s">
        <v>12638</v>
      </c>
      <c r="RPZ1" t="s">
        <v>12639</v>
      </c>
      <c r="RQA1" t="s">
        <v>12640</v>
      </c>
      <c r="RQB1" t="s">
        <v>12641</v>
      </c>
      <c r="RQC1" t="s">
        <v>12642</v>
      </c>
      <c r="RQD1" t="s">
        <v>12643</v>
      </c>
      <c r="RQE1" t="s">
        <v>12644</v>
      </c>
      <c r="RQF1" t="s">
        <v>12645</v>
      </c>
      <c r="RQG1" t="s">
        <v>12646</v>
      </c>
      <c r="RQH1" t="s">
        <v>12647</v>
      </c>
      <c r="RQI1" t="s">
        <v>12648</v>
      </c>
      <c r="RQJ1" t="s">
        <v>12649</v>
      </c>
      <c r="RQK1" t="s">
        <v>12650</v>
      </c>
      <c r="RQL1" t="s">
        <v>12651</v>
      </c>
      <c r="RQM1" t="s">
        <v>12652</v>
      </c>
      <c r="RQN1" t="s">
        <v>12653</v>
      </c>
      <c r="RQO1" t="s">
        <v>12654</v>
      </c>
      <c r="RQP1" t="s">
        <v>12655</v>
      </c>
      <c r="RQQ1" t="s">
        <v>12656</v>
      </c>
      <c r="RQR1" t="s">
        <v>12657</v>
      </c>
      <c r="RQS1" t="s">
        <v>12658</v>
      </c>
      <c r="RQT1" t="s">
        <v>12659</v>
      </c>
      <c r="RQU1" t="s">
        <v>12660</v>
      </c>
      <c r="RQV1" t="s">
        <v>12661</v>
      </c>
      <c r="RQW1" t="s">
        <v>12662</v>
      </c>
      <c r="RQX1" t="s">
        <v>12663</v>
      </c>
      <c r="RQY1" t="s">
        <v>12664</v>
      </c>
      <c r="RQZ1" t="s">
        <v>12665</v>
      </c>
      <c r="RRA1" t="s">
        <v>12666</v>
      </c>
      <c r="RRB1" t="s">
        <v>12667</v>
      </c>
      <c r="RRC1" t="s">
        <v>12668</v>
      </c>
      <c r="RRD1" t="s">
        <v>12669</v>
      </c>
      <c r="RRE1" t="s">
        <v>12670</v>
      </c>
      <c r="RRF1" t="s">
        <v>12671</v>
      </c>
      <c r="RRG1" t="s">
        <v>12672</v>
      </c>
      <c r="RRH1" t="s">
        <v>12673</v>
      </c>
      <c r="RRI1" t="s">
        <v>12674</v>
      </c>
      <c r="RRJ1" t="s">
        <v>12675</v>
      </c>
      <c r="RRK1" t="s">
        <v>12676</v>
      </c>
      <c r="RRL1" t="s">
        <v>12677</v>
      </c>
      <c r="RRM1" t="s">
        <v>12678</v>
      </c>
      <c r="RRN1" t="s">
        <v>12679</v>
      </c>
      <c r="RRO1" t="s">
        <v>12680</v>
      </c>
      <c r="RRP1" t="s">
        <v>12681</v>
      </c>
      <c r="RRQ1" t="s">
        <v>12682</v>
      </c>
      <c r="RRR1" t="s">
        <v>12683</v>
      </c>
      <c r="RRS1" t="s">
        <v>12684</v>
      </c>
      <c r="RRT1" t="s">
        <v>12685</v>
      </c>
      <c r="RRU1" t="s">
        <v>12686</v>
      </c>
      <c r="RRV1" t="s">
        <v>12687</v>
      </c>
      <c r="RRW1" t="s">
        <v>12688</v>
      </c>
      <c r="RRX1" t="s">
        <v>12689</v>
      </c>
      <c r="RRY1" t="s">
        <v>12690</v>
      </c>
      <c r="RRZ1" t="s">
        <v>12691</v>
      </c>
      <c r="RSA1" t="s">
        <v>12692</v>
      </c>
      <c r="RSB1" t="s">
        <v>12693</v>
      </c>
      <c r="RSC1" t="s">
        <v>12694</v>
      </c>
      <c r="RSD1" t="s">
        <v>12695</v>
      </c>
      <c r="RSE1" t="s">
        <v>12696</v>
      </c>
      <c r="RSF1" t="s">
        <v>12697</v>
      </c>
      <c r="RSG1" t="s">
        <v>12698</v>
      </c>
      <c r="RSH1" t="s">
        <v>12699</v>
      </c>
      <c r="RSI1" t="s">
        <v>12700</v>
      </c>
      <c r="RSJ1" t="s">
        <v>12701</v>
      </c>
      <c r="RSK1" t="s">
        <v>12702</v>
      </c>
      <c r="RSL1" t="s">
        <v>12703</v>
      </c>
      <c r="RSM1" t="s">
        <v>12704</v>
      </c>
      <c r="RSN1" t="s">
        <v>12705</v>
      </c>
      <c r="RSO1" t="s">
        <v>12706</v>
      </c>
      <c r="RSP1" t="s">
        <v>12707</v>
      </c>
      <c r="RSQ1" t="s">
        <v>12708</v>
      </c>
      <c r="RSR1" t="s">
        <v>12709</v>
      </c>
      <c r="RSS1" t="s">
        <v>12710</v>
      </c>
      <c r="RST1" t="s">
        <v>12711</v>
      </c>
      <c r="RSU1" t="s">
        <v>12712</v>
      </c>
      <c r="RSV1" t="s">
        <v>12713</v>
      </c>
      <c r="RSW1" t="s">
        <v>12714</v>
      </c>
      <c r="RSX1" t="s">
        <v>12715</v>
      </c>
      <c r="RSY1" t="s">
        <v>12716</v>
      </c>
      <c r="RSZ1" t="s">
        <v>12717</v>
      </c>
      <c r="RTA1" t="s">
        <v>12718</v>
      </c>
      <c r="RTB1" t="s">
        <v>12719</v>
      </c>
      <c r="RTC1" t="s">
        <v>12720</v>
      </c>
      <c r="RTD1" t="s">
        <v>12721</v>
      </c>
      <c r="RTE1" t="s">
        <v>12722</v>
      </c>
      <c r="RTF1" t="s">
        <v>12723</v>
      </c>
      <c r="RTG1" t="s">
        <v>12724</v>
      </c>
      <c r="RTH1" t="s">
        <v>12725</v>
      </c>
      <c r="RTI1" t="s">
        <v>12726</v>
      </c>
      <c r="RTJ1" t="s">
        <v>12727</v>
      </c>
      <c r="RTK1" t="s">
        <v>12728</v>
      </c>
      <c r="RTL1" t="s">
        <v>12729</v>
      </c>
      <c r="RTM1" t="s">
        <v>12730</v>
      </c>
      <c r="RTN1" t="s">
        <v>12731</v>
      </c>
      <c r="RTO1" t="s">
        <v>12732</v>
      </c>
      <c r="RTP1" t="s">
        <v>12733</v>
      </c>
      <c r="RTQ1" t="s">
        <v>12734</v>
      </c>
      <c r="RTR1" t="s">
        <v>12735</v>
      </c>
      <c r="RTS1" t="s">
        <v>12736</v>
      </c>
      <c r="RTT1" t="s">
        <v>12737</v>
      </c>
      <c r="RTU1" t="s">
        <v>12738</v>
      </c>
      <c r="RTV1" t="s">
        <v>12739</v>
      </c>
      <c r="RTW1" t="s">
        <v>12740</v>
      </c>
      <c r="RTX1" t="s">
        <v>12741</v>
      </c>
      <c r="RTY1" t="s">
        <v>12742</v>
      </c>
      <c r="RTZ1" t="s">
        <v>12743</v>
      </c>
      <c r="RUA1" t="s">
        <v>12744</v>
      </c>
      <c r="RUB1" t="s">
        <v>12745</v>
      </c>
      <c r="RUC1" t="s">
        <v>12746</v>
      </c>
      <c r="RUD1" t="s">
        <v>12747</v>
      </c>
      <c r="RUE1" t="s">
        <v>12748</v>
      </c>
      <c r="RUF1" t="s">
        <v>12749</v>
      </c>
      <c r="RUG1" t="s">
        <v>12750</v>
      </c>
      <c r="RUH1" t="s">
        <v>12751</v>
      </c>
      <c r="RUI1" t="s">
        <v>12752</v>
      </c>
      <c r="RUJ1" t="s">
        <v>12753</v>
      </c>
      <c r="RUK1" t="s">
        <v>12754</v>
      </c>
      <c r="RUL1" t="s">
        <v>12755</v>
      </c>
      <c r="RUM1" t="s">
        <v>12756</v>
      </c>
      <c r="RUN1" t="s">
        <v>12757</v>
      </c>
      <c r="RUO1" t="s">
        <v>12758</v>
      </c>
      <c r="RUP1" t="s">
        <v>12759</v>
      </c>
      <c r="RUQ1" t="s">
        <v>12760</v>
      </c>
      <c r="RUR1" t="s">
        <v>12761</v>
      </c>
      <c r="RUS1" t="s">
        <v>12762</v>
      </c>
      <c r="RUT1" t="s">
        <v>12763</v>
      </c>
      <c r="RUU1" t="s">
        <v>12764</v>
      </c>
      <c r="RUV1" t="s">
        <v>12765</v>
      </c>
      <c r="RUW1" t="s">
        <v>12766</v>
      </c>
      <c r="RUX1" t="s">
        <v>12767</v>
      </c>
      <c r="RUY1" t="s">
        <v>12768</v>
      </c>
      <c r="RUZ1" t="s">
        <v>12769</v>
      </c>
      <c r="RVA1" t="s">
        <v>12770</v>
      </c>
      <c r="RVB1" t="s">
        <v>12771</v>
      </c>
      <c r="RVC1" t="s">
        <v>12772</v>
      </c>
      <c r="RVD1" t="s">
        <v>12773</v>
      </c>
      <c r="RVE1" t="s">
        <v>12774</v>
      </c>
      <c r="RVF1" t="s">
        <v>12775</v>
      </c>
      <c r="RVG1" t="s">
        <v>12776</v>
      </c>
      <c r="RVH1" t="s">
        <v>12777</v>
      </c>
      <c r="RVI1" t="s">
        <v>12778</v>
      </c>
      <c r="RVJ1" t="s">
        <v>12779</v>
      </c>
      <c r="RVK1" t="s">
        <v>12780</v>
      </c>
      <c r="RVL1" t="s">
        <v>12781</v>
      </c>
      <c r="RVM1" t="s">
        <v>12782</v>
      </c>
      <c r="RVN1" t="s">
        <v>12783</v>
      </c>
      <c r="RVO1" t="s">
        <v>12784</v>
      </c>
      <c r="RVP1" t="s">
        <v>12785</v>
      </c>
      <c r="RVQ1" t="s">
        <v>12786</v>
      </c>
      <c r="RVR1" t="s">
        <v>12787</v>
      </c>
      <c r="RVS1" t="s">
        <v>12788</v>
      </c>
      <c r="RVT1" t="s">
        <v>12789</v>
      </c>
      <c r="RVU1" t="s">
        <v>12790</v>
      </c>
      <c r="RVV1" t="s">
        <v>12791</v>
      </c>
      <c r="RVW1" t="s">
        <v>12792</v>
      </c>
      <c r="RVX1" t="s">
        <v>12793</v>
      </c>
      <c r="RVY1" t="s">
        <v>12794</v>
      </c>
      <c r="RVZ1" t="s">
        <v>12795</v>
      </c>
      <c r="RWA1" t="s">
        <v>12796</v>
      </c>
      <c r="RWB1" t="s">
        <v>12797</v>
      </c>
      <c r="RWC1" t="s">
        <v>12798</v>
      </c>
      <c r="RWD1" t="s">
        <v>12799</v>
      </c>
      <c r="RWE1" t="s">
        <v>12800</v>
      </c>
      <c r="RWF1" t="s">
        <v>12801</v>
      </c>
      <c r="RWG1" t="s">
        <v>12802</v>
      </c>
      <c r="RWH1" t="s">
        <v>12803</v>
      </c>
      <c r="RWI1" t="s">
        <v>12804</v>
      </c>
      <c r="RWJ1" t="s">
        <v>12805</v>
      </c>
      <c r="RWK1" t="s">
        <v>12806</v>
      </c>
      <c r="RWL1" t="s">
        <v>12807</v>
      </c>
      <c r="RWM1" t="s">
        <v>12808</v>
      </c>
      <c r="RWN1" t="s">
        <v>12809</v>
      </c>
      <c r="RWO1" t="s">
        <v>12810</v>
      </c>
      <c r="RWP1" t="s">
        <v>12811</v>
      </c>
      <c r="RWQ1" t="s">
        <v>12812</v>
      </c>
      <c r="RWR1" t="s">
        <v>12813</v>
      </c>
      <c r="RWS1" t="s">
        <v>12814</v>
      </c>
      <c r="RWT1" t="s">
        <v>12815</v>
      </c>
      <c r="RWU1" t="s">
        <v>12816</v>
      </c>
      <c r="RWV1" t="s">
        <v>12817</v>
      </c>
      <c r="RWW1" t="s">
        <v>12818</v>
      </c>
      <c r="RWX1" t="s">
        <v>12819</v>
      </c>
      <c r="RWY1" t="s">
        <v>12820</v>
      </c>
      <c r="RWZ1" t="s">
        <v>12821</v>
      </c>
      <c r="RXA1" t="s">
        <v>12822</v>
      </c>
      <c r="RXB1" t="s">
        <v>12823</v>
      </c>
      <c r="RXC1" t="s">
        <v>12824</v>
      </c>
      <c r="RXD1" t="s">
        <v>12825</v>
      </c>
      <c r="RXE1" t="s">
        <v>12826</v>
      </c>
      <c r="RXF1" t="s">
        <v>12827</v>
      </c>
      <c r="RXG1" t="s">
        <v>12828</v>
      </c>
      <c r="RXH1" t="s">
        <v>12829</v>
      </c>
      <c r="RXI1" t="s">
        <v>12830</v>
      </c>
      <c r="RXJ1" t="s">
        <v>12831</v>
      </c>
      <c r="RXK1" t="s">
        <v>12832</v>
      </c>
      <c r="RXL1" t="s">
        <v>12833</v>
      </c>
      <c r="RXM1" t="s">
        <v>12834</v>
      </c>
      <c r="RXN1" t="s">
        <v>12835</v>
      </c>
      <c r="RXO1" t="s">
        <v>12836</v>
      </c>
      <c r="RXP1" t="s">
        <v>12837</v>
      </c>
      <c r="RXQ1" t="s">
        <v>12838</v>
      </c>
      <c r="RXR1" t="s">
        <v>12839</v>
      </c>
      <c r="RXS1" t="s">
        <v>12840</v>
      </c>
      <c r="RXT1" t="s">
        <v>12841</v>
      </c>
      <c r="RXU1" t="s">
        <v>12842</v>
      </c>
      <c r="RXV1" t="s">
        <v>12843</v>
      </c>
      <c r="RXW1" t="s">
        <v>12844</v>
      </c>
      <c r="RXX1" t="s">
        <v>12845</v>
      </c>
      <c r="RXY1" t="s">
        <v>12846</v>
      </c>
      <c r="RXZ1" t="s">
        <v>12847</v>
      </c>
      <c r="RYA1" t="s">
        <v>12848</v>
      </c>
      <c r="RYB1" t="s">
        <v>12849</v>
      </c>
      <c r="RYC1" t="s">
        <v>12850</v>
      </c>
      <c r="RYD1" t="s">
        <v>12851</v>
      </c>
      <c r="RYE1" t="s">
        <v>12852</v>
      </c>
      <c r="RYF1" t="s">
        <v>12853</v>
      </c>
      <c r="RYG1" t="s">
        <v>12854</v>
      </c>
      <c r="RYH1" t="s">
        <v>12855</v>
      </c>
      <c r="RYI1" t="s">
        <v>12856</v>
      </c>
      <c r="RYJ1" t="s">
        <v>12857</v>
      </c>
      <c r="RYK1" t="s">
        <v>12858</v>
      </c>
      <c r="RYL1" t="s">
        <v>12859</v>
      </c>
      <c r="RYM1" t="s">
        <v>12860</v>
      </c>
      <c r="RYN1" t="s">
        <v>12861</v>
      </c>
      <c r="RYO1" t="s">
        <v>12862</v>
      </c>
      <c r="RYP1" t="s">
        <v>12863</v>
      </c>
      <c r="RYQ1" t="s">
        <v>12864</v>
      </c>
      <c r="RYR1" t="s">
        <v>12865</v>
      </c>
      <c r="RYS1" t="s">
        <v>12866</v>
      </c>
      <c r="RYT1" t="s">
        <v>12867</v>
      </c>
      <c r="RYU1" t="s">
        <v>12868</v>
      </c>
      <c r="RYV1" t="s">
        <v>12869</v>
      </c>
      <c r="RYW1" t="s">
        <v>12870</v>
      </c>
      <c r="RYX1" t="s">
        <v>12871</v>
      </c>
      <c r="RYY1" t="s">
        <v>12872</v>
      </c>
      <c r="RYZ1" t="s">
        <v>12873</v>
      </c>
      <c r="RZA1" t="s">
        <v>12874</v>
      </c>
      <c r="RZB1" t="s">
        <v>12875</v>
      </c>
      <c r="RZC1" t="s">
        <v>12876</v>
      </c>
      <c r="RZD1" t="s">
        <v>12877</v>
      </c>
      <c r="RZE1" t="s">
        <v>12878</v>
      </c>
      <c r="RZF1" t="s">
        <v>12879</v>
      </c>
      <c r="RZG1" t="s">
        <v>12880</v>
      </c>
      <c r="RZH1" t="s">
        <v>12881</v>
      </c>
      <c r="RZI1" t="s">
        <v>12882</v>
      </c>
      <c r="RZJ1" t="s">
        <v>12883</v>
      </c>
      <c r="RZK1" t="s">
        <v>12884</v>
      </c>
      <c r="RZL1" t="s">
        <v>12885</v>
      </c>
      <c r="RZM1" t="s">
        <v>12886</v>
      </c>
      <c r="RZN1" t="s">
        <v>12887</v>
      </c>
      <c r="RZO1" t="s">
        <v>12888</v>
      </c>
      <c r="RZP1" t="s">
        <v>12889</v>
      </c>
      <c r="RZQ1" t="s">
        <v>12890</v>
      </c>
      <c r="RZR1" t="s">
        <v>12891</v>
      </c>
      <c r="RZS1" t="s">
        <v>12892</v>
      </c>
      <c r="RZT1" t="s">
        <v>12893</v>
      </c>
      <c r="RZU1" t="s">
        <v>12894</v>
      </c>
      <c r="RZV1" t="s">
        <v>12895</v>
      </c>
      <c r="RZW1" t="s">
        <v>12896</v>
      </c>
      <c r="RZX1" t="s">
        <v>12897</v>
      </c>
      <c r="RZY1" t="s">
        <v>12898</v>
      </c>
      <c r="RZZ1" t="s">
        <v>12899</v>
      </c>
      <c r="SAA1" t="s">
        <v>12900</v>
      </c>
      <c r="SAB1" t="s">
        <v>12901</v>
      </c>
      <c r="SAC1" t="s">
        <v>12902</v>
      </c>
      <c r="SAD1" t="s">
        <v>12903</v>
      </c>
      <c r="SAE1" t="s">
        <v>12904</v>
      </c>
      <c r="SAF1" t="s">
        <v>12905</v>
      </c>
      <c r="SAG1" t="s">
        <v>12906</v>
      </c>
      <c r="SAH1" t="s">
        <v>12907</v>
      </c>
      <c r="SAI1" t="s">
        <v>12908</v>
      </c>
      <c r="SAJ1" t="s">
        <v>12909</v>
      </c>
      <c r="SAK1" t="s">
        <v>12910</v>
      </c>
      <c r="SAL1" t="s">
        <v>12911</v>
      </c>
      <c r="SAM1" t="s">
        <v>12912</v>
      </c>
      <c r="SAN1" t="s">
        <v>12913</v>
      </c>
      <c r="SAO1" t="s">
        <v>12914</v>
      </c>
      <c r="SAP1" t="s">
        <v>12915</v>
      </c>
      <c r="SAQ1" t="s">
        <v>12916</v>
      </c>
      <c r="SAR1" t="s">
        <v>12917</v>
      </c>
      <c r="SAS1" t="s">
        <v>12918</v>
      </c>
      <c r="SAT1" t="s">
        <v>12919</v>
      </c>
      <c r="SAU1" t="s">
        <v>12920</v>
      </c>
      <c r="SAV1" t="s">
        <v>12921</v>
      </c>
      <c r="SAW1" t="s">
        <v>12922</v>
      </c>
      <c r="SAX1" t="s">
        <v>12923</v>
      </c>
      <c r="SAY1" t="s">
        <v>12924</v>
      </c>
      <c r="SAZ1" t="s">
        <v>12925</v>
      </c>
      <c r="SBA1" t="s">
        <v>12926</v>
      </c>
      <c r="SBB1" t="s">
        <v>12927</v>
      </c>
      <c r="SBC1" t="s">
        <v>12928</v>
      </c>
      <c r="SBD1" t="s">
        <v>12929</v>
      </c>
      <c r="SBE1" t="s">
        <v>12930</v>
      </c>
      <c r="SBF1" t="s">
        <v>12931</v>
      </c>
      <c r="SBG1" t="s">
        <v>12932</v>
      </c>
      <c r="SBH1" t="s">
        <v>12933</v>
      </c>
      <c r="SBI1" t="s">
        <v>12934</v>
      </c>
      <c r="SBJ1" t="s">
        <v>12935</v>
      </c>
      <c r="SBK1" t="s">
        <v>12936</v>
      </c>
      <c r="SBL1" t="s">
        <v>12937</v>
      </c>
      <c r="SBM1" t="s">
        <v>12938</v>
      </c>
      <c r="SBN1" t="s">
        <v>12939</v>
      </c>
      <c r="SBO1" t="s">
        <v>12940</v>
      </c>
      <c r="SBP1" t="s">
        <v>12941</v>
      </c>
      <c r="SBQ1" t="s">
        <v>12942</v>
      </c>
      <c r="SBR1" t="s">
        <v>12943</v>
      </c>
      <c r="SBS1" t="s">
        <v>12944</v>
      </c>
      <c r="SBT1" t="s">
        <v>12945</v>
      </c>
      <c r="SBU1" t="s">
        <v>12946</v>
      </c>
      <c r="SBV1" t="s">
        <v>12947</v>
      </c>
      <c r="SBW1" t="s">
        <v>12948</v>
      </c>
      <c r="SBX1" t="s">
        <v>12949</v>
      </c>
      <c r="SBY1" t="s">
        <v>12950</v>
      </c>
      <c r="SBZ1" t="s">
        <v>12951</v>
      </c>
      <c r="SCA1" t="s">
        <v>12952</v>
      </c>
      <c r="SCB1" t="s">
        <v>12953</v>
      </c>
      <c r="SCC1" t="s">
        <v>12954</v>
      </c>
      <c r="SCD1" t="s">
        <v>12955</v>
      </c>
      <c r="SCE1" t="s">
        <v>12956</v>
      </c>
      <c r="SCF1" t="s">
        <v>12957</v>
      </c>
      <c r="SCG1" t="s">
        <v>12958</v>
      </c>
      <c r="SCH1" t="s">
        <v>12959</v>
      </c>
      <c r="SCI1" t="s">
        <v>12960</v>
      </c>
      <c r="SCJ1" t="s">
        <v>12961</v>
      </c>
      <c r="SCK1" t="s">
        <v>12962</v>
      </c>
      <c r="SCL1" t="s">
        <v>12963</v>
      </c>
      <c r="SCM1" t="s">
        <v>12964</v>
      </c>
      <c r="SCN1" t="s">
        <v>12965</v>
      </c>
      <c r="SCO1" t="s">
        <v>12966</v>
      </c>
      <c r="SCP1" t="s">
        <v>12967</v>
      </c>
      <c r="SCQ1" t="s">
        <v>12968</v>
      </c>
      <c r="SCR1" t="s">
        <v>12969</v>
      </c>
      <c r="SCS1" t="s">
        <v>12970</v>
      </c>
      <c r="SCT1" t="s">
        <v>12971</v>
      </c>
      <c r="SCU1" t="s">
        <v>12972</v>
      </c>
      <c r="SCV1" t="s">
        <v>12973</v>
      </c>
      <c r="SCW1" t="s">
        <v>12974</v>
      </c>
      <c r="SCX1" t="s">
        <v>12975</v>
      </c>
      <c r="SCY1" t="s">
        <v>12976</v>
      </c>
      <c r="SCZ1" t="s">
        <v>12977</v>
      </c>
      <c r="SDA1" t="s">
        <v>12978</v>
      </c>
      <c r="SDB1" t="s">
        <v>12979</v>
      </c>
      <c r="SDC1" t="s">
        <v>12980</v>
      </c>
      <c r="SDD1" t="s">
        <v>12981</v>
      </c>
      <c r="SDE1" t="s">
        <v>12982</v>
      </c>
      <c r="SDF1" t="s">
        <v>12983</v>
      </c>
      <c r="SDG1" t="s">
        <v>12984</v>
      </c>
      <c r="SDH1" t="s">
        <v>12985</v>
      </c>
      <c r="SDI1" t="s">
        <v>12986</v>
      </c>
      <c r="SDJ1" t="s">
        <v>12987</v>
      </c>
      <c r="SDK1" t="s">
        <v>12988</v>
      </c>
      <c r="SDL1" t="s">
        <v>12989</v>
      </c>
      <c r="SDM1" t="s">
        <v>12990</v>
      </c>
      <c r="SDN1" t="s">
        <v>12991</v>
      </c>
      <c r="SDO1" t="s">
        <v>12992</v>
      </c>
      <c r="SDP1" t="s">
        <v>12993</v>
      </c>
      <c r="SDQ1" t="s">
        <v>12994</v>
      </c>
      <c r="SDR1" t="s">
        <v>12995</v>
      </c>
      <c r="SDS1" t="s">
        <v>12996</v>
      </c>
      <c r="SDT1" t="s">
        <v>12997</v>
      </c>
      <c r="SDU1" t="s">
        <v>12998</v>
      </c>
      <c r="SDV1" t="s">
        <v>12999</v>
      </c>
      <c r="SDW1" t="s">
        <v>13000</v>
      </c>
      <c r="SDX1" t="s">
        <v>13001</v>
      </c>
      <c r="SDY1" t="s">
        <v>13002</v>
      </c>
      <c r="SDZ1" t="s">
        <v>13003</v>
      </c>
      <c r="SEA1" t="s">
        <v>13004</v>
      </c>
      <c r="SEB1" t="s">
        <v>13005</v>
      </c>
      <c r="SEC1" t="s">
        <v>13006</v>
      </c>
      <c r="SED1" t="s">
        <v>13007</v>
      </c>
      <c r="SEE1" t="s">
        <v>13008</v>
      </c>
      <c r="SEF1" t="s">
        <v>13009</v>
      </c>
      <c r="SEG1" t="s">
        <v>13010</v>
      </c>
      <c r="SEH1" t="s">
        <v>13011</v>
      </c>
      <c r="SEI1" t="s">
        <v>13012</v>
      </c>
      <c r="SEJ1" t="s">
        <v>13013</v>
      </c>
      <c r="SEK1" t="s">
        <v>13014</v>
      </c>
      <c r="SEL1" t="s">
        <v>13015</v>
      </c>
      <c r="SEM1" t="s">
        <v>13016</v>
      </c>
      <c r="SEN1" t="s">
        <v>13017</v>
      </c>
      <c r="SEO1" t="s">
        <v>13018</v>
      </c>
      <c r="SEP1" t="s">
        <v>13019</v>
      </c>
      <c r="SEQ1" t="s">
        <v>13020</v>
      </c>
      <c r="SER1" t="s">
        <v>13021</v>
      </c>
      <c r="SES1" t="s">
        <v>13022</v>
      </c>
      <c r="SET1" t="s">
        <v>13023</v>
      </c>
      <c r="SEU1" t="s">
        <v>13024</v>
      </c>
      <c r="SEV1" t="s">
        <v>13025</v>
      </c>
      <c r="SEW1" t="s">
        <v>13026</v>
      </c>
      <c r="SEX1" t="s">
        <v>13027</v>
      </c>
      <c r="SEY1" t="s">
        <v>13028</v>
      </c>
      <c r="SEZ1" t="s">
        <v>13029</v>
      </c>
      <c r="SFA1" t="s">
        <v>13030</v>
      </c>
      <c r="SFB1" t="s">
        <v>13031</v>
      </c>
      <c r="SFC1" t="s">
        <v>13032</v>
      </c>
      <c r="SFD1" t="s">
        <v>13033</v>
      </c>
      <c r="SFE1" t="s">
        <v>13034</v>
      </c>
      <c r="SFF1" t="s">
        <v>13035</v>
      </c>
      <c r="SFG1" t="s">
        <v>13036</v>
      </c>
      <c r="SFH1" t="s">
        <v>13037</v>
      </c>
      <c r="SFI1" t="s">
        <v>13038</v>
      </c>
      <c r="SFJ1" t="s">
        <v>13039</v>
      </c>
      <c r="SFK1" t="s">
        <v>13040</v>
      </c>
      <c r="SFL1" t="s">
        <v>13041</v>
      </c>
      <c r="SFM1" t="s">
        <v>13042</v>
      </c>
      <c r="SFN1" t="s">
        <v>13043</v>
      </c>
      <c r="SFO1" t="s">
        <v>13044</v>
      </c>
      <c r="SFP1" t="s">
        <v>13045</v>
      </c>
      <c r="SFQ1" t="s">
        <v>13046</v>
      </c>
      <c r="SFR1" t="s">
        <v>13047</v>
      </c>
      <c r="SFS1" t="s">
        <v>13048</v>
      </c>
      <c r="SFT1" t="s">
        <v>13049</v>
      </c>
      <c r="SFU1" t="s">
        <v>13050</v>
      </c>
      <c r="SFV1" t="s">
        <v>13051</v>
      </c>
      <c r="SFW1" t="s">
        <v>13052</v>
      </c>
      <c r="SFX1" t="s">
        <v>13053</v>
      </c>
      <c r="SFY1" t="s">
        <v>13054</v>
      </c>
      <c r="SFZ1" t="s">
        <v>13055</v>
      </c>
      <c r="SGA1" t="s">
        <v>13056</v>
      </c>
      <c r="SGB1" t="s">
        <v>13057</v>
      </c>
      <c r="SGC1" t="s">
        <v>13058</v>
      </c>
      <c r="SGD1" t="s">
        <v>13059</v>
      </c>
      <c r="SGE1" t="s">
        <v>13060</v>
      </c>
      <c r="SGF1" t="s">
        <v>13061</v>
      </c>
      <c r="SGG1" t="s">
        <v>13062</v>
      </c>
      <c r="SGH1" t="s">
        <v>13063</v>
      </c>
      <c r="SGI1" t="s">
        <v>13064</v>
      </c>
      <c r="SGJ1" t="s">
        <v>13065</v>
      </c>
      <c r="SGK1" t="s">
        <v>13066</v>
      </c>
      <c r="SGL1" t="s">
        <v>13067</v>
      </c>
      <c r="SGM1" t="s">
        <v>13068</v>
      </c>
      <c r="SGN1" t="s">
        <v>13069</v>
      </c>
      <c r="SGO1" t="s">
        <v>13070</v>
      </c>
      <c r="SGP1" t="s">
        <v>13071</v>
      </c>
      <c r="SGQ1" t="s">
        <v>13072</v>
      </c>
      <c r="SGR1" t="s">
        <v>13073</v>
      </c>
      <c r="SGS1" t="s">
        <v>13074</v>
      </c>
      <c r="SGT1" t="s">
        <v>13075</v>
      </c>
      <c r="SGU1" t="s">
        <v>13076</v>
      </c>
      <c r="SGV1" t="s">
        <v>13077</v>
      </c>
      <c r="SGW1" t="s">
        <v>13078</v>
      </c>
      <c r="SGX1" t="s">
        <v>13079</v>
      </c>
      <c r="SGY1" t="s">
        <v>13080</v>
      </c>
      <c r="SGZ1" t="s">
        <v>13081</v>
      </c>
      <c r="SHA1" t="s">
        <v>13082</v>
      </c>
      <c r="SHB1" t="s">
        <v>13083</v>
      </c>
      <c r="SHC1" t="s">
        <v>13084</v>
      </c>
      <c r="SHD1" t="s">
        <v>13085</v>
      </c>
      <c r="SHE1" t="s">
        <v>13086</v>
      </c>
      <c r="SHF1" t="s">
        <v>13087</v>
      </c>
      <c r="SHG1" t="s">
        <v>13088</v>
      </c>
      <c r="SHH1" t="s">
        <v>13089</v>
      </c>
      <c r="SHI1" t="s">
        <v>13090</v>
      </c>
      <c r="SHJ1" t="s">
        <v>13091</v>
      </c>
      <c r="SHK1" t="s">
        <v>13092</v>
      </c>
      <c r="SHL1" t="s">
        <v>13093</v>
      </c>
      <c r="SHM1" t="s">
        <v>13094</v>
      </c>
      <c r="SHN1" t="s">
        <v>13095</v>
      </c>
      <c r="SHO1" t="s">
        <v>13096</v>
      </c>
      <c r="SHP1" t="s">
        <v>13097</v>
      </c>
      <c r="SHQ1" t="s">
        <v>13098</v>
      </c>
      <c r="SHR1" t="s">
        <v>13099</v>
      </c>
      <c r="SHS1" t="s">
        <v>13100</v>
      </c>
      <c r="SHT1" t="s">
        <v>13101</v>
      </c>
      <c r="SHU1" t="s">
        <v>13102</v>
      </c>
      <c r="SHV1" t="s">
        <v>13103</v>
      </c>
      <c r="SHW1" t="s">
        <v>13104</v>
      </c>
      <c r="SHX1" t="s">
        <v>13105</v>
      </c>
      <c r="SHY1" t="s">
        <v>13106</v>
      </c>
      <c r="SHZ1" t="s">
        <v>13107</v>
      </c>
      <c r="SIA1" t="s">
        <v>13108</v>
      </c>
      <c r="SIB1" t="s">
        <v>13109</v>
      </c>
      <c r="SIC1" t="s">
        <v>13110</v>
      </c>
      <c r="SID1" t="s">
        <v>13111</v>
      </c>
      <c r="SIE1" t="s">
        <v>13112</v>
      </c>
      <c r="SIF1" t="s">
        <v>13113</v>
      </c>
      <c r="SIG1" t="s">
        <v>13114</v>
      </c>
      <c r="SIH1" t="s">
        <v>13115</v>
      </c>
      <c r="SII1" t="s">
        <v>13116</v>
      </c>
      <c r="SIJ1" t="s">
        <v>13117</v>
      </c>
      <c r="SIK1" t="s">
        <v>13118</v>
      </c>
      <c r="SIL1" t="s">
        <v>13119</v>
      </c>
      <c r="SIM1" t="s">
        <v>13120</v>
      </c>
      <c r="SIN1" t="s">
        <v>13121</v>
      </c>
      <c r="SIO1" t="s">
        <v>13122</v>
      </c>
      <c r="SIP1" t="s">
        <v>13123</v>
      </c>
      <c r="SIQ1" t="s">
        <v>13124</v>
      </c>
      <c r="SIR1" t="s">
        <v>13125</v>
      </c>
      <c r="SIS1" t="s">
        <v>13126</v>
      </c>
      <c r="SIT1" t="s">
        <v>13127</v>
      </c>
      <c r="SIU1" t="s">
        <v>13128</v>
      </c>
      <c r="SIV1" t="s">
        <v>13129</v>
      </c>
      <c r="SIW1" t="s">
        <v>13130</v>
      </c>
      <c r="SIX1" t="s">
        <v>13131</v>
      </c>
      <c r="SIY1" t="s">
        <v>13132</v>
      </c>
      <c r="SIZ1" t="s">
        <v>13133</v>
      </c>
      <c r="SJA1" t="s">
        <v>13134</v>
      </c>
      <c r="SJB1" t="s">
        <v>13135</v>
      </c>
      <c r="SJC1" t="s">
        <v>13136</v>
      </c>
      <c r="SJD1" t="s">
        <v>13137</v>
      </c>
      <c r="SJE1" t="s">
        <v>13138</v>
      </c>
      <c r="SJF1" t="s">
        <v>13139</v>
      </c>
      <c r="SJG1" t="s">
        <v>13140</v>
      </c>
      <c r="SJH1" t="s">
        <v>13141</v>
      </c>
      <c r="SJI1" t="s">
        <v>13142</v>
      </c>
      <c r="SJJ1" t="s">
        <v>13143</v>
      </c>
      <c r="SJK1" t="s">
        <v>13144</v>
      </c>
      <c r="SJL1" t="s">
        <v>13145</v>
      </c>
      <c r="SJM1" t="s">
        <v>13146</v>
      </c>
      <c r="SJN1" t="s">
        <v>13147</v>
      </c>
      <c r="SJO1" t="s">
        <v>13148</v>
      </c>
      <c r="SJP1" t="s">
        <v>13149</v>
      </c>
      <c r="SJQ1" t="s">
        <v>13150</v>
      </c>
      <c r="SJR1" t="s">
        <v>13151</v>
      </c>
      <c r="SJS1" t="s">
        <v>13152</v>
      </c>
      <c r="SJT1" t="s">
        <v>13153</v>
      </c>
      <c r="SJU1" t="s">
        <v>13154</v>
      </c>
      <c r="SJV1" t="s">
        <v>13155</v>
      </c>
      <c r="SJW1" t="s">
        <v>13156</v>
      </c>
      <c r="SJX1" t="s">
        <v>13157</v>
      </c>
      <c r="SJY1" t="s">
        <v>13158</v>
      </c>
      <c r="SJZ1" t="s">
        <v>13159</v>
      </c>
      <c r="SKA1" t="s">
        <v>13160</v>
      </c>
      <c r="SKB1" t="s">
        <v>13161</v>
      </c>
      <c r="SKC1" t="s">
        <v>13162</v>
      </c>
      <c r="SKD1" t="s">
        <v>13163</v>
      </c>
      <c r="SKE1" t="s">
        <v>13164</v>
      </c>
      <c r="SKF1" t="s">
        <v>13165</v>
      </c>
      <c r="SKG1" t="s">
        <v>13166</v>
      </c>
      <c r="SKH1" t="s">
        <v>13167</v>
      </c>
      <c r="SKI1" t="s">
        <v>13168</v>
      </c>
      <c r="SKJ1" t="s">
        <v>13169</v>
      </c>
      <c r="SKK1" t="s">
        <v>13170</v>
      </c>
      <c r="SKL1" t="s">
        <v>13171</v>
      </c>
      <c r="SKM1" t="s">
        <v>13172</v>
      </c>
      <c r="SKN1" t="s">
        <v>13173</v>
      </c>
      <c r="SKO1" t="s">
        <v>13174</v>
      </c>
      <c r="SKP1" t="s">
        <v>13175</v>
      </c>
      <c r="SKQ1" t="s">
        <v>13176</v>
      </c>
      <c r="SKR1" t="s">
        <v>13177</v>
      </c>
      <c r="SKS1" t="s">
        <v>13178</v>
      </c>
      <c r="SKT1" t="s">
        <v>13179</v>
      </c>
      <c r="SKU1" t="s">
        <v>13180</v>
      </c>
      <c r="SKV1" t="s">
        <v>13181</v>
      </c>
      <c r="SKW1" t="s">
        <v>13182</v>
      </c>
      <c r="SKX1" t="s">
        <v>13183</v>
      </c>
      <c r="SKY1" t="s">
        <v>13184</v>
      </c>
      <c r="SKZ1" t="s">
        <v>13185</v>
      </c>
      <c r="SLA1" t="s">
        <v>13186</v>
      </c>
      <c r="SLB1" t="s">
        <v>13187</v>
      </c>
      <c r="SLC1" t="s">
        <v>13188</v>
      </c>
      <c r="SLD1" t="s">
        <v>13189</v>
      </c>
      <c r="SLE1" t="s">
        <v>13190</v>
      </c>
      <c r="SLF1" t="s">
        <v>13191</v>
      </c>
      <c r="SLG1" t="s">
        <v>13192</v>
      </c>
      <c r="SLH1" t="s">
        <v>13193</v>
      </c>
      <c r="SLI1" t="s">
        <v>13194</v>
      </c>
      <c r="SLJ1" t="s">
        <v>13195</v>
      </c>
      <c r="SLK1" t="s">
        <v>13196</v>
      </c>
      <c r="SLL1" t="s">
        <v>13197</v>
      </c>
      <c r="SLM1" t="s">
        <v>13198</v>
      </c>
      <c r="SLN1" t="s">
        <v>13199</v>
      </c>
      <c r="SLO1" t="s">
        <v>13200</v>
      </c>
      <c r="SLP1" t="s">
        <v>13201</v>
      </c>
      <c r="SLQ1" t="s">
        <v>13202</v>
      </c>
      <c r="SLR1" t="s">
        <v>13203</v>
      </c>
      <c r="SLS1" t="s">
        <v>13204</v>
      </c>
      <c r="SLT1" t="s">
        <v>13205</v>
      </c>
      <c r="SLU1" t="s">
        <v>13206</v>
      </c>
      <c r="SLV1" t="s">
        <v>13207</v>
      </c>
      <c r="SLW1" t="s">
        <v>13208</v>
      </c>
      <c r="SLX1" t="s">
        <v>13209</v>
      </c>
      <c r="SLY1" t="s">
        <v>13210</v>
      </c>
      <c r="SLZ1" t="s">
        <v>13211</v>
      </c>
      <c r="SMA1" t="s">
        <v>13212</v>
      </c>
      <c r="SMB1" t="s">
        <v>13213</v>
      </c>
      <c r="SMC1" t="s">
        <v>13214</v>
      </c>
      <c r="SMD1" t="s">
        <v>13215</v>
      </c>
      <c r="SME1" t="s">
        <v>13216</v>
      </c>
      <c r="SMF1" t="s">
        <v>13217</v>
      </c>
      <c r="SMG1" t="s">
        <v>13218</v>
      </c>
      <c r="SMH1" t="s">
        <v>13219</v>
      </c>
      <c r="SMI1" t="s">
        <v>13220</v>
      </c>
      <c r="SMJ1" t="s">
        <v>13221</v>
      </c>
      <c r="SMK1" t="s">
        <v>13222</v>
      </c>
      <c r="SML1" t="s">
        <v>13223</v>
      </c>
      <c r="SMM1" t="s">
        <v>13224</v>
      </c>
      <c r="SMN1" t="s">
        <v>13225</v>
      </c>
      <c r="SMO1" t="s">
        <v>13226</v>
      </c>
      <c r="SMP1" t="s">
        <v>13227</v>
      </c>
      <c r="SMQ1" t="s">
        <v>13228</v>
      </c>
      <c r="SMR1" t="s">
        <v>13229</v>
      </c>
      <c r="SMS1" t="s">
        <v>13230</v>
      </c>
      <c r="SMT1" t="s">
        <v>13231</v>
      </c>
      <c r="SMU1" t="s">
        <v>13232</v>
      </c>
      <c r="SMV1" t="s">
        <v>13233</v>
      </c>
      <c r="SMW1" t="s">
        <v>13234</v>
      </c>
      <c r="SMX1" t="s">
        <v>13235</v>
      </c>
      <c r="SMY1" t="s">
        <v>13236</v>
      </c>
      <c r="SMZ1" t="s">
        <v>13237</v>
      </c>
      <c r="SNA1" t="s">
        <v>13238</v>
      </c>
      <c r="SNB1" t="s">
        <v>13239</v>
      </c>
      <c r="SNC1" t="s">
        <v>13240</v>
      </c>
      <c r="SND1" t="s">
        <v>13241</v>
      </c>
      <c r="SNE1" t="s">
        <v>13242</v>
      </c>
      <c r="SNF1" t="s">
        <v>13243</v>
      </c>
      <c r="SNG1" t="s">
        <v>13244</v>
      </c>
      <c r="SNH1" t="s">
        <v>13245</v>
      </c>
      <c r="SNI1" t="s">
        <v>13246</v>
      </c>
      <c r="SNJ1" t="s">
        <v>13247</v>
      </c>
      <c r="SNK1" t="s">
        <v>13248</v>
      </c>
      <c r="SNL1" t="s">
        <v>13249</v>
      </c>
      <c r="SNM1" t="s">
        <v>13250</v>
      </c>
      <c r="SNN1" t="s">
        <v>13251</v>
      </c>
      <c r="SNO1" t="s">
        <v>13252</v>
      </c>
      <c r="SNP1" t="s">
        <v>13253</v>
      </c>
      <c r="SNQ1" t="s">
        <v>13254</v>
      </c>
      <c r="SNR1" t="s">
        <v>13255</v>
      </c>
      <c r="SNS1" t="s">
        <v>13256</v>
      </c>
      <c r="SNT1" t="s">
        <v>13257</v>
      </c>
      <c r="SNU1" t="s">
        <v>13258</v>
      </c>
      <c r="SNV1" t="s">
        <v>13259</v>
      </c>
      <c r="SNW1" t="s">
        <v>13260</v>
      </c>
      <c r="SNX1" t="s">
        <v>13261</v>
      </c>
      <c r="SNY1" t="s">
        <v>13262</v>
      </c>
      <c r="SNZ1" t="s">
        <v>13263</v>
      </c>
      <c r="SOA1" t="s">
        <v>13264</v>
      </c>
      <c r="SOB1" t="s">
        <v>13265</v>
      </c>
      <c r="SOC1" t="s">
        <v>13266</v>
      </c>
      <c r="SOD1" t="s">
        <v>13267</v>
      </c>
      <c r="SOE1" t="s">
        <v>13268</v>
      </c>
      <c r="SOF1" t="s">
        <v>13269</v>
      </c>
      <c r="SOG1" t="s">
        <v>13270</v>
      </c>
      <c r="SOH1" t="s">
        <v>13271</v>
      </c>
      <c r="SOI1" t="s">
        <v>13272</v>
      </c>
      <c r="SOJ1" t="s">
        <v>13273</v>
      </c>
      <c r="SOK1" t="s">
        <v>13274</v>
      </c>
      <c r="SOL1" t="s">
        <v>13275</v>
      </c>
      <c r="SOM1" t="s">
        <v>13276</v>
      </c>
      <c r="SON1" t="s">
        <v>13277</v>
      </c>
      <c r="SOO1" t="s">
        <v>13278</v>
      </c>
      <c r="SOP1" t="s">
        <v>13279</v>
      </c>
      <c r="SOQ1" t="s">
        <v>13280</v>
      </c>
      <c r="SOR1" t="s">
        <v>13281</v>
      </c>
      <c r="SOS1" t="s">
        <v>13282</v>
      </c>
      <c r="SOT1" t="s">
        <v>13283</v>
      </c>
      <c r="SOU1" t="s">
        <v>13284</v>
      </c>
      <c r="SOV1" t="s">
        <v>13285</v>
      </c>
      <c r="SOW1" t="s">
        <v>13286</v>
      </c>
      <c r="SOX1" t="s">
        <v>13287</v>
      </c>
      <c r="SOY1" t="s">
        <v>13288</v>
      </c>
      <c r="SOZ1" t="s">
        <v>13289</v>
      </c>
      <c r="SPA1" t="s">
        <v>13290</v>
      </c>
      <c r="SPB1" t="s">
        <v>13291</v>
      </c>
      <c r="SPC1" t="s">
        <v>13292</v>
      </c>
      <c r="SPD1" t="s">
        <v>13293</v>
      </c>
      <c r="SPE1" t="s">
        <v>13294</v>
      </c>
      <c r="SPF1" t="s">
        <v>13295</v>
      </c>
      <c r="SPG1" t="s">
        <v>13296</v>
      </c>
      <c r="SPH1" t="s">
        <v>13297</v>
      </c>
      <c r="SPI1" t="s">
        <v>13298</v>
      </c>
      <c r="SPJ1" t="s">
        <v>13299</v>
      </c>
      <c r="SPK1" t="s">
        <v>13300</v>
      </c>
      <c r="SPL1" t="s">
        <v>13301</v>
      </c>
      <c r="SPM1" t="s">
        <v>13302</v>
      </c>
      <c r="SPN1" t="s">
        <v>13303</v>
      </c>
      <c r="SPO1" t="s">
        <v>13304</v>
      </c>
      <c r="SPP1" t="s">
        <v>13305</v>
      </c>
      <c r="SPQ1" t="s">
        <v>13306</v>
      </c>
      <c r="SPR1" t="s">
        <v>13307</v>
      </c>
      <c r="SPS1" t="s">
        <v>13308</v>
      </c>
      <c r="SPT1" t="s">
        <v>13309</v>
      </c>
      <c r="SPU1" t="s">
        <v>13310</v>
      </c>
      <c r="SPV1" t="s">
        <v>13311</v>
      </c>
      <c r="SPW1" t="s">
        <v>13312</v>
      </c>
      <c r="SPX1" t="s">
        <v>13313</v>
      </c>
      <c r="SPY1" t="s">
        <v>13314</v>
      </c>
      <c r="SPZ1" t="s">
        <v>13315</v>
      </c>
      <c r="SQA1" t="s">
        <v>13316</v>
      </c>
      <c r="SQB1" t="s">
        <v>13317</v>
      </c>
      <c r="SQC1" t="s">
        <v>13318</v>
      </c>
      <c r="SQD1" t="s">
        <v>13319</v>
      </c>
      <c r="SQE1" t="s">
        <v>13320</v>
      </c>
      <c r="SQF1" t="s">
        <v>13321</v>
      </c>
      <c r="SQG1" t="s">
        <v>13322</v>
      </c>
      <c r="SQH1" t="s">
        <v>13323</v>
      </c>
      <c r="SQI1" t="s">
        <v>13324</v>
      </c>
      <c r="SQJ1" t="s">
        <v>13325</v>
      </c>
      <c r="SQK1" t="s">
        <v>13326</v>
      </c>
      <c r="SQL1" t="s">
        <v>13327</v>
      </c>
      <c r="SQM1" t="s">
        <v>13328</v>
      </c>
      <c r="SQN1" t="s">
        <v>13329</v>
      </c>
      <c r="SQO1" t="s">
        <v>13330</v>
      </c>
      <c r="SQP1" t="s">
        <v>13331</v>
      </c>
      <c r="SQQ1" t="s">
        <v>13332</v>
      </c>
      <c r="SQR1" t="s">
        <v>13333</v>
      </c>
      <c r="SQS1" t="s">
        <v>13334</v>
      </c>
      <c r="SQT1" t="s">
        <v>13335</v>
      </c>
      <c r="SQU1" t="s">
        <v>13336</v>
      </c>
      <c r="SQV1" t="s">
        <v>13337</v>
      </c>
      <c r="SQW1" t="s">
        <v>13338</v>
      </c>
      <c r="SQX1" t="s">
        <v>13339</v>
      </c>
      <c r="SQY1" t="s">
        <v>13340</v>
      </c>
      <c r="SQZ1" t="s">
        <v>13341</v>
      </c>
      <c r="SRA1" t="s">
        <v>13342</v>
      </c>
      <c r="SRB1" t="s">
        <v>13343</v>
      </c>
      <c r="SRC1" t="s">
        <v>13344</v>
      </c>
      <c r="SRD1" t="s">
        <v>13345</v>
      </c>
      <c r="SRE1" t="s">
        <v>13346</v>
      </c>
      <c r="SRF1" t="s">
        <v>13347</v>
      </c>
      <c r="SRG1" t="s">
        <v>13348</v>
      </c>
      <c r="SRH1" t="s">
        <v>13349</v>
      </c>
      <c r="SRI1" t="s">
        <v>13350</v>
      </c>
      <c r="SRJ1" t="s">
        <v>13351</v>
      </c>
      <c r="SRK1" t="s">
        <v>13352</v>
      </c>
      <c r="SRL1" t="s">
        <v>13353</v>
      </c>
      <c r="SRM1" t="s">
        <v>13354</v>
      </c>
      <c r="SRN1" t="s">
        <v>13355</v>
      </c>
      <c r="SRO1" t="s">
        <v>13356</v>
      </c>
      <c r="SRP1" t="s">
        <v>13357</v>
      </c>
      <c r="SRQ1" t="s">
        <v>13358</v>
      </c>
      <c r="SRR1" t="s">
        <v>13359</v>
      </c>
      <c r="SRS1" t="s">
        <v>13360</v>
      </c>
      <c r="SRT1" t="s">
        <v>13361</v>
      </c>
      <c r="SRU1" t="s">
        <v>13362</v>
      </c>
      <c r="SRV1" t="s">
        <v>13363</v>
      </c>
      <c r="SRW1" t="s">
        <v>13364</v>
      </c>
      <c r="SRX1" t="s">
        <v>13365</v>
      </c>
      <c r="SRY1" t="s">
        <v>13366</v>
      </c>
      <c r="SRZ1" t="s">
        <v>13367</v>
      </c>
      <c r="SSA1" t="s">
        <v>13368</v>
      </c>
      <c r="SSB1" t="s">
        <v>13369</v>
      </c>
      <c r="SSC1" t="s">
        <v>13370</v>
      </c>
      <c r="SSD1" t="s">
        <v>13371</v>
      </c>
      <c r="SSE1" t="s">
        <v>13372</v>
      </c>
      <c r="SSF1" t="s">
        <v>13373</v>
      </c>
      <c r="SSG1" t="s">
        <v>13374</v>
      </c>
      <c r="SSH1" t="s">
        <v>13375</v>
      </c>
      <c r="SSI1" t="s">
        <v>13376</v>
      </c>
      <c r="SSJ1" t="s">
        <v>13377</v>
      </c>
      <c r="SSK1" t="s">
        <v>13378</v>
      </c>
      <c r="SSL1" t="s">
        <v>13379</v>
      </c>
      <c r="SSM1" t="s">
        <v>13380</v>
      </c>
      <c r="SSN1" t="s">
        <v>13381</v>
      </c>
      <c r="SSO1" t="s">
        <v>13382</v>
      </c>
      <c r="SSP1" t="s">
        <v>13383</v>
      </c>
      <c r="SSQ1" t="s">
        <v>13384</v>
      </c>
      <c r="SSR1" t="s">
        <v>13385</v>
      </c>
      <c r="SSS1" t="s">
        <v>13386</v>
      </c>
      <c r="SST1" t="s">
        <v>13387</v>
      </c>
      <c r="SSU1" t="s">
        <v>13388</v>
      </c>
      <c r="SSV1" t="s">
        <v>13389</v>
      </c>
      <c r="SSW1" t="s">
        <v>13390</v>
      </c>
      <c r="SSX1" t="s">
        <v>13391</v>
      </c>
      <c r="SSY1" t="s">
        <v>13392</v>
      </c>
      <c r="SSZ1" t="s">
        <v>13393</v>
      </c>
      <c r="STA1" t="s">
        <v>13394</v>
      </c>
      <c r="STB1" t="s">
        <v>13395</v>
      </c>
      <c r="STC1" t="s">
        <v>13396</v>
      </c>
      <c r="STD1" t="s">
        <v>13397</v>
      </c>
      <c r="STE1" t="s">
        <v>13398</v>
      </c>
      <c r="STF1" t="s">
        <v>13399</v>
      </c>
      <c r="STG1" t="s">
        <v>13400</v>
      </c>
      <c r="STH1" t="s">
        <v>13401</v>
      </c>
      <c r="STI1" t="s">
        <v>13402</v>
      </c>
      <c r="STJ1" t="s">
        <v>13403</v>
      </c>
      <c r="STK1" t="s">
        <v>13404</v>
      </c>
      <c r="STL1" t="s">
        <v>13405</v>
      </c>
      <c r="STM1" t="s">
        <v>13406</v>
      </c>
      <c r="STN1" t="s">
        <v>13407</v>
      </c>
      <c r="STO1" t="s">
        <v>13408</v>
      </c>
      <c r="STP1" t="s">
        <v>13409</v>
      </c>
      <c r="STQ1" t="s">
        <v>13410</v>
      </c>
      <c r="STR1" t="s">
        <v>13411</v>
      </c>
      <c r="STS1" t="s">
        <v>13412</v>
      </c>
      <c r="STT1" t="s">
        <v>13413</v>
      </c>
      <c r="STU1" t="s">
        <v>13414</v>
      </c>
      <c r="STV1" t="s">
        <v>13415</v>
      </c>
      <c r="STW1" t="s">
        <v>13416</v>
      </c>
      <c r="STX1" t="s">
        <v>13417</v>
      </c>
      <c r="STY1" t="s">
        <v>13418</v>
      </c>
      <c r="STZ1" t="s">
        <v>13419</v>
      </c>
      <c r="SUA1" t="s">
        <v>13420</v>
      </c>
      <c r="SUB1" t="s">
        <v>13421</v>
      </c>
      <c r="SUC1" t="s">
        <v>13422</v>
      </c>
      <c r="SUD1" t="s">
        <v>13423</v>
      </c>
      <c r="SUE1" t="s">
        <v>13424</v>
      </c>
      <c r="SUF1" t="s">
        <v>13425</v>
      </c>
      <c r="SUG1" t="s">
        <v>13426</v>
      </c>
      <c r="SUH1" t="s">
        <v>13427</v>
      </c>
      <c r="SUI1" t="s">
        <v>13428</v>
      </c>
      <c r="SUJ1" t="s">
        <v>13429</v>
      </c>
      <c r="SUK1" t="s">
        <v>13430</v>
      </c>
      <c r="SUL1" t="s">
        <v>13431</v>
      </c>
      <c r="SUM1" t="s">
        <v>13432</v>
      </c>
      <c r="SUN1" t="s">
        <v>13433</v>
      </c>
      <c r="SUO1" t="s">
        <v>13434</v>
      </c>
      <c r="SUP1" t="s">
        <v>13435</v>
      </c>
      <c r="SUQ1" t="s">
        <v>13436</v>
      </c>
      <c r="SUR1" t="s">
        <v>13437</v>
      </c>
      <c r="SUS1" t="s">
        <v>13438</v>
      </c>
      <c r="SUT1" t="s">
        <v>13439</v>
      </c>
      <c r="SUU1" t="s">
        <v>13440</v>
      </c>
      <c r="SUV1" t="s">
        <v>13441</v>
      </c>
      <c r="SUW1" t="s">
        <v>13442</v>
      </c>
      <c r="SUX1" t="s">
        <v>13443</v>
      </c>
      <c r="SUY1" t="s">
        <v>13444</v>
      </c>
      <c r="SUZ1" t="s">
        <v>13445</v>
      </c>
      <c r="SVA1" t="s">
        <v>13446</v>
      </c>
      <c r="SVB1" t="s">
        <v>13447</v>
      </c>
      <c r="SVC1" t="s">
        <v>13448</v>
      </c>
      <c r="SVD1" t="s">
        <v>13449</v>
      </c>
      <c r="SVE1" t="s">
        <v>13450</v>
      </c>
      <c r="SVF1" t="s">
        <v>13451</v>
      </c>
      <c r="SVG1" t="s">
        <v>13452</v>
      </c>
      <c r="SVH1" t="s">
        <v>13453</v>
      </c>
      <c r="SVI1" t="s">
        <v>13454</v>
      </c>
      <c r="SVJ1" t="s">
        <v>13455</v>
      </c>
      <c r="SVK1" t="s">
        <v>13456</v>
      </c>
      <c r="SVL1" t="s">
        <v>13457</v>
      </c>
      <c r="SVM1" t="s">
        <v>13458</v>
      </c>
      <c r="SVN1" t="s">
        <v>13459</v>
      </c>
      <c r="SVO1" t="s">
        <v>13460</v>
      </c>
      <c r="SVP1" t="s">
        <v>13461</v>
      </c>
      <c r="SVQ1" t="s">
        <v>13462</v>
      </c>
      <c r="SVR1" t="s">
        <v>13463</v>
      </c>
      <c r="SVS1" t="s">
        <v>13464</v>
      </c>
      <c r="SVT1" t="s">
        <v>13465</v>
      </c>
      <c r="SVU1" t="s">
        <v>13466</v>
      </c>
      <c r="SVV1" t="s">
        <v>13467</v>
      </c>
      <c r="SVW1" t="s">
        <v>13468</v>
      </c>
      <c r="SVX1" t="s">
        <v>13469</v>
      </c>
      <c r="SVY1" t="s">
        <v>13470</v>
      </c>
      <c r="SVZ1" t="s">
        <v>13471</v>
      </c>
      <c r="SWA1" t="s">
        <v>13472</v>
      </c>
      <c r="SWB1" t="s">
        <v>13473</v>
      </c>
      <c r="SWC1" t="s">
        <v>13474</v>
      </c>
      <c r="SWD1" t="s">
        <v>13475</v>
      </c>
      <c r="SWE1" t="s">
        <v>13476</v>
      </c>
      <c r="SWF1" t="s">
        <v>13477</v>
      </c>
      <c r="SWG1" t="s">
        <v>13478</v>
      </c>
      <c r="SWH1" t="s">
        <v>13479</v>
      </c>
      <c r="SWI1" t="s">
        <v>13480</v>
      </c>
      <c r="SWJ1" t="s">
        <v>13481</v>
      </c>
      <c r="SWK1" t="s">
        <v>13482</v>
      </c>
      <c r="SWL1" t="s">
        <v>13483</v>
      </c>
      <c r="SWM1" t="s">
        <v>13484</v>
      </c>
      <c r="SWN1" t="s">
        <v>13485</v>
      </c>
      <c r="SWO1" t="s">
        <v>13486</v>
      </c>
      <c r="SWP1" t="s">
        <v>13487</v>
      </c>
      <c r="SWQ1" t="s">
        <v>13488</v>
      </c>
      <c r="SWR1" t="s">
        <v>13489</v>
      </c>
      <c r="SWS1" t="s">
        <v>13490</v>
      </c>
      <c r="SWT1" t="s">
        <v>13491</v>
      </c>
      <c r="SWU1" t="s">
        <v>13492</v>
      </c>
      <c r="SWV1" t="s">
        <v>13493</v>
      </c>
      <c r="SWW1" t="s">
        <v>13494</v>
      </c>
      <c r="SWX1" t="s">
        <v>13495</v>
      </c>
      <c r="SWY1" t="s">
        <v>13496</v>
      </c>
      <c r="SWZ1" t="s">
        <v>13497</v>
      </c>
      <c r="SXA1" t="s">
        <v>13498</v>
      </c>
      <c r="SXB1" t="s">
        <v>13499</v>
      </c>
      <c r="SXC1" t="s">
        <v>13500</v>
      </c>
      <c r="SXD1" t="s">
        <v>13501</v>
      </c>
      <c r="SXE1" t="s">
        <v>13502</v>
      </c>
      <c r="SXF1" t="s">
        <v>13503</v>
      </c>
      <c r="SXG1" t="s">
        <v>13504</v>
      </c>
      <c r="SXH1" t="s">
        <v>13505</v>
      </c>
      <c r="SXI1" t="s">
        <v>13506</v>
      </c>
      <c r="SXJ1" t="s">
        <v>13507</v>
      </c>
      <c r="SXK1" t="s">
        <v>13508</v>
      </c>
      <c r="SXL1" t="s">
        <v>13509</v>
      </c>
      <c r="SXM1" t="s">
        <v>13510</v>
      </c>
      <c r="SXN1" t="s">
        <v>13511</v>
      </c>
      <c r="SXO1" t="s">
        <v>13512</v>
      </c>
      <c r="SXP1" t="s">
        <v>13513</v>
      </c>
      <c r="SXQ1" t="s">
        <v>13514</v>
      </c>
      <c r="SXR1" t="s">
        <v>13515</v>
      </c>
      <c r="SXS1" t="s">
        <v>13516</v>
      </c>
      <c r="SXT1" t="s">
        <v>13517</v>
      </c>
      <c r="SXU1" t="s">
        <v>13518</v>
      </c>
      <c r="SXV1" t="s">
        <v>13519</v>
      </c>
      <c r="SXW1" t="s">
        <v>13520</v>
      </c>
      <c r="SXX1" t="s">
        <v>13521</v>
      </c>
      <c r="SXY1" t="s">
        <v>13522</v>
      </c>
      <c r="SXZ1" t="s">
        <v>13523</v>
      </c>
      <c r="SYA1" t="s">
        <v>13524</v>
      </c>
      <c r="SYB1" t="s">
        <v>13525</v>
      </c>
      <c r="SYC1" t="s">
        <v>13526</v>
      </c>
      <c r="SYD1" t="s">
        <v>13527</v>
      </c>
      <c r="SYE1" t="s">
        <v>13528</v>
      </c>
      <c r="SYF1" t="s">
        <v>13529</v>
      </c>
      <c r="SYG1" t="s">
        <v>13530</v>
      </c>
      <c r="SYH1" t="s">
        <v>13531</v>
      </c>
      <c r="SYI1" t="s">
        <v>13532</v>
      </c>
      <c r="SYJ1" t="s">
        <v>13533</v>
      </c>
      <c r="SYK1" t="s">
        <v>13534</v>
      </c>
      <c r="SYL1" t="s">
        <v>13535</v>
      </c>
      <c r="SYM1" t="s">
        <v>13536</v>
      </c>
      <c r="SYN1" t="s">
        <v>13537</v>
      </c>
      <c r="SYO1" t="s">
        <v>13538</v>
      </c>
      <c r="SYP1" t="s">
        <v>13539</v>
      </c>
      <c r="SYQ1" t="s">
        <v>13540</v>
      </c>
      <c r="SYR1" t="s">
        <v>13541</v>
      </c>
      <c r="SYS1" t="s">
        <v>13542</v>
      </c>
      <c r="SYT1" t="s">
        <v>13543</v>
      </c>
      <c r="SYU1" t="s">
        <v>13544</v>
      </c>
      <c r="SYV1" t="s">
        <v>13545</v>
      </c>
      <c r="SYW1" t="s">
        <v>13546</v>
      </c>
      <c r="SYX1" t="s">
        <v>13547</v>
      </c>
      <c r="SYY1" t="s">
        <v>13548</v>
      </c>
      <c r="SYZ1" t="s">
        <v>13549</v>
      </c>
      <c r="SZA1" t="s">
        <v>13550</v>
      </c>
      <c r="SZB1" t="s">
        <v>13551</v>
      </c>
      <c r="SZC1" t="s">
        <v>13552</v>
      </c>
      <c r="SZD1" t="s">
        <v>13553</v>
      </c>
      <c r="SZE1" t="s">
        <v>13554</v>
      </c>
      <c r="SZF1" t="s">
        <v>13555</v>
      </c>
      <c r="SZG1" t="s">
        <v>13556</v>
      </c>
      <c r="SZH1" t="s">
        <v>13557</v>
      </c>
      <c r="SZI1" t="s">
        <v>13558</v>
      </c>
      <c r="SZJ1" t="s">
        <v>13559</v>
      </c>
      <c r="SZK1" t="s">
        <v>13560</v>
      </c>
      <c r="SZL1" t="s">
        <v>13561</v>
      </c>
      <c r="SZM1" t="s">
        <v>13562</v>
      </c>
      <c r="SZN1" t="s">
        <v>13563</v>
      </c>
      <c r="SZO1" t="s">
        <v>13564</v>
      </c>
      <c r="SZP1" t="s">
        <v>13565</v>
      </c>
      <c r="SZQ1" t="s">
        <v>13566</v>
      </c>
      <c r="SZR1" t="s">
        <v>13567</v>
      </c>
      <c r="SZS1" t="s">
        <v>13568</v>
      </c>
      <c r="SZT1" t="s">
        <v>13569</v>
      </c>
      <c r="SZU1" t="s">
        <v>13570</v>
      </c>
      <c r="SZV1" t="s">
        <v>13571</v>
      </c>
      <c r="SZW1" t="s">
        <v>13572</v>
      </c>
      <c r="SZX1" t="s">
        <v>13573</v>
      </c>
      <c r="SZY1" t="s">
        <v>13574</v>
      </c>
      <c r="SZZ1" t="s">
        <v>13575</v>
      </c>
      <c r="TAA1" t="s">
        <v>13576</v>
      </c>
      <c r="TAB1" t="s">
        <v>13577</v>
      </c>
      <c r="TAC1" t="s">
        <v>13578</v>
      </c>
      <c r="TAD1" t="s">
        <v>13579</v>
      </c>
      <c r="TAE1" t="s">
        <v>13580</v>
      </c>
      <c r="TAF1" t="s">
        <v>13581</v>
      </c>
      <c r="TAG1" t="s">
        <v>13582</v>
      </c>
      <c r="TAH1" t="s">
        <v>13583</v>
      </c>
      <c r="TAI1" t="s">
        <v>13584</v>
      </c>
      <c r="TAJ1" t="s">
        <v>13585</v>
      </c>
      <c r="TAK1" t="s">
        <v>13586</v>
      </c>
      <c r="TAL1" t="s">
        <v>13587</v>
      </c>
      <c r="TAM1" t="s">
        <v>13588</v>
      </c>
      <c r="TAN1" t="s">
        <v>13589</v>
      </c>
      <c r="TAO1" t="s">
        <v>13590</v>
      </c>
      <c r="TAP1" t="s">
        <v>13591</v>
      </c>
      <c r="TAQ1" t="s">
        <v>13592</v>
      </c>
      <c r="TAR1" t="s">
        <v>13593</v>
      </c>
      <c r="TAS1" t="s">
        <v>13594</v>
      </c>
      <c r="TAT1" t="s">
        <v>13595</v>
      </c>
      <c r="TAU1" t="s">
        <v>13596</v>
      </c>
      <c r="TAV1" t="s">
        <v>13597</v>
      </c>
      <c r="TAW1" t="s">
        <v>13598</v>
      </c>
      <c r="TAX1" t="s">
        <v>13599</v>
      </c>
      <c r="TAY1" t="s">
        <v>13600</v>
      </c>
      <c r="TAZ1" t="s">
        <v>13601</v>
      </c>
      <c r="TBA1" t="s">
        <v>13602</v>
      </c>
      <c r="TBB1" t="s">
        <v>13603</v>
      </c>
      <c r="TBC1" t="s">
        <v>13604</v>
      </c>
      <c r="TBD1" t="s">
        <v>13605</v>
      </c>
      <c r="TBE1" t="s">
        <v>13606</v>
      </c>
      <c r="TBF1" t="s">
        <v>13607</v>
      </c>
      <c r="TBG1" t="s">
        <v>13608</v>
      </c>
      <c r="TBH1" t="s">
        <v>13609</v>
      </c>
      <c r="TBI1" t="s">
        <v>13610</v>
      </c>
      <c r="TBJ1" t="s">
        <v>13611</v>
      </c>
      <c r="TBK1" t="s">
        <v>13612</v>
      </c>
      <c r="TBL1" t="s">
        <v>13613</v>
      </c>
      <c r="TBM1" t="s">
        <v>13614</v>
      </c>
      <c r="TBN1" t="s">
        <v>13615</v>
      </c>
      <c r="TBO1" t="s">
        <v>13616</v>
      </c>
      <c r="TBP1" t="s">
        <v>13617</v>
      </c>
      <c r="TBQ1" t="s">
        <v>13618</v>
      </c>
      <c r="TBR1" t="s">
        <v>13619</v>
      </c>
      <c r="TBS1" t="s">
        <v>13620</v>
      </c>
      <c r="TBT1" t="s">
        <v>13621</v>
      </c>
      <c r="TBU1" t="s">
        <v>13622</v>
      </c>
      <c r="TBV1" t="s">
        <v>13623</v>
      </c>
      <c r="TBW1" t="s">
        <v>13624</v>
      </c>
      <c r="TBX1" t="s">
        <v>13625</v>
      </c>
      <c r="TBY1" t="s">
        <v>13626</v>
      </c>
      <c r="TBZ1" t="s">
        <v>13627</v>
      </c>
      <c r="TCA1" t="s">
        <v>13628</v>
      </c>
      <c r="TCB1" t="s">
        <v>13629</v>
      </c>
      <c r="TCC1" t="s">
        <v>13630</v>
      </c>
      <c r="TCD1" t="s">
        <v>13631</v>
      </c>
      <c r="TCE1" t="s">
        <v>13632</v>
      </c>
      <c r="TCF1" t="s">
        <v>13633</v>
      </c>
      <c r="TCG1" t="s">
        <v>13634</v>
      </c>
      <c r="TCH1" t="s">
        <v>13635</v>
      </c>
      <c r="TCI1" t="s">
        <v>13636</v>
      </c>
      <c r="TCJ1" t="s">
        <v>13637</v>
      </c>
      <c r="TCK1" t="s">
        <v>13638</v>
      </c>
      <c r="TCL1" t="s">
        <v>13639</v>
      </c>
      <c r="TCM1" t="s">
        <v>13640</v>
      </c>
      <c r="TCN1" t="s">
        <v>13641</v>
      </c>
      <c r="TCO1" t="s">
        <v>13642</v>
      </c>
      <c r="TCP1" t="s">
        <v>13643</v>
      </c>
      <c r="TCQ1" t="s">
        <v>13644</v>
      </c>
      <c r="TCR1" t="s">
        <v>13645</v>
      </c>
      <c r="TCS1" t="s">
        <v>13646</v>
      </c>
      <c r="TCT1" t="s">
        <v>13647</v>
      </c>
      <c r="TCU1" t="s">
        <v>13648</v>
      </c>
      <c r="TCV1" t="s">
        <v>13649</v>
      </c>
      <c r="TCW1" t="s">
        <v>13650</v>
      </c>
      <c r="TCX1" t="s">
        <v>13651</v>
      </c>
      <c r="TCY1" t="s">
        <v>13652</v>
      </c>
      <c r="TCZ1" t="s">
        <v>13653</v>
      </c>
      <c r="TDA1" t="s">
        <v>13654</v>
      </c>
      <c r="TDB1" t="s">
        <v>13655</v>
      </c>
      <c r="TDC1" t="s">
        <v>13656</v>
      </c>
      <c r="TDD1" t="s">
        <v>13657</v>
      </c>
      <c r="TDE1" t="s">
        <v>13658</v>
      </c>
      <c r="TDF1" t="s">
        <v>13659</v>
      </c>
      <c r="TDG1" t="s">
        <v>13660</v>
      </c>
      <c r="TDH1" t="s">
        <v>13661</v>
      </c>
      <c r="TDI1" t="s">
        <v>13662</v>
      </c>
      <c r="TDJ1" t="s">
        <v>13663</v>
      </c>
      <c r="TDK1" t="s">
        <v>13664</v>
      </c>
      <c r="TDL1" t="s">
        <v>13665</v>
      </c>
      <c r="TDM1" t="s">
        <v>13666</v>
      </c>
      <c r="TDN1" t="s">
        <v>13667</v>
      </c>
      <c r="TDO1" t="s">
        <v>13668</v>
      </c>
      <c r="TDP1" t="s">
        <v>13669</v>
      </c>
      <c r="TDQ1" t="s">
        <v>13670</v>
      </c>
      <c r="TDR1" t="s">
        <v>13671</v>
      </c>
      <c r="TDS1" t="s">
        <v>13672</v>
      </c>
      <c r="TDT1" t="s">
        <v>13673</v>
      </c>
      <c r="TDU1" t="s">
        <v>13674</v>
      </c>
      <c r="TDV1" t="s">
        <v>13675</v>
      </c>
      <c r="TDW1" t="s">
        <v>13676</v>
      </c>
      <c r="TDX1" t="s">
        <v>13677</v>
      </c>
      <c r="TDY1" t="s">
        <v>13678</v>
      </c>
      <c r="TDZ1" t="s">
        <v>13679</v>
      </c>
      <c r="TEA1" t="s">
        <v>13680</v>
      </c>
      <c r="TEB1" t="s">
        <v>13681</v>
      </c>
      <c r="TEC1" t="s">
        <v>13682</v>
      </c>
      <c r="TED1" t="s">
        <v>13683</v>
      </c>
      <c r="TEE1" t="s">
        <v>13684</v>
      </c>
      <c r="TEF1" t="s">
        <v>13685</v>
      </c>
      <c r="TEG1" t="s">
        <v>13686</v>
      </c>
      <c r="TEH1" t="s">
        <v>13687</v>
      </c>
      <c r="TEI1" t="s">
        <v>13688</v>
      </c>
      <c r="TEJ1" t="s">
        <v>13689</v>
      </c>
      <c r="TEK1" t="s">
        <v>13690</v>
      </c>
      <c r="TEL1" t="s">
        <v>13691</v>
      </c>
      <c r="TEM1" t="s">
        <v>13692</v>
      </c>
      <c r="TEN1" t="s">
        <v>13693</v>
      </c>
      <c r="TEO1" t="s">
        <v>13694</v>
      </c>
      <c r="TEP1" t="s">
        <v>13695</v>
      </c>
      <c r="TEQ1" t="s">
        <v>13696</v>
      </c>
      <c r="TER1" t="s">
        <v>13697</v>
      </c>
      <c r="TES1" t="s">
        <v>13698</v>
      </c>
      <c r="TET1" t="s">
        <v>13699</v>
      </c>
      <c r="TEU1" t="s">
        <v>13700</v>
      </c>
      <c r="TEV1" t="s">
        <v>13701</v>
      </c>
      <c r="TEW1" t="s">
        <v>13702</v>
      </c>
      <c r="TEX1" t="s">
        <v>13703</v>
      </c>
      <c r="TEY1" t="s">
        <v>13704</v>
      </c>
      <c r="TEZ1" t="s">
        <v>13705</v>
      </c>
      <c r="TFA1" t="s">
        <v>13706</v>
      </c>
      <c r="TFB1" t="s">
        <v>13707</v>
      </c>
      <c r="TFC1" t="s">
        <v>13708</v>
      </c>
      <c r="TFD1" t="s">
        <v>13709</v>
      </c>
      <c r="TFE1" t="s">
        <v>13710</v>
      </c>
      <c r="TFF1" t="s">
        <v>13711</v>
      </c>
      <c r="TFG1" t="s">
        <v>13712</v>
      </c>
      <c r="TFH1" t="s">
        <v>13713</v>
      </c>
      <c r="TFI1" t="s">
        <v>13714</v>
      </c>
      <c r="TFJ1" t="s">
        <v>13715</v>
      </c>
      <c r="TFK1" t="s">
        <v>13716</v>
      </c>
      <c r="TFL1" t="s">
        <v>13717</v>
      </c>
      <c r="TFM1" t="s">
        <v>13718</v>
      </c>
      <c r="TFN1" t="s">
        <v>13719</v>
      </c>
      <c r="TFO1" t="s">
        <v>13720</v>
      </c>
      <c r="TFP1" t="s">
        <v>13721</v>
      </c>
      <c r="TFQ1" t="s">
        <v>13722</v>
      </c>
      <c r="TFR1" t="s">
        <v>13723</v>
      </c>
      <c r="TFS1" t="s">
        <v>13724</v>
      </c>
      <c r="TFT1" t="s">
        <v>13725</v>
      </c>
      <c r="TFU1" t="s">
        <v>13726</v>
      </c>
      <c r="TFV1" t="s">
        <v>13727</v>
      </c>
      <c r="TFW1" t="s">
        <v>13728</v>
      </c>
      <c r="TFX1" t="s">
        <v>13729</v>
      </c>
      <c r="TFY1" t="s">
        <v>13730</v>
      </c>
      <c r="TFZ1" t="s">
        <v>13731</v>
      </c>
      <c r="TGA1" t="s">
        <v>13732</v>
      </c>
      <c r="TGB1" t="s">
        <v>13733</v>
      </c>
      <c r="TGC1" t="s">
        <v>13734</v>
      </c>
      <c r="TGD1" t="s">
        <v>13735</v>
      </c>
      <c r="TGE1" t="s">
        <v>13736</v>
      </c>
      <c r="TGF1" t="s">
        <v>13737</v>
      </c>
      <c r="TGG1" t="s">
        <v>13738</v>
      </c>
      <c r="TGH1" t="s">
        <v>13739</v>
      </c>
      <c r="TGI1" t="s">
        <v>13740</v>
      </c>
      <c r="TGJ1" t="s">
        <v>13741</v>
      </c>
      <c r="TGK1" t="s">
        <v>13742</v>
      </c>
      <c r="TGL1" t="s">
        <v>13743</v>
      </c>
      <c r="TGM1" t="s">
        <v>13744</v>
      </c>
      <c r="TGN1" t="s">
        <v>13745</v>
      </c>
      <c r="TGO1" t="s">
        <v>13746</v>
      </c>
      <c r="TGP1" t="s">
        <v>13747</v>
      </c>
      <c r="TGQ1" t="s">
        <v>13748</v>
      </c>
      <c r="TGR1" t="s">
        <v>13749</v>
      </c>
      <c r="TGS1" t="s">
        <v>13750</v>
      </c>
      <c r="TGT1" t="s">
        <v>13751</v>
      </c>
      <c r="TGU1" t="s">
        <v>13752</v>
      </c>
      <c r="TGV1" t="s">
        <v>13753</v>
      </c>
      <c r="TGW1" t="s">
        <v>13754</v>
      </c>
      <c r="TGX1" t="s">
        <v>13755</v>
      </c>
      <c r="TGY1" t="s">
        <v>13756</v>
      </c>
      <c r="TGZ1" t="s">
        <v>13757</v>
      </c>
      <c r="THA1" t="s">
        <v>13758</v>
      </c>
      <c r="THB1" t="s">
        <v>13759</v>
      </c>
      <c r="THC1" t="s">
        <v>13760</v>
      </c>
      <c r="THD1" t="s">
        <v>13761</v>
      </c>
      <c r="THE1" t="s">
        <v>13762</v>
      </c>
      <c r="THF1" t="s">
        <v>13763</v>
      </c>
      <c r="THG1" t="s">
        <v>13764</v>
      </c>
      <c r="THH1" t="s">
        <v>13765</v>
      </c>
      <c r="THI1" t="s">
        <v>13766</v>
      </c>
      <c r="THJ1" t="s">
        <v>13767</v>
      </c>
      <c r="THK1" t="s">
        <v>13768</v>
      </c>
      <c r="THL1" t="s">
        <v>13769</v>
      </c>
      <c r="THM1" t="s">
        <v>13770</v>
      </c>
      <c r="THN1" t="s">
        <v>13771</v>
      </c>
      <c r="THO1" t="s">
        <v>13772</v>
      </c>
      <c r="THP1" t="s">
        <v>13773</v>
      </c>
      <c r="THQ1" t="s">
        <v>13774</v>
      </c>
      <c r="THR1" t="s">
        <v>13775</v>
      </c>
      <c r="THS1" t="s">
        <v>13776</v>
      </c>
      <c r="THT1" t="s">
        <v>13777</v>
      </c>
      <c r="THU1" t="s">
        <v>13778</v>
      </c>
      <c r="THV1" t="s">
        <v>13779</v>
      </c>
      <c r="THW1" t="s">
        <v>13780</v>
      </c>
      <c r="THX1" t="s">
        <v>13781</v>
      </c>
      <c r="THY1" t="s">
        <v>13782</v>
      </c>
      <c r="THZ1" t="s">
        <v>13783</v>
      </c>
      <c r="TIA1" t="s">
        <v>13784</v>
      </c>
      <c r="TIB1" t="s">
        <v>13785</v>
      </c>
      <c r="TIC1" t="s">
        <v>13786</v>
      </c>
      <c r="TID1" t="s">
        <v>13787</v>
      </c>
      <c r="TIE1" t="s">
        <v>13788</v>
      </c>
      <c r="TIF1" t="s">
        <v>13789</v>
      </c>
      <c r="TIG1" t="s">
        <v>13790</v>
      </c>
      <c r="TIH1" t="s">
        <v>13791</v>
      </c>
      <c r="TII1" t="s">
        <v>13792</v>
      </c>
      <c r="TIJ1" t="s">
        <v>13793</v>
      </c>
      <c r="TIK1" t="s">
        <v>13794</v>
      </c>
      <c r="TIL1" t="s">
        <v>13795</v>
      </c>
      <c r="TIM1" t="s">
        <v>13796</v>
      </c>
      <c r="TIN1" t="s">
        <v>13797</v>
      </c>
      <c r="TIO1" t="s">
        <v>13798</v>
      </c>
      <c r="TIP1" t="s">
        <v>13799</v>
      </c>
      <c r="TIQ1" t="s">
        <v>13800</v>
      </c>
      <c r="TIR1" t="s">
        <v>13801</v>
      </c>
      <c r="TIS1" t="s">
        <v>13802</v>
      </c>
      <c r="TIT1" t="s">
        <v>13803</v>
      </c>
      <c r="TIU1" t="s">
        <v>13804</v>
      </c>
      <c r="TIV1" t="s">
        <v>13805</v>
      </c>
      <c r="TIW1" t="s">
        <v>13806</v>
      </c>
      <c r="TIX1" t="s">
        <v>13807</v>
      </c>
      <c r="TIY1" t="s">
        <v>13808</v>
      </c>
      <c r="TIZ1" t="s">
        <v>13809</v>
      </c>
      <c r="TJA1" t="s">
        <v>13810</v>
      </c>
      <c r="TJB1" t="s">
        <v>13811</v>
      </c>
      <c r="TJC1" t="s">
        <v>13812</v>
      </c>
      <c r="TJD1" t="s">
        <v>13813</v>
      </c>
      <c r="TJE1" t="s">
        <v>13814</v>
      </c>
      <c r="TJF1" t="s">
        <v>13815</v>
      </c>
      <c r="TJG1" t="s">
        <v>13816</v>
      </c>
      <c r="TJH1" t="s">
        <v>13817</v>
      </c>
      <c r="TJI1" t="s">
        <v>13818</v>
      </c>
      <c r="TJJ1" t="s">
        <v>13819</v>
      </c>
      <c r="TJK1" t="s">
        <v>13820</v>
      </c>
      <c r="TJL1" t="s">
        <v>13821</v>
      </c>
      <c r="TJM1" t="s">
        <v>13822</v>
      </c>
      <c r="TJN1" t="s">
        <v>13823</v>
      </c>
      <c r="TJO1" t="s">
        <v>13824</v>
      </c>
      <c r="TJP1" t="s">
        <v>13825</v>
      </c>
      <c r="TJQ1" t="s">
        <v>13826</v>
      </c>
      <c r="TJR1" t="s">
        <v>13827</v>
      </c>
      <c r="TJS1" t="s">
        <v>13828</v>
      </c>
      <c r="TJT1" t="s">
        <v>13829</v>
      </c>
      <c r="TJU1" t="s">
        <v>13830</v>
      </c>
      <c r="TJV1" t="s">
        <v>13831</v>
      </c>
      <c r="TJW1" t="s">
        <v>13832</v>
      </c>
      <c r="TJX1" t="s">
        <v>13833</v>
      </c>
      <c r="TJY1" t="s">
        <v>13834</v>
      </c>
      <c r="TJZ1" t="s">
        <v>13835</v>
      </c>
      <c r="TKA1" t="s">
        <v>13836</v>
      </c>
      <c r="TKB1" t="s">
        <v>13837</v>
      </c>
      <c r="TKC1" t="s">
        <v>13838</v>
      </c>
      <c r="TKD1" t="s">
        <v>13839</v>
      </c>
      <c r="TKE1" t="s">
        <v>13840</v>
      </c>
      <c r="TKF1" t="s">
        <v>13841</v>
      </c>
      <c r="TKG1" t="s">
        <v>13842</v>
      </c>
      <c r="TKH1" t="s">
        <v>13843</v>
      </c>
      <c r="TKI1" t="s">
        <v>13844</v>
      </c>
      <c r="TKJ1" t="s">
        <v>13845</v>
      </c>
      <c r="TKK1" t="s">
        <v>13846</v>
      </c>
      <c r="TKL1" t="s">
        <v>13847</v>
      </c>
      <c r="TKM1" t="s">
        <v>13848</v>
      </c>
      <c r="TKN1" t="s">
        <v>13849</v>
      </c>
      <c r="TKO1" t="s">
        <v>13850</v>
      </c>
      <c r="TKP1" t="s">
        <v>13851</v>
      </c>
      <c r="TKQ1" t="s">
        <v>13852</v>
      </c>
      <c r="TKR1" t="s">
        <v>13853</v>
      </c>
      <c r="TKS1" t="s">
        <v>13854</v>
      </c>
      <c r="TKT1" t="s">
        <v>13855</v>
      </c>
      <c r="TKU1" t="s">
        <v>13856</v>
      </c>
      <c r="TKV1" t="s">
        <v>13857</v>
      </c>
      <c r="TKW1" t="s">
        <v>13858</v>
      </c>
      <c r="TKX1" t="s">
        <v>13859</v>
      </c>
      <c r="TKY1" t="s">
        <v>13860</v>
      </c>
      <c r="TKZ1" t="s">
        <v>13861</v>
      </c>
      <c r="TLA1" t="s">
        <v>13862</v>
      </c>
      <c r="TLB1" t="s">
        <v>13863</v>
      </c>
      <c r="TLC1" t="s">
        <v>13864</v>
      </c>
      <c r="TLD1" t="s">
        <v>13865</v>
      </c>
      <c r="TLE1" t="s">
        <v>13866</v>
      </c>
      <c r="TLF1" t="s">
        <v>13867</v>
      </c>
      <c r="TLG1" t="s">
        <v>13868</v>
      </c>
      <c r="TLH1" t="s">
        <v>13869</v>
      </c>
      <c r="TLI1" t="s">
        <v>13870</v>
      </c>
      <c r="TLJ1" t="s">
        <v>13871</v>
      </c>
      <c r="TLK1" t="s">
        <v>13872</v>
      </c>
      <c r="TLL1" t="s">
        <v>13873</v>
      </c>
      <c r="TLM1" t="s">
        <v>13874</v>
      </c>
      <c r="TLN1" t="s">
        <v>13875</v>
      </c>
      <c r="TLO1" t="s">
        <v>13876</v>
      </c>
      <c r="TLP1" t="s">
        <v>13877</v>
      </c>
      <c r="TLQ1" t="s">
        <v>13878</v>
      </c>
      <c r="TLR1" t="s">
        <v>13879</v>
      </c>
      <c r="TLS1" t="s">
        <v>13880</v>
      </c>
      <c r="TLT1" t="s">
        <v>13881</v>
      </c>
      <c r="TLU1" t="s">
        <v>13882</v>
      </c>
      <c r="TLV1" t="s">
        <v>13883</v>
      </c>
      <c r="TLW1" t="s">
        <v>13884</v>
      </c>
      <c r="TLX1" t="s">
        <v>13885</v>
      </c>
      <c r="TLY1" t="s">
        <v>13886</v>
      </c>
      <c r="TLZ1" t="s">
        <v>13887</v>
      </c>
      <c r="TMA1" t="s">
        <v>13888</v>
      </c>
      <c r="TMB1" t="s">
        <v>13889</v>
      </c>
      <c r="TMC1" t="s">
        <v>13890</v>
      </c>
      <c r="TMD1" t="s">
        <v>13891</v>
      </c>
      <c r="TME1" t="s">
        <v>13892</v>
      </c>
      <c r="TMF1" t="s">
        <v>13893</v>
      </c>
      <c r="TMG1" t="s">
        <v>13894</v>
      </c>
      <c r="TMH1" t="s">
        <v>13895</v>
      </c>
      <c r="TMI1" t="s">
        <v>13896</v>
      </c>
      <c r="TMJ1" t="s">
        <v>13897</v>
      </c>
      <c r="TMK1" t="s">
        <v>13898</v>
      </c>
      <c r="TML1" t="s">
        <v>13899</v>
      </c>
      <c r="TMM1" t="s">
        <v>13900</v>
      </c>
      <c r="TMN1" t="s">
        <v>13901</v>
      </c>
      <c r="TMO1" t="s">
        <v>13902</v>
      </c>
      <c r="TMP1" t="s">
        <v>13903</v>
      </c>
      <c r="TMQ1" t="s">
        <v>13904</v>
      </c>
      <c r="TMR1" t="s">
        <v>13905</v>
      </c>
      <c r="TMS1" t="s">
        <v>13906</v>
      </c>
      <c r="TMT1" t="s">
        <v>13907</v>
      </c>
      <c r="TMU1" t="s">
        <v>13908</v>
      </c>
      <c r="TMV1" t="s">
        <v>13909</v>
      </c>
      <c r="TMW1" t="s">
        <v>13910</v>
      </c>
      <c r="TMX1" t="s">
        <v>13911</v>
      </c>
      <c r="TMY1" t="s">
        <v>13912</v>
      </c>
      <c r="TMZ1" t="s">
        <v>13913</v>
      </c>
      <c r="TNA1" t="s">
        <v>13914</v>
      </c>
      <c r="TNB1" t="s">
        <v>13915</v>
      </c>
      <c r="TNC1" t="s">
        <v>13916</v>
      </c>
      <c r="TND1" t="s">
        <v>13917</v>
      </c>
      <c r="TNE1" t="s">
        <v>13918</v>
      </c>
      <c r="TNF1" t="s">
        <v>13919</v>
      </c>
      <c r="TNG1" t="s">
        <v>13920</v>
      </c>
      <c r="TNH1" t="s">
        <v>13921</v>
      </c>
      <c r="TNI1" t="s">
        <v>13922</v>
      </c>
      <c r="TNJ1" t="s">
        <v>13923</v>
      </c>
      <c r="TNK1" t="s">
        <v>13924</v>
      </c>
      <c r="TNL1" t="s">
        <v>13925</v>
      </c>
      <c r="TNM1" t="s">
        <v>13926</v>
      </c>
      <c r="TNN1" t="s">
        <v>13927</v>
      </c>
      <c r="TNO1" t="s">
        <v>13928</v>
      </c>
      <c r="TNP1" t="s">
        <v>13929</v>
      </c>
      <c r="TNQ1" t="s">
        <v>13930</v>
      </c>
      <c r="TNR1" t="s">
        <v>13931</v>
      </c>
      <c r="TNS1" t="s">
        <v>13932</v>
      </c>
      <c r="TNT1" t="s">
        <v>13933</v>
      </c>
      <c r="TNU1" t="s">
        <v>13934</v>
      </c>
      <c r="TNV1" t="s">
        <v>13935</v>
      </c>
      <c r="TNW1" t="s">
        <v>13936</v>
      </c>
      <c r="TNX1" t="s">
        <v>13937</v>
      </c>
      <c r="TNY1" t="s">
        <v>13938</v>
      </c>
      <c r="TNZ1" t="s">
        <v>13939</v>
      </c>
      <c r="TOA1" t="s">
        <v>13940</v>
      </c>
      <c r="TOB1" t="s">
        <v>13941</v>
      </c>
      <c r="TOC1" t="s">
        <v>13942</v>
      </c>
      <c r="TOD1" t="s">
        <v>13943</v>
      </c>
      <c r="TOE1" t="s">
        <v>13944</v>
      </c>
      <c r="TOF1" t="s">
        <v>13945</v>
      </c>
      <c r="TOG1" t="s">
        <v>13946</v>
      </c>
      <c r="TOH1" t="s">
        <v>13947</v>
      </c>
      <c r="TOI1" t="s">
        <v>13948</v>
      </c>
      <c r="TOJ1" t="s">
        <v>13949</v>
      </c>
      <c r="TOK1" t="s">
        <v>13950</v>
      </c>
      <c r="TOL1" t="s">
        <v>13951</v>
      </c>
      <c r="TOM1" t="s">
        <v>13952</v>
      </c>
      <c r="TON1" t="s">
        <v>13953</v>
      </c>
      <c r="TOO1" t="s">
        <v>13954</v>
      </c>
      <c r="TOP1" t="s">
        <v>13955</v>
      </c>
      <c r="TOQ1" t="s">
        <v>13956</v>
      </c>
      <c r="TOR1" t="s">
        <v>13957</v>
      </c>
      <c r="TOS1" t="s">
        <v>13958</v>
      </c>
      <c r="TOT1" t="s">
        <v>13959</v>
      </c>
      <c r="TOU1" t="s">
        <v>13960</v>
      </c>
      <c r="TOV1" t="s">
        <v>13961</v>
      </c>
      <c r="TOW1" t="s">
        <v>13962</v>
      </c>
      <c r="TOX1" t="s">
        <v>13963</v>
      </c>
      <c r="TOY1" t="s">
        <v>13964</v>
      </c>
      <c r="TOZ1" t="s">
        <v>13965</v>
      </c>
      <c r="TPA1" t="s">
        <v>13966</v>
      </c>
      <c r="TPB1" t="s">
        <v>13967</v>
      </c>
      <c r="TPC1" t="s">
        <v>13968</v>
      </c>
      <c r="TPD1" t="s">
        <v>13969</v>
      </c>
      <c r="TPE1" t="s">
        <v>13970</v>
      </c>
      <c r="TPF1" t="s">
        <v>13971</v>
      </c>
      <c r="TPG1" t="s">
        <v>13972</v>
      </c>
      <c r="TPH1" t="s">
        <v>13973</v>
      </c>
      <c r="TPI1" t="s">
        <v>13974</v>
      </c>
      <c r="TPJ1" t="s">
        <v>13975</v>
      </c>
      <c r="TPK1" t="s">
        <v>13976</v>
      </c>
      <c r="TPL1" t="s">
        <v>13977</v>
      </c>
      <c r="TPM1" t="s">
        <v>13978</v>
      </c>
      <c r="TPN1" t="s">
        <v>13979</v>
      </c>
      <c r="TPO1" t="s">
        <v>13980</v>
      </c>
      <c r="TPP1" t="s">
        <v>13981</v>
      </c>
      <c r="TPQ1" t="s">
        <v>13982</v>
      </c>
      <c r="TPR1" t="s">
        <v>13983</v>
      </c>
      <c r="TPS1" t="s">
        <v>13984</v>
      </c>
      <c r="TPT1" t="s">
        <v>13985</v>
      </c>
      <c r="TPU1" t="s">
        <v>13986</v>
      </c>
      <c r="TPV1" t="s">
        <v>13987</v>
      </c>
      <c r="TPW1" t="s">
        <v>13988</v>
      </c>
      <c r="TPX1" t="s">
        <v>13989</v>
      </c>
      <c r="TPY1" t="s">
        <v>13990</v>
      </c>
      <c r="TPZ1" t="s">
        <v>13991</v>
      </c>
      <c r="TQA1" t="s">
        <v>13992</v>
      </c>
      <c r="TQB1" t="s">
        <v>13993</v>
      </c>
      <c r="TQC1" t="s">
        <v>13994</v>
      </c>
      <c r="TQD1" t="s">
        <v>13995</v>
      </c>
      <c r="TQE1" t="s">
        <v>13996</v>
      </c>
      <c r="TQF1" t="s">
        <v>13997</v>
      </c>
      <c r="TQG1" t="s">
        <v>13998</v>
      </c>
      <c r="TQH1" t="s">
        <v>13999</v>
      </c>
      <c r="TQI1" t="s">
        <v>14000</v>
      </c>
      <c r="TQJ1" t="s">
        <v>14001</v>
      </c>
      <c r="TQK1" t="s">
        <v>14002</v>
      </c>
      <c r="TQL1" t="s">
        <v>14003</v>
      </c>
      <c r="TQM1" t="s">
        <v>14004</v>
      </c>
      <c r="TQN1" t="s">
        <v>14005</v>
      </c>
      <c r="TQO1" t="s">
        <v>14006</v>
      </c>
      <c r="TQP1" t="s">
        <v>14007</v>
      </c>
      <c r="TQQ1" t="s">
        <v>14008</v>
      </c>
      <c r="TQR1" t="s">
        <v>14009</v>
      </c>
      <c r="TQS1" t="s">
        <v>14010</v>
      </c>
      <c r="TQT1" t="s">
        <v>14011</v>
      </c>
      <c r="TQU1" t="s">
        <v>14012</v>
      </c>
      <c r="TQV1" t="s">
        <v>14013</v>
      </c>
      <c r="TQW1" t="s">
        <v>14014</v>
      </c>
      <c r="TQX1" t="s">
        <v>14015</v>
      </c>
      <c r="TQY1" t="s">
        <v>14016</v>
      </c>
      <c r="TQZ1" t="s">
        <v>14017</v>
      </c>
      <c r="TRA1" t="s">
        <v>14018</v>
      </c>
      <c r="TRB1" t="s">
        <v>14019</v>
      </c>
      <c r="TRC1" t="s">
        <v>14020</v>
      </c>
      <c r="TRD1" t="s">
        <v>14021</v>
      </c>
      <c r="TRE1" t="s">
        <v>14022</v>
      </c>
      <c r="TRF1" t="s">
        <v>14023</v>
      </c>
      <c r="TRG1" t="s">
        <v>14024</v>
      </c>
      <c r="TRH1" t="s">
        <v>14025</v>
      </c>
      <c r="TRI1" t="s">
        <v>14026</v>
      </c>
      <c r="TRJ1" t="s">
        <v>14027</v>
      </c>
      <c r="TRK1" t="s">
        <v>14028</v>
      </c>
      <c r="TRL1" t="s">
        <v>14029</v>
      </c>
      <c r="TRM1" t="s">
        <v>14030</v>
      </c>
      <c r="TRN1" t="s">
        <v>14031</v>
      </c>
      <c r="TRO1" t="s">
        <v>14032</v>
      </c>
      <c r="TRP1" t="s">
        <v>14033</v>
      </c>
      <c r="TRQ1" t="s">
        <v>14034</v>
      </c>
      <c r="TRR1" t="s">
        <v>14035</v>
      </c>
      <c r="TRS1" t="s">
        <v>14036</v>
      </c>
      <c r="TRT1" t="s">
        <v>14037</v>
      </c>
      <c r="TRU1" t="s">
        <v>14038</v>
      </c>
      <c r="TRV1" t="s">
        <v>14039</v>
      </c>
      <c r="TRW1" t="s">
        <v>14040</v>
      </c>
      <c r="TRX1" t="s">
        <v>14041</v>
      </c>
      <c r="TRY1" t="s">
        <v>14042</v>
      </c>
      <c r="TRZ1" t="s">
        <v>14043</v>
      </c>
      <c r="TSA1" t="s">
        <v>14044</v>
      </c>
      <c r="TSB1" t="s">
        <v>14045</v>
      </c>
      <c r="TSC1" t="s">
        <v>14046</v>
      </c>
      <c r="TSD1" t="s">
        <v>14047</v>
      </c>
      <c r="TSE1" t="s">
        <v>14048</v>
      </c>
      <c r="TSF1" t="s">
        <v>14049</v>
      </c>
      <c r="TSG1" t="s">
        <v>14050</v>
      </c>
      <c r="TSH1" t="s">
        <v>14051</v>
      </c>
      <c r="TSI1" t="s">
        <v>14052</v>
      </c>
      <c r="TSJ1" t="s">
        <v>14053</v>
      </c>
      <c r="TSK1" t="s">
        <v>14054</v>
      </c>
      <c r="TSL1" t="s">
        <v>14055</v>
      </c>
      <c r="TSM1" t="s">
        <v>14056</v>
      </c>
      <c r="TSN1" t="s">
        <v>14057</v>
      </c>
      <c r="TSO1" t="s">
        <v>14058</v>
      </c>
      <c r="TSP1" t="s">
        <v>14059</v>
      </c>
      <c r="TSQ1" t="s">
        <v>14060</v>
      </c>
      <c r="TSR1" t="s">
        <v>14061</v>
      </c>
      <c r="TSS1" t="s">
        <v>14062</v>
      </c>
      <c r="TST1" t="s">
        <v>14063</v>
      </c>
      <c r="TSU1" t="s">
        <v>14064</v>
      </c>
      <c r="TSV1" t="s">
        <v>14065</v>
      </c>
      <c r="TSW1" t="s">
        <v>14066</v>
      </c>
      <c r="TSX1" t="s">
        <v>14067</v>
      </c>
      <c r="TSY1" t="s">
        <v>14068</v>
      </c>
      <c r="TSZ1" t="s">
        <v>14069</v>
      </c>
      <c r="TTA1" t="s">
        <v>14070</v>
      </c>
      <c r="TTB1" t="s">
        <v>14071</v>
      </c>
      <c r="TTC1" t="s">
        <v>14072</v>
      </c>
      <c r="TTD1" t="s">
        <v>14073</v>
      </c>
      <c r="TTE1" t="s">
        <v>14074</v>
      </c>
      <c r="TTF1" t="s">
        <v>14075</v>
      </c>
      <c r="TTG1" t="s">
        <v>14076</v>
      </c>
      <c r="TTH1" t="s">
        <v>14077</v>
      </c>
      <c r="TTI1" t="s">
        <v>14078</v>
      </c>
      <c r="TTJ1" t="s">
        <v>14079</v>
      </c>
      <c r="TTK1" t="s">
        <v>14080</v>
      </c>
      <c r="TTL1" t="s">
        <v>14081</v>
      </c>
      <c r="TTM1" t="s">
        <v>14082</v>
      </c>
      <c r="TTN1" t="s">
        <v>14083</v>
      </c>
      <c r="TTO1" t="s">
        <v>14084</v>
      </c>
      <c r="TTP1" t="s">
        <v>14085</v>
      </c>
      <c r="TTQ1" t="s">
        <v>14086</v>
      </c>
      <c r="TTR1" t="s">
        <v>14087</v>
      </c>
      <c r="TTS1" t="s">
        <v>14088</v>
      </c>
      <c r="TTT1" t="s">
        <v>14089</v>
      </c>
      <c r="TTU1" t="s">
        <v>14090</v>
      </c>
      <c r="TTV1" t="s">
        <v>14091</v>
      </c>
      <c r="TTW1" t="s">
        <v>14092</v>
      </c>
      <c r="TTX1" t="s">
        <v>14093</v>
      </c>
      <c r="TTY1" t="s">
        <v>14094</v>
      </c>
      <c r="TTZ1" t="s">
        <v>14095</v>
      </c>
      <c r="TUA1" t="s">
        <v>14096</v>
      </c>
      <c r="TUB1" t="s">
        <v>14097</v>
      </c>
      <c r="TUC1" t="s">
        <v>14098</v>
      </c>
      <c r="TUD1" t="s">
        <v>14099</v>
      </c>
      <c r="TUE1" t="s">
        <v>14100</v>
      </c>
      <c r="TUF1" t="s">
        <v>14101</v>
      </c>
      <c r="TUG1" t="s">
        <v>14102</v>
      </c>
      <c r="TUH1" t="s">
        <v>14103</v>
      </c>
      <c r="TUI1" t="s">
        <v>14104</v>
      </c>
      <c r="TUJ1" t="s">
        <v>14105</v>
      </c>
      <c r="TUK1" t="s">
        <v>14106</v>
      </c>
      <c r="TUL1" t="s">
        <v>14107</v>
      </c>
      <c r="TUM1" t="s">
        <v>14108</v>
      </c>
      <c r="TUN1" t="s">
        <v>14109</v>
      </c>
      <c r="TUO1" t="s">
        <v>14110</v>
      </c>
      <c r="TUP1" t="s">
        <v>14111</v>
      </c>
      <c r="TUQ1" t="s">
        <v>14112</v>
      </c>
      <c r="TUR1" t="s">
        <v>14113</v>
      </c>
      <c r="TUS1" t="s">
        <v>14114</v>
      </c>
      <c r="TUT1" t="s">
        <v>14115</v>
      </c>
      <c r="TUU1" t="s">
        <v>14116</v>
      </c>
      <c r="TUV1" t="s">
        <v>14117</v>
      </c>
      <c r="TUW1" t="s">
        <v>14118</v>
      </c>
      <c r="TUX1" t="s">
        <v>14119</v>
      </c>
      <c r="TUY1" t="s">
        <v>14120</v>
      </c>
      <c r="TUZ1" t="s">
        <v>14121</v>
      </c>
      <c r="TVA1" t="s">
        <v>14122</v>
      </c>
      <c r="TVB1" t="s">
        <v>14123</v>
      </c>
      <c r="TVC1" t="s">
        <v>14124</v>
      </c>
      <c r="TVD1" t="s">
        <v>14125</v>
      </c>
      <c r="TVE1" t="s">
        <v>14126</v>
      </c>
      <c r="TVF1" t="s">
        <v>14127</v>
      </c>
      <c r="TVG1" t="s">
        <v>14128</v>
      </c>
      <c r="TVH1" t="s">
        <v>14129</v>
      </c>
      <c r="TVI1" t="s">
        <v>14130</v>
      </c>
      <c r="TVJ1" t="s">
        <v>14131</v>
      </c>
      <c r="TVK1" t="s">
        <v>14132</v>
      </c>
      <c r="TVL1" t="s">
        <v>14133</v>
      </c>
      <c r="TVM1" t="s">
        <v>14134</v>
      </c>
      <c r="TVN1" t="s">
        <v>14135</v>
      </c>
      <c r="TVO1" t="s">
        <v>14136</v>
      </c>
      <c r="TVP1" t="s">
        <v>14137</v>
      </c>
      <c r="TVQ1" t="s">
        <v>14138</v>
      </c>
      <c r="TVR1" t="s">
        <v>14139</v>
      </c>
      <c r="TVS1" t="s">
        <v>14140</v>
      </c>
      <c r="TVT1" t="s">
        <v>14141</v>
      </c>
      <c r="TVU1" t="s">
        <v>14142</v>
      </c>
      <c r="TVV1" t="s">
        <v>14143</v>
      </c>
      <c r="TVW1" t="s">
        <v>14144</v>
      </c>
      <c r="TVX1" t="s">
        <v>14145</v>
      </c>
      <c r="TVY1" t="s">
        <v>14146</v>
      </c>
      <c r="TVZ1" t="s">
        <v>14147</v>
      </c>
      <c r="TWA1" t="s">
        <v>14148</v>
      </c>
      <c r="TWB1" t="s">
        <v>14149</v>
      </c>
      <c r="TWC1" t="s">
        <v>14150</v>
      </c>
      <c r="TWD1" t="s">
        <v>14151</v>
      </c>
      <c r="TWE1" t="s">
        <v>14152</v>
      </c>
      <c r="TWF1" t="s">
        <v>14153</v>
      </c>
      <c r="TWG1" t="s">
        <v>14154</v>
      </c>
      <c r="TWH1" t="s">
        <v>14155</v>
      </c>
      <c r="TWI1" t="s">
        <v>14156</v>
      </c>
      <c r="TWJ1" t="s">
        <v>14157</v>
      </c>
      <c r="TWK1" t="s">
        <v>14158</v>
      </c>
      <c r="TWL1" t="s">
        <v>14159</v>
      </c>
      <c r="TWM1" t="s">
        <v>14160</v>
      </c>
      <c r="TWN1" t="s">
        <v>14161</v>
      </c>
      <c r="TWO1" t="s">
        <v>14162</v>
      </c>
      <c r="TWP1" t="s">
        <v>14163</v>
      </c>
      <c r="TWQ1" t="s">
        <v>14164</v>
      </c>
      <c r="TWR1" t="s">
        <v>14165</v>
      </c>
      <c r="TWS1" t="s">
        <v>14166</v>
      </c>
      <c r="TWT1" t="s">
        <v>14167</v>
      </c>
      <c r="TWU1" t="s">
        <v>14168</v>
      </c>
      <c r="TWV1" t="s">
        <v>14169</v>
      </c>
      <c r="TWW1" t="s">
        <v>14170</v>
      </c>
      <c r="TWX1" t="s">
        <v>14171</v>
      </c>
      <c r="TWY1" t="s">
        <v>14172</v>
      </c>
      <c r="TWZ1" t="s">
        <v>14173</v>
      </c>
      <c r="TXA1" t="s">
        <v>14174</v>
      </c>
      <c r="TXB1" t="s">
        <v>14175</v>
      </c>
      <c r="TXC1" t="s">
        <v>14176</v>
      </c>
      <c r="TXD1" t="s">
        <v>14177</v>
      </c>
      <c r="TXE1" t="s">
        <v>14178</v>
      </c>
      <c r="TXF1" t="s">
        <v>14179</v>
      </c>
      <c r="TXG1" t="s">
        <v>14180</v>
      </c>
      <c r="TXH1" t="s">
        <v>14181</v>
      </c>
      <c r="TXI1" t="s">
        <v>14182</v>
      </c>
      <c r="TXJ1" t="s">
        <v>14183</v>
      </c>
      <c r="TXK1" t="s">
        <v>14184</v>
      </c>
      <c r="TXL1" t="s">
        <v>14185</v>
      </c>
      <c r="TXM1" t="s">
        <v>14186</v>
      </c>
      <c r="TXN1" t="s">
        <v>14187</v>
      </c>
      <c r="TXO1" t="s">
        <v>14188</v>
      </c>
      <c r="TXP1" t="s">
        <v>14189</v>
      </c>
      <c r="TXQ1" t="s">
        <v>14190</v>
      </c>
      <c r="TXR1" t="s">
        <v>14191</v>
      </c>
      <c r="TXS1" t="s">
        <v>14192</v>
      </c>
      <c r="TXT1" t="s">
        <v>14193</v>
      </c>
      <c r="TXU1" t="s">
        <v>14194</v>
      </c>
      <c r="TXV1" t="s">
        <v>14195</v>
      </c>
      <c r="TXW1" t="s">
        <v>14196</v>
      </c>
      <c r="TXX1" t="s">
        <v>14197</v>
      </c>
      <c r="TXY1" t="s">
        <v>14198</v>
      </c>
      <c r="TXZ1" t="s">
        <v>14199</v>
      </c>
      <c r="TYA1" t="s">
        <v>14200</v>
      </c>
      <c r="TYB1" t="s">
        <v>14201</v>
      </c>
      <c r="TYC1" t="s">
        <v>14202</v>
      </c>
      <c r="TYD1" t="s">
        <v>14203</v>
      </c>
      <c r="TYE1" t="s">
        <v>14204</v>
      </c>
      <c r="TYF1" t="s">
        <v>14205</v>
      </c>
      <c r="TYG1" t="s">
        <v>14206</v>
      </c>
      <c r="TYH1" t="s">
        <v>14207</v>
      </c>
      <c r="TYI1" t="s">
        <v>14208</v>
      </c>
      <c r="TYJ1" t="s">
        <v>14209</v>
      </c>
      <c r="TYK1" t="s">
        <v>14210</v>
      </c>
      <c r="TYL1" t="s">
        <v>14211</v>
      </c>
      <c r="TYM1" t="s">
        <v>14212</v>
      </c>
      <c r="TYN1" t="s">
        <v>14213</v>
      </c>
      <c r="TYO1" t="s">
        <v>14214</v>
      </c>
      <c r="TYP1" t="s">
        <v>14215</v>
      </c>
      <c r="TYQ1" t="s">
        <v>14216</v>
      </c>
      <c r="TYR1" t="s">
        <v>14217</v>
      </c>
      <c r="TYS1" t="s">
        <v>14218</v>
      </c>
      <c r="TYT1" t="s">
        <v>14219</v>
      </c>
      <c r="TYU1" t="s">
        <v>14220</v>
      </c>
      <c r="TYV1" t="s">
        <v>14221</v>
      </c>
      <c r="TYW1" t="s">
        <v>14222</v>
      </c>
      <c r="TYX1" t="s">
        <v>14223</v>
      </c>
      <c r="TYY1" t="s">
        <v>14224</v>
      </c>
      <c r="TYZ1" t="s">
        <v>14225</v>
      </c>
      <c r="TZA1" t="s">
        <v>14226</v>
      </c>
      <c r="TZB1" t="s">
        <v>14227</v>
      </c>
      <c r="TZC1" t="s">
        <v>14228</v>
      </c>
      <c r="TZD1" t="s">
        <v>14229</v>
      </c>
      <c r="TZE1" t="s">
        <v>14230</v>
      </c>
      <c r="TZF1" t="s">
        <v>14231</v>
      </c>
      <c r="TZG1" t="s">
        <v>14232</v>
      </c>
      <c r="TZH1" t="s">
        <v>14233</v>
      </c>
      <c r="TZI1" t="s">
        <v>14234</v>
      </c>
      <c r="TZJ1" t="s">
        <v>14235</v>
      </c>
      <c r="TZK1" t="s">
        <v>14236</v>
      </c>
      <c r="TZL1" t="s">
        <v>14237</v>
      </c>
      <c r="TZM1" t="s">
        <v>14238</v>
      </c>
      <c r="TZN1" t="s">
        <v>14239</v>
      </c>
      <c r="TZO1" t="s">
        <v>14240</v>
      </c>
      <c r="TZP1" t="s">
        <v>14241</v>
      </c>
      <c r="TZQ1" t="s">
        <v>14242</v>
      </c>
      <c r="TZR1" t="s">
        <v>14243</v>
      </c>
      <c r="TZS1" t="s">
        <v>14244</v>
      </c>
      <c r="TZT1" t="s">
        <v>14245</v>
      </c>
      <c r="TZU1" t="s">
        <v>14246</v>
      </c>
      <c r="TZV1" t="s">
        <v>14247</v>
      </c>
      <c r="TZW1" t="s">
        <v>14248</v>
      </c>
      <c r="TZX1" t="s">
        <v>14249</v>
      </c>
      <c r="TZY1" t="s">
        <v>14250</v>
      </c>
      <c r="TZZ1" t="s">
        <v>14251</v>
      </c>
      <c r="UAA1" t="s">
        <v>14252</v>
      </c>
      <c r="UAB1" t="s">
        <v>14253</v>
      </c>
      <c r="UAC1" t="s">
        <v>14254</v>
      </c>
      <c r="UAD1" t="s">
        <v>14255</v>
      </c>
      <c r="UAE1" t="s">
        <v>14256</v>
      </c>
      <c r="UAF1" t="s">
        <v>14257</v>
      </c>
      <c r="UAG1" t="s">
        <v>14258</v>
      </c>
      <c r="UAH1" t="s">
        <v>14259</v>
      </c>
      <c r="UAI1" t="s">
        <v>14260</v>
      </c>
      <c r="UAJ1" t="s">
        <v>14261</v>
      </c>
      <c r="UAK1" t="s">
        <v>14262</v>
      </c>
      <c r="UAL1" t="s">
        <v>14263</v>
      </c>
      <c r="UAM1" t="s">
        <v>14264</v>
      </c>
      <c r="UAN1" t="s">
        <v>14265</v>
      </c>
      <c r="UAO1" t="s">
        <v>14266</v>
      </c>
      <c r="UAP1" t="s">
        <v>14267</v>
      </c>
      <c r="UAQ1" t="s">
        <v>14268</v>
      </c>
      <c r="UAR1" t="s">
        <v>14269</v>
      </c>
      <c r="UAS1" t="s">
        <v>14270</v>
      </c>
      <c r="UAT1" t="s">
        <v>14271</v>
      </c>
      <c r="UAU1" t="s">
        <v>14272</v>
      </c>
      <c r="UAV1" t="s">
        <v>14273</v>
      </c>
      <c r="UAW1" t="s">
        <v>14274</v>
      </c>
      <c r="UAX1" t="s">
        <v>14275</v>
      </c>
      <c r="UAY1" t="s">
        <v>14276</v>
      </c>
      <c r="UAZ1" t="s">
        <v>14277</v>
      </c>
      <c r="UBA1" t="s">
        <v>14278</v>
      </c>
      <c r="UBB1" t="s">
        <v>14279</v>
      </c>
      <c r="UBC1" t="s">
        <v>14280</v>
      </c>
      <c r="UBD1" t="s">
        <v>14281</v>
      </c>
      <c r="UBE1" t="s">
        <v>14282</v>
      </c>
      <c r="UBF1" t="s">
        <v>14283</v>
      </c>
      <c r="UBG1" t="s">
        <v>14284</v>
      </c>
      <c r="UBH1" t="s">
        <v>14285</v>
      </c>
      <c r="UBI1" t="s">
        <v>14286</v>
      </c>
      <c r="UBJ1" t="s">
        <v>14287</v>
      </c>
      <c r="UBK1" t="s">
        <v>14288</v>
      </c>
      <c r="UBL1" t="s">
        <v>14289</v>
      </c>
      <c r="UBM1" t="s">
        <v>14290</v>
      </c>
      <c r="UBN1" t="s">
        <v>14291</v>
      </c>
      <c r="UBO1" t="s">
        <v>14292</v>
      </c>
      <c r="UBP1" t="s">
        <v>14293</v>
      </c>
      <c r="UBQ1" t="s">
        <v>14294</v>
      </c>
      <c r="UBR1" t="s">
        <v>14295</v>
      </c>
      <c r="UBS1" t="s">
        <v>14296</v>
      </c>
      <c r="UBT1" t="s">
        <v>14297</v>
      </c>
      <c r="UBU1" t="s">
        <v>14298</v>
      </c>
      <c r="UBV1" t="s">
        <v>14299</v>
      </c>
      <c r="UBW1" t="s">
        <v>14300</v>
      </c>
      <c r="UBX1" t="s">
        <v>14301</v>
      </c>
      <c r="UBY1" t="s">
        <v>14302</v>
      </c>
      <c r="UBZ1" t="s">
        <v>14303</v>
      </c>
      <c r="UCA1" t="s">
        <v>14304</v>
      </c>
      <c r="UCB1" t="s">
        <v>14305</v>
      </c>
      <c r="UCC1" t="s">
        <v>14306</v>
      </c>
      <c r="UCD1" t="s">
        <v>14307</v>
      </c>
      <c r="UCE1" t="s">
        <v>14308</v>
      </c>
      <c r="UCF1" t="s">
        <v>14309</v>
      </c>
      <c r="UCG1" t="s">
        <v>14310</v>
      </c>
      <c r="UCH1" t="s">
        <v>14311</v>
      </c>
      <c r="UCI1" t="s">
        <v>14312</v>
      </c>
      <c r="UCJ1" t="s">
        <v>14313</v>
      </c>
      <c r="UCK1" t="s">
        <v>14314</v>
      </c>
      <c r="UCL1" t="s">
        <v>14315</v>
      </c>
      <c r="UCM1" t="s">
        <v>14316</v>
      </c>
      <c r="UCN1" t="s">
        <v>14317</v>
      </c>
      <c r="UCO1" t="s">
        <v>14318</v>
      </c>
      <c r="UCP1" t="s">
        <v>14319</v>
      </c>
      <c r="UCQ1" t="s">
        <v>14320</v>
      </c>
      <c r="UCR1" t="s">
        <v>14321</v>
      </c>
      <c r="UCS1" t="s">
        <v>14322</v>
      </c>
      <c r="UCT1" t="s">
        <v>14323</v>
      </c>
      <c r="UCU1" t="s">
        <v>14324</v>
      </c>
      <c r="UCV1" t="s">
        <v>14325</v>
      </c>
      <c r="UCW1" t="s">
        <v>14326</v>
      </c>
      <c r="UCX1" t="s">
        <v>14327</v>
      </c>
      <c r="UCY1" t="s">
        <v>14328</v>
      </c>
      <c r="UCZ1" t="s">
        <v>14329</v>
      </c>
      <c r="UDA1" t="s">
        <v>14330</v>
      </c>
      <c r="UDB1" t="s">
        <v>14331</v>
      </c>
      <c r="UDC1" t="s">
        <v>14332</v>
      </c>
      <c r="UDD1" t="s">
        <v>14333</v>
      </c>
      <c r="UDE1" t="s">
        <v>14334</v>
      </c>
      <c r="UDF1" t="s">
        <v>14335</v>
      </c>
      <c r="UDG1" t="s">
        <v>14336</v>
      </c>
      <c r="UDH1" t="s">
        <v>14337</v>
      </c>
      <c r="UDI1" t="s">
        <v>14338</v>
      </c>
      <c r="UDJ1" t="s">
        <v>14339</v>
      </c>
      <c r="UDK1" t="s">
        <v>14340</v>
      </c>
      <c r="UDL1" t="s">
        <v>14341</v>
      </c>
      <c r="UDM1" t="s">
        <v>14342</v>
      </c>
      <c r="UDN1" t="s">
        <v>14343</v>
      </c>
      <c r="UDO1" t="s">
        <v>14344</v>
      </c>
      <c r="UDP1" t="s">
        <v>14345</v>
      </c>
      <c r="UDQ1" t="s">
        <v>14346</v>
      </c>
      <c r="UDR1" t="s">
        <v>14347</v>
      </c>
      <c r="UDS1" t="s">
        <v>14348</v>
      </c>
      <c r="UDT1" t="s">
        <v>14349</v>
      </c>
      <c r="UDU1" t="s">
        <v>14350</v>
      </c>
      <c r="UDV1" t="s">
        <v>14351</v>
      </c>
      <c r="UDW1" t="s">
        <v>14352</v>
      </c>
      <c r="UDX1" t="s">
        <v>14353</v>
      </c>
      <c r="UDY1" t="s">
        <v>14354</v>
      </c>
      <c r="UDZ1" t="s">
        <v>14355</v>
      </c>
      <c r="UEA1" t="s">
        <v>14356</v>
      </c>
      <c r="UEB1" t="s">
        <v>14357</v>
      </c>
      <c r="UEC1" t="s">
        <v>14358</v>
      </c>
      <c r="UED1" t="s">
        <v>14359</v>
      </c>
      <c r="UEE1" t="s">
        <v>14360</v>
      </c>
      <c r="UEF1" t="s">
        <v>14361</v>
      </c>
      <c r="UEG1" t="s">
        <v>14362</v>
      </c>
      <c r="UEH1" t="s">
        <v>14363</v>
      </c>
      <c r="UEI1" t="s">
        <v>14364</v>
      </c>
      <c r="UEJ1" t="s">
        <v>14365</v>
      </c>
      <c r="UEK1" t="s">
        <v>14366</v>
      </c>
      <c r="UEL1" t="s">
        <v>14367</v>
      </c>
      <c r="UEM1" t="s">
        <v>14368</v>
      </c>
      <c r="UEN1" t="s">
        <v>14369</v>
      </c>
      <c r="UEO1" t="s">
        <v>14370</v>
      </c>
      <c r="UEP1" t="s">
        <v>14371</v>
      </c>
      <c r="UEQ1" t="s">
        <v>14372</v>
      </c>
      <c r="UER1" t="s">
        <v>14373</v>
      </c>
      <c r="UES1" t="s">
        <v>14374</v>
      </c>
      <c r="UET1" t="s">
        <v>14375</v>
      </c>
      <c r="UEU1" t="s">
        <v>14376</v>
      </c>
      <c r="UEV1" t="s">
        <v>14377</v>
      </c>
      <c r="UEW1" t="s">
        <v>14378</v>
      </c>
      <c r="UEX1" t="s">
        <v>14379</v>
      </c>
      <c r="UEY1" t="s">
        <v>14380</v>
      </c>
      <c r="UEZ1" t="s">
        <v>14381</v>
      </c>
      <c r="UFA1" t="s">
        <v>14382</v>
      </c>
      <c r="UFB1" t="s">
        <v>14383</v>
      </c>
      <c r="UFC1" t="s">
        <v>14384</v>
      </c>
      <c r="UFD1" t="s">
        <v>14385</v>
      </c>
      <c r="UFE1" t="s">
        <v>14386</v>
      </c>
      <c r="UFF1" t="s">
        <v>14387</v>
      </c>
      <c r="UFG1" t="s">
        <v>14388</v>
      </c>
      <c r="UFH1" t="s">
        <v>14389</v>
      </c>
      <c r="UFI1" t="s">
        <v>14390</v>
      </c>
      <c r="UFJ1" t="s">
        <v>14391</v>
      </c>
      <c r="UFK1" t="s">
        <v>14392</v>
      </c>
      <c r="UFL1" t="s">
        <v>14393</v>
      </c>
      <c r="UFM1" t="s">
        <v>14394</v>
      </c>
      <c r="UFN1" t="s">
        <v>14395</v>
      </c>
      <c r="UFO1" t="s">
        <v>14396</v>
      </c>
      <c r="UFP1" t="s">
        <v>14397</v>
      </c>
      <c r="UFQ1" t="s">
        <v>14398</v>
      </c>
      <c r="UFR1" t="s">
        <v>14399</v>
      </c>
      <c r="UFS1" t="s">
        <v>14400</v>
      </c>
      <c r="UFT1" t="s">
        <v>14401</v>
      </c>
      <c r="UFU1" t="s">
        <v>14402</v>
      </c>
      <c r="UFV1" t="s">
        <v>14403</v>
      </c>
      <c r="UFW1" t="s">
        <v>14404</v>
      </c>
      <c r="UFX1" t="s">
        <v>14405</v>
      </c>
      <c r="UFY1" t="s">
        <v>14406</v>
      </c>
      <c r="UFZ1" t="s">
        <v>14407</v>
      </c>
      <c r="UGA1" t="s">
        <v>14408</v>
      </c>
      <c r="UGB1" t="s">
        <v>14409</v>
      </c>
      <c r="UGC1" t="s">
        <v>14410</v>
      </c>
      <c r="UGD1" t="s">
        <v>14411</v>
      </c>
      <c r="UGE1" t="s">
        <v>14412</v>
      </c>
      <c r="UGF1" t="s">
        <v>14413</v>
      </c>
      <c r="UGG1" t="s">
        <v>14414</v>
      </c>
      <c r="UGH1" t="s">
        <v>14415</v>
      </c>
      <c r="UGI1" t="s">
        <v>14416</v>
      </c>
      <c r="UGJ1" t="s">
        <v>14417</v>
      </c>
      <c r="UGK1" t="s">
        <v>14418</v>
      </c>
      <c r="UGL1" t="s">
        <v>14419</v>
      </c>
      <c r="UGM1" t="s">
        <v>14420</v>
      </c>
      <c r="UGN1" t="s">
        <v>14421</v>
      </c>
      <c r="UGO1" t="s">
        <v>14422</v>
      </c>
      <c r="UGP1" t="s">
        <v>14423</v>
      </c>
      <c r="UGQ1" t="s">
        <v>14424</v>
      </c>
      <c r="UGR1" t="s">
        <v>14425</v>
      </c>
      <c r="UGS1" t="s">
        <v>14426</v>
      </c>
      <c r="UGT1" t="s">
        <v>14427</v>
      </c>
      <c r="UGU1" t="s">
        <v>14428</v>
      </c>
      <c r="UGV1" t="s">
        <v>14429</v>
      </c>
      <c r="UGW1" t="s">
        <v>14430</v>
      </c>
      <c r="UGX1" t="s">
        <v>14431</v>
      </c>
      <c r="UGY1" t="s">
        <v>14432</v>
      </c>
      <c r="UGZ1" t="s">
        <v>14433</v>
      </c>
      <c r="UHA1" t="s">
        <v>14434</v>
      </c>
      <c r="UHB1" t="s">
        <v>14435</v>
      </c>
      <c r="UHC1" t="s">
        <v>14436</v>
      </c>
      <c r="UHD1" t="s">
        <v>14437</v>
      </c>
      <c r="UHE1" t="s">
        <v>14438</v>
      </c>
      <c r="UHF1" t="s">
        <v>14439</v>
      </c>
      <c r="UHG1" t="s">
        <v>14440</v>
      </c>
      <c r="UHH1" t="s">
        <v>14441</v>
      </c>
      <c r="UHI1" t="s">
        <v>14442</v>
      </c>
      <c r="UHJ1" t="s">
        <v>14443</v>
      </c>
      <c r="UHK1" t="s">
        <v>14444</v>
      </c>
      <c r="UHL1" t="s">
        <v>14445</v>
      </c>
      <c r="UHM1" t="s">
        <v>14446</v>
      </c>
      <c r="UHN1" t="s">
        <v>14447</v>
      </c>
      <c r="UHO1" t="s">
        <v>14448</v>
      </c>
      <c r="UHP1" t="s">
        <v>14449</v>
      </c>
      <c r="UHQ1" t="s">
        <v>14450</v>
      </c>
      <c r="UHR1" t="s">
        <v>14451</v>
      </c>
      <c r="UHS1" t="s">
        <v>14452</v>
      </c>
      <c r="UHT1" t="s">
        <v>14453</v>
      </c>
      <c r="UHU1" t="s">
        <v>14454</v>
      </c>
      <c r="UHV1" t="s">
        <v>14455</v>
      </c>
      <c r="UHW1" t="s">
        <v>14456</v>
      </c>
      <c r="UHX1" t="s">
        <v>14457</v>
      </c>
      <c r="UHY1" t="s">
        <v>14458</v>
      </c>
      <c r="UHZ1" t="s">
        <v>14459</v>
      </c>
      <c r="UIA1" t="s">
        <v>14460</v>
      </c>
      <c r="UIB1" t="s">
        <v>14461</v>
      </c>
      <c r="UIC1" t="s">
        <v>14462</v>
      </c>
      <c r="UID1" t="s">
        <v>14463</v>
      </c>
      <c r="UIE1" t="s">
        <v>14464</v>
      </c>
      <c r="UIF1" t="s">
        <v>14465</v>
      </c>
      <c r="UIG1" t="s">
        <v>14466</v>
      </c>
      <c r="UIH1" t="s">
        <v>14467</v>
      </c>
      <c r="UII1" t="s">
        <v>14468</v>
      </c>
      <c r="UIJ1" t="s">
        <v>14469</v>
      </c>
      <c r="UIK1" t="s">
        <v>14470</v>
      </c>
      <c r="UIL1" t="s">
        <v>14471</v>
      </c>
      <c r="UIM1" t="s">
        <v>14472</v>
      </c>
      <c r="UIN1" t="s">
        <v>14473</v>
      </c>
      <c r="UIO1" t="s">
        <v>14474</v>
      </c>
      <c r="UIP1" t="s">
        <v>14475</v>
      </c>
      <c r="UIQ1" t="s">
        <v>14476</v>
      </c>
      <c r="UIR1" t="s">
        <v>14477</v>
      </c>
      <c r="UIS1" t="s">
        <v>14478</v>
      </c>
      <c r="UIT1" t="s">
        <v>14479</v>
      </c>
      <c r="UIU1" t="s">
        <v>14480</v>
      </c>
      <c r="UIV1" t="s">
        <v>14481</v>
      </c>
      <c r="UIW1" t="s">
        <v>14482</v>
      </c>
      <c r="UIX1" t="s">
        <v>14483</v>
      </c>
      <c r="UIY1" t="s">
        <v>14484</v>
      </c>
      <c r="UIZ1" t="s">
        <v>14485</v>
      </c>
      <c r="UJA1" t="s">
        <v>14486</v>
      </c>
      <c r="UJB1" t="s">
        <v>14487</v>
      </c>
      <c r="UJC1" t="s">
        <v>14488</v>
      </c>
      <c r="UJD1" t="s">
        <v>14489</v>
      </c>
      <c r="UJE1" t="s">
        <v>14490</v>
      </c>
      <c r="UJF1" t="s">
        <v>14491</v>
      </c>
      <c r="UJG1" t="s">
        <v>14492</v>
      </c>
      <c r="UJH1" t="s">
        <v>14493</v>
      </c>
      <c r="UJI1" t="s">
        <v>14494</v>
      </c>
      <c r="UJJ1" t="s">
        <v>14495</v>
      </c>
      <c r="UJK1" t="s">
        <v>14496</v>
      </c>
      <c r="UJL1" t="s">
        <v>14497</v>
      </c>
      <c r="UJM1" t="s">
        <v>14498</v>
      </c>
      <c r="UJN1" t="s">
        <v>14499</v>
      </c>
      <c r="UJO1" t="s">
        <v>14500</v>
      </c>
      <c r="UJP1" t="s">
        <v>14501</v>
      </c>
      <c r="UJQ1" t="s">
        <v>14502</v>
      </c>
      <c r="UJR1" t="s">
        <v>14503</v>
      </c>
      <c r="UJS1" t="s">
        <v>14504</v>
      </c>
      <c r="UJT1" t="s">
        <v>14505</v>
      </c>
      <c r="UJU1" t="s">
        <v>14506</v>
      </c>
      <c r="UJV1" t="s">
        <v>14507</v>
      </c>
      <c r="UJW1" t="s">
        <v>14508</v>
      </c>
      <c r="UJX1" t="s">
        <v>14509</v>
      </c>
      <c r="UJY1" t="s">
        <v>14510</v>
      </c>
      <c r="UJZ1" t="s">
        <v>14511</v>
      </c>
      <c r="UKA1" t="s">
        <v>14512</v>
      </c>
      <c r="UKB1" t="s">
        <v>14513</v>
      </c>
      <c r="UKC1" t="s">
        <v>14514</v>
      </c>
      <c r="UKD1" t="s">
        <v>14515</v>
      </c>
      <c r="UKE1" t="s">
        <v>14516</v>
      </c>
      <c r="UKF1" t="s">
        <v>14517</v>
      </c>
      <c r="UKG1" t="s">
        <v>14518</v>
      </c>
      <c r="UKH1" t="s">
        <v>14519</v>
      </c>
      <c r="UKI1" t="s">
        <v>14520</v>
      </c>
      <c r="UKJ1" t="s">
        <v>14521</v>
      </c>
      <c r="UKK1" t="s">
        <v>14522</v>
      </c>
      <c r="UKL1" t="s">
        <v>14523</v>
      </c>
      <c r="UKM1" t="s">
        <v>14524</v>
      </c>
      <c r="UKN1" t="s">
        <v>14525</v>
      </c>
      <c r="UKO1" t="s">
        <v>14526</v>
      </c>
      <c r="UKP1" t="s">
        <v>14527</v>
      </c>
      <c r="UKQ1" t="s">
        <v>14528</v>
      </c>
      <c r="UKR1" t="s">
        <v>14529</v>
      </c>
      <c r="UKS1" t="s">
        <v>14530</v>
      </c>
      <c r="UKT1" t="s">
        <v>14531</v>
      </c>
      <c r="UKU1" t="s">
        <v>14532</v>
      </c>
      <c r="UKV1" t="s">
        <v>14533</v>
      </c>
      <c r="UKW1" t="s">
        <v>14534</v>
      </c>
      <c r="UKX1" t="s">
        <v>14535</v>
      </c>
      <c r="UKY1" t="s">
        <v>14536</v>
      </c>
      <c r="UKZ1" t="s">
        <v>14537</v>
      </c>
      <c r="ULA1" t="s">
        <v>14538</v>
      </c>
      <c r="ULB1" t="s">
        <v>14539</v>
      </c>
      <c r="ULC1" t="s">
        <v>14540</v>
      </c>
      <c r="ULD1" t="s">
        <v>14541</v>
      </c>
      <c r="ULE1" t="s">
        <v>14542</v>
      </c>
      <c r="ULF1" t="s">
        <v>14543</v>
      </c>
      <c r="ULG1" t="s">
        <v>14544</v>
      </c>
      <c r="ULH1" t="s">
        <v>14545</v>
      </c>
      <c r="ULI1" t="s">
        <v>14546</v>
      </c>
      <c r="ULJ1" t="s">
        <v>14547</v>
      </c>
      <c r="ULK1" t="s">
        <v>14548</v>
      </c>
      <c r="ULL1" t="s">
        <v>14549</v>
      </c>
      <c r="ULM1" t="s">
        <v>14550</v>
      </c>
      <c r="ULN1" t="s">
        <v>14551</v>
      </c>
      <c r="ULO1" t="s">
        <v>14552</v>
      </c>
      <c r="ULP1" t="s">
        <v>14553</v>
      </c>
      <c r="ULQ1" t="s">
        <v>14554</v>
      </c>
      <c r="ULR1" t="s">
        <v>14555</v>
      </c>
      <c r="ULS1" t="s">
        <v>14556</v>
      </c>
      <c r="ULT1" t="s">
        <v>14557</v>
      </c>
      <c r="ULU1" t="s">
        <v>14558</v>
      </c>
      <c r="ULV1" t="s">
        <v>14559</v>
      </c>
      <c r="ULW1" t="s">
        <v>14560</v>
      </c>
      <c r="ULX1" t="s">
        <v>14561</v>
      </c>
      <c r="ULY1" t="s">
        <v>14562</v>
      </c>
      <c r="ULZ1" t="s">
        <v>14563</v>
      </c>
      <c r="UMA1" t="s">
        <v>14564</v>
      </c>
      <c r="UMB1" t="s">
        <v>14565</v>
      </c>
      <c r="UMC1" t="s">
        <v>14566</v>
      </c>
      <c r="UMD1" t="s">
        <v>14567</v>
      </c>
      <c r="UME1" t="s">
        <v>14568</v>
      </c>
      <c r="UMF1" t="s">
        <v>14569</v>
      </c>
      <c r="UMG1" t="s">
        <v>14570</v>
      </c>
      <c r="UMH1" t="s">
        <v>14571</v>
      </c>
      <c r="UMI1" t="s">
        <v>14572</v>
      </c>
      <c r="UMJ1" t="s">
        <v>14573</v>
      </c>
      <c r="UMK1" t="s">
        <v>14574</v>
      </c>
      <c r="UML1" t="s">
        <v>14575</v>
      </c>
      <c r="UMM1" t="s">
        <v>14576</v>
      </c>
      <c r="UMN1" t="s">
        <v>14577</v>
      </c>
      <c r="UMO1" t="s">
        <v>14578</v>
      </c>
      <c r="UMP1" t="s">
        <v>14579</v>
      </c>
      <c r="UMQ1" t="s">
        <v>14580</v>
      </c>
      <c r="UMR1" t="s">
        <v>14581</v>
      </c>
      <c r="UMS1" t="s">
        <v>14582</v>
      </c>
      <c r="UMT1" t="s">
        <v>14583</v>
      </c>
      <c r="UMU1" t="s">
        <v>14584</v>
      </c>
      <c r="UMV1" t="s">
        <v>14585</v>
      </c>
      <c r="UMW1" t="s">
        <v>14586</v>
      </c>
      <c r="UMX1" t="s">
        <v>14587</v>
      </c>
      <c r="UMY1" t="s">
        <v>14588</v>
      </c>
      <c r="UMZ1" t="s">
        <v>14589</v>
      </c>
      <c r="UNA1" t="s">
        <v>14590</v>
      </c>
      <c r="UNB1" t="s">
        <v>14591</v>
      </c>
      <c r="UNC1" t="s">
        <v>14592</v>
      </c>
      <c r="UND1" t="s">
        <v>14593</v>
      </c>
      <c r="UNE1" t="s">
        <v>14594</v>
      </c>
      <c r="UNF1" t="s">
        <v>14595</v>
      </c>
      <c r="UNG1" t="s">
        <v>14596</v>
      </c>
      <c r="UNH1" t="s">
        <v>14597</v>
      </c>
      <c r="UNI1" t="s">
        <v>14598</v>
      </c>
      <c r="UNJ1" t="s">
        <v>14599</v>
      </c>
      <c r="UNK1" t="s">
        <v>14600</v>
      </c>
      <c r="UNL1" t="s">
        <v>14601</v>
      </c>
      <c r="UNM1" t="s">
        <v>14602</v>
      </c>
      <c r="UNN1" t="s">
        <v>14603</v>
      </c>
      <c r="UNO1" t="s">
        <v>14604</v>
      </c>
      <c r="UNP1" t="s">
        <v>14605</v>
      </c>
      <c r="UNQ1" t="s">
        <v>14606</v>
      </c>
      <c r="UNR1" t="s">
        <v>14607</v>
      </c>
      <c r="UNS1" t="s">
        <v>14608</v>
      </c>
      <c r="UNT1" t="s">
        <v>14609</v>
      </c>
      <c r="UNU1" t="s">
        <v>14610</v>
      </c>
      <c r="UNV1" t="s">
        <v>14611</v>
      </c>
      <c r="UNW1" t="s">
        <v>14612</v>
      </c>
      <c r="UNX1" t="s">
        <v>14613</v>
      </c>
      <c r="UNY1" t="s">
        <v>14614</v>
      </c>
      <c r="UNZ1" t="s">
        <v>14615</v>
      </c>
      <c r="UOA1" t="s">
        <v>14616</v>
      </c>
      <c r="UOB1" t="s">
        <v>14617</v>
      </c>
      <c r="UOC1" t="s">
        <v>14618</v>
      </c>
      <c r="UOD1" t="s">
        <v>14619</v>
      </c>
      <c r="UOE1" t="s">
        <v>14620</v>
      </c>
      <c r="UOF1" t="s">
        <v>14621</v>
      </c>
      <c r="UOG1" t="s">
        <v>14622</v>
      </c>
      <c r="UOH1" t="s">
        <v>14623</v>
      </c>
      <c r="UOI1" t="s">
        <v>14624</v>
      </c>
      <c r="UOJ1" t="s">
        <v>14625</v>
      </c>
      <c r="UOK1" t="s">
        <v>14626</v>
      </c>
      <c r="UOL1" t="s">
        <v>14627</v>
      </c>
      <c r="UOM1" t="s">
        <v>14628</v>
      </c>
      <c r="UON1" t="s">
        <v>14629</v>
      </c>
      <c r="UOO1" t="s">
        <v>14630</v>
      </c>
      <c r="UOP1" t="s">
        <v>14631</v>
      </c>
      <c r="UOQ1" t="s">
        <v>14632</v>
      </c>
      <c r="UOR1" t="s">
        <v>14633</v>
      </c>
      <c r="UOS1" t="s">
        <v>14634</v>
      </c>
      <c r="UOT1" t="s">
        <v>14635</v>
      </c>
      <c r="UOU1" t="s">
        <v>14636</v>
      </c>
      <c r="UOV1" t="s">
        <v>14637</v>
      </c>
      <c r="UOW1" t="s">
        <v>14638</v>
      </c>
      <c r="UOX1" t="s">
        <v>14639</v>
      </c>
      <c r="UOY1" t="s">
        <v>14640</v>
      </c>
      <c r="UOZ1" t="s">
        <v>14641</v>
      </c>
      <c r="UPA1" t="s">
        <v>14642</v>
      </c>
      <c r="UPB1" t="s">
        <v>14643</v>
      </c>
      <c r="UPC1" t="s">
        <v>14644</v>
      </c>
      <c r="UPD1" t="s">
        <v>14645</v>
      </c>
      <c r="UPE1" t="s">
        <v>14646</v>
      </c>
      <c r="UPF1" t="s">
        <v>14647</v>
      </c>
      <c r="UPG1" t="s">
        <v>14648</v>
      </c>
      <c r="UPH1" t="s">
        <v>14649</v>
      </c>
      <c r="UPI1" t="s">
        <v>14650</v>
      </c>
      <c r="UPJ1" t="s">
        <v>14651</v>
      </c>
      <c r="UPK1" t="s">
        <v>14652</v>
      </c>
      <c r="UPL1" t="s">
        <v>14653</v>
      </c>
      <c r="UPM1" t="s">
        <v>14654</v>
      </c>
      <c r="UPN1" t="s">
        <v>14655</v>
      </c>
      <c r="UPO1" t="s">
        <v>14656</v>
      </c>
      <c r="UPP1" t="s">
        <v>14657</v>
      </c>
      <c r="UPQ1" t="s">
        <v>14658</v>
      </c>
      <c r="UPR1" t="s">
        <v>14659</v>
      </c>
      <c r="UPS1" t="s">
        <v>14660</v>
      </c>
      <c r="UPT1" t="s">
        <v>14661</v>
      </c>
      <c r="UPU1" t="s">
        <v>14662</v>
      </c>
      <c r="UPV1" t="s">
        <v>14663</v>
      </c>
      <c r="UPW1" t="s">
        <v>14664</v>
      </c>
      <c r="UPX1" t="s">
        <v>14665</v>
      </c>
      <c r="UPY1" t="s">
        <v>14666</v>
      </c>
      <c r="UPZ1" t="s">
        <v>14667</v>
      </c>
      <c r="UQA1" t="s">
        <v>14668</v>
      </c>
      <c r="UQB1" t="s">
        <v>14669</v>
      </c>
      <c r="UQC1" t="s">
        <v>14670</v>
      </c>
      <c r="UQD1" t="s">
        <v>14671</v>
      </c>
      <c r="UQE1" t="s">
        <v>14672</v>
      </c>
      <c r="UQF1" t="s">
        <v>14673</v>
      </c>
      <c r="UQG1" t="s">
        <v>14674</v>
      </c>
      <c r="UQH1" t="s">
        <v>14675</v>
      </c>
      <c r="UQI1" t="s">
        <v>14676</v>
      </c>
      <c r="UQJ1" t="s">
        <v>14677</v>
      </c>
      <c r="UQK1" t="s">
        <v>14678</v>
      </c>
      <c r="UQL1" t="s">
        <v>14679</v>
      </c>
      <c r="UQM1" t="s">
        <v>14680</v>
      </c>
      <c r="UQN1" t="s">
        <v>14681</v>
      </c>
      <c r="UQO1" t="s">
        <v>14682</v>
      </c>
      <c r="UQP1" t="s">
        <v>14683</v>
      </c>
      <c r="UQQ1" t="s">
        <v>14684</v>
      </c>
      <c r="UQR1" t="s">
        <v>14685</v>
      </c>
      <c r="UQS1" t="s">
        <v>14686</v>
      </c>
      <c r="UQT1" t="s">
        <v>14687</v>
      </c>
      <c r="UQU1" t="s">
        <v>14688</v>
      </c>
      <c r="UQV1" t="s">
        <v>14689</v>
      </c>
      <c r="UQW1" t="s">
        <v>14690</v>
      </c>
      <c r="UQX1" t="s">
        <v>14691</v>
      </c>
      <c r="UQY1" t="s">
        <v>14692</v>
      </c>
      <c r="UQZ1" t="s">
        <v>14693</v>
      </c>
      <c r="URA1" t="s">
        <v>14694</v>
      </c>
      <c r="URB1" t="s">
        <v>14695</v>
      </c>
      <c r="URC1" t="s">
        <v>14696</v>
      </c>
      <c r="URD1" t="s">
        <v>14697</v>
      </c>
      <c r="URE1" t="s">
        <v>14698</v>
      </c>
      <c r="URF1" t="s">
        <v>14699</v>
      </c>
      <c r="URG1" t="s">
        <v>14700</v>
      </c>
      <c r="URH1" t="s">
        <v>14701</v>
      </c>
      <c r="URI1" t="s">
        <v>14702</v>
      </c>
      <c r="URJ1" t="s">
        <v>14703</v>
      </c>
      <c r="URK1" t="s">
        <v>14704</v>
      </c>
      <c r="URL1" t="s">
        <v>14705</v>
      </c>
      <c r="URM1" t="s">
        <v>14706</v>
      </c>
      <c r="URN1" t="s">
        <v>14707</v>
      </c>
      <c r="URO1" t="s">
        <v>14708</v>
      </c>
      <c r="URP1" t="s">
        <v>14709</v>
      </c>
      <c r="URQ1" t="s">
        <v>14710</v>
      </c>
      <c r="URR1" t="s">
        <v>14711</v>
      </c>
      <c r="URS1" t="s">
        <v>14712</v>
      </c>
      <c r="URT1" t="s">
        <v>14713</v>
      </c>
      <c r="URU1" t="s">
        <v>14714</v>
      </c>
      <c r="URV1" t="s">
        <v>14715</v>
      </c>
      <c r="URW1" t="s">
        <v>14716</v>
      </c>
      <c r="URX1" t="s">
        <v>14717</v>
      </c>
      <c r="URY1" t="s">
        <v>14718</v>
      </c>
      <c r="URZ1" t="s">
        <v>14719</v>
      </c>
      <c r="USA1" t="s">
        <v>14720</v>
      </c>
      <c r="USB1" t="s">
        <v>14721</v>
      </c>
      <c r="USC1" t="s">
        <v>14722</v>
      </c>
      <c r="USD1" t="s">
        <v>14723</v>
      </c>
      <c r="USE1" t="s">
        <v>14724</v>
      </c>
      <c r="USF1" t="s">
        <v>14725</v>
      </c>
      <c r="USG1" t="s">
        <v>14726</v>
      </c>
      <c r="USH1" t="s">
        <v>14727</v>
      </c>
      <c r="USI1" t="s">
        <v>14728</v>
      </c>
      <c r="USJ1" t="s">
        <v>14729</v>
      </c>
      <c r="USK1" t="s">
        <v>14730</v>
      </c>
      <c r="USL1" t="s">
        <v>14731</v>
      </c>
      <c r="USM1" t="s">
        <v>14732</v>
      </c>
      <c r="USN1" t="s">
        <v>14733</v>
      </c>
      <c r="USO1" t="s">
        <v>14734</v>
      </c>
      <c r="USP1" t="s">
        <v>14735</v>
      </c>
      <c r="USQ1" t="s">
        <v>14736</v>
      </c>
      <c r="USR1" t="s">
        <v>14737</v>
      </c>
      <c r="USS1" t="s">
        <v>14738</v>
      </c>
      <c r="UST1" t="s">
        <v>14739</v>
      </c>
      <c r="USU1" t="s">
        <v>14740</v>
      </c>
      <c r="USV1" t="s">
        <v>14741</v>
      </c>
      <c r="USW1" t="s">
        <v>14742</v>
      </c>
      <c r="USX1" t="s">
        <v>14743</v>
      </c>
      <c r="USY1" t="s">
        <v>14744</v>
      </c>
      <c r="USZ1" t="s">
        <v>14745</v>
      </c>
      <c r="UTA1" t="s">
        <v>14746</v>
      </c>
      <c r="UTB1" t="s">
        <v>14747</v>
      </c>
      <c r="UTC1" t="s">
        <v>14748</v>
      </c>
      <c r="UTD1" t="s">
        <v>14749</v>
      </c>
      <c r="UTE1" t="s">
        <v>14750</v>
      </c>
      <c r="UTF1" t="s">
        <v>14751</v>
      </c>
      <c r="UTG1" t="s">
        <v>14752</v>
      </c>
      <c r="UTH1" t="s">
        <v>14753</v>
      </c>
      <c r="UTI1" t="s">
        <v>14754</v>
      </c>
      <c r="UTJ1" t="s">
        <v>14755</v>
      </c>
      <c r="UTK1" t="s">
        <v>14756</v>
      </c>
      <c r="UTL1" t="s">
        <v>14757</v>
      </c>
      <c r="UTM1" t="s">
        <v>14758</v>
      </c>
      <c r="UTN1" t="s">
        <v>14759</v>
      </c>
      <c r="UTO1" t="s">
        <v>14760</v>
      </c>
      <c r="UTP1" t="s">
        <v>14761</v>
      </c>
      <c r="UTQ1" t="s">
        <v>14762</v>
      </c>
      <c r="UTR1" t="s">
        <v>14763</v>
      </c>
      <c r="UTS1" t="s">
        <v>14764</v>
      </c>
      <c r="UTT1" t="s">
        <v>14765</v>
      </c>
      <c r="UTU1" t="s">
        <v>14766</v>
      </c>
      <c r="UTV1" t="s">
        <v>14767</v>
      </c>
      <c r="UTW1" t="s">
        <v>14768</v>
      </c>
      <c r="UTX1" t="s">
        <v>14769</v>
      </c>
      <c r="UTY1" t="s">
        <v>14770</v>
      </c>
      <c r="UTZ1" t="s">
        <v>14771</v>
      </c>
      <c r="UUA1" t="s">
        <v>14772</v>
      </c>
      <c r="UUB1" t="s">
        <v>14773</v>
      </c>
      <c r="UUC1" t="s">
        <v>14774</v>
      </c>
      <c r="UUD1" t="s">
        <v>14775</v>
      </c>
      <c r="UUE1" t="s">
        <v>14776</v>
      </c>
      <c r="UUF1" t="s">
        <v>14777</v>
      </c>
      <c r="UUG1" t="s">
        <v>14778</v>
      </c>
      <c r="UUH1" t="s">
        <v>14779</v>
      </c>
      <c r="UUI1" t="s">
        <v>14780</v>
      </c>
      <c r="UUJ1" t="s">
        <v>14781</v>
      </c>
      <c r="UUK1" t="s">
        <v>14782</v>
      </c>
      <c r="UUL1" t="s">
        <v>14783</v>
      </c>
      <c r="UUM1" t="s">
        <v>14784</v>
      </c>
      <c r="UUN1" t="s">
        <v>14785</v>
      </c>
      <c r="UUO1" t="s">
        <v>14786</v>
      </c>
      <c r="UUP1" t="s">
        <v>14787</v>
      </c>
      <c r="UUQ1" t="s">
        <v>14788</v>
      </c>
      <c r="UUR1" t="s">
        <v>14789</v>
      </c>
      <c r="UUS1" t="s">
        <v>14790</v>
      </c>
      <c r="UUT1" t="s">
        <v>14791</v>
      </c>
      <c r="UUU1" t="s">
        <v>14792</v>
      </c>
      <c r="UUV1" t="s">
        <v>14793</v>
      </c>
      <c r="UUW1" t="s">
        <v>14794</v>
      </c>
      <c r="UUX1" t="s">
        <v>14795</v>
      </c>
      <c r="UUY1" t="s">
        <v>14796</v>
      </c>
      <c r="UUZ1" t="s">
        <v>14797</v>
      </c>
      <c r="UVA1" t="s">
        <v>14798</v>
      </c>
      <c r="UVB1" t="s">
        <v>14799</v>
      </c>
      <c r="UVC1" t="s">
        <v>14800</v>
      </c>
      <c r="UVD1" t="s">
        <v>14801</v>
      </c>
      <c r="UVE1" t="s">
        <v>14802</v>
      </c>
      <c r="UVF1" t="s">
        <v>14803</v>
      </c>
      <c r="UVG1" t="s">
        <v>14804</v>
      </c>
      <c r="UVH1" t="s">
        <v>14805</v>
      </c>
      <c r="UVI1" t="s">
        <v>14806</v>
      </c>
      <c r="UVJ1" t="s">
        <v>14807</v>
      </c>
      <c r="UVK1" t="s">
        <v>14808</v>
      </c>
      <c r="UVL1" t="s">
        <v>14809</v>
      </c>
      <c r="UVM1" t="s">
        <v>14810</v>
      </c>
      <c r="UVN1" t="s">
        <v>14811</v>
      </c>
      <c r="UVO1" t="s">
        <v>14812</v>
      </c>
      <c r="UVP1" t="s">
        <v>14813</v>
      </c>
      <c r="UVQ1" t="s">
        <v>14814</v>
      </c>
      <c r="UVR1" t="s">
        <v>14815</v>
      </c>
      <c r="UVS1" t="s">
        <v>14816</v>
      </c>
      <c r="UVT1" t="s">
        <v>14817</v>
      </c>
      <c r="UVU1" t="s">
        <v>14818</v>
      </c>
      <c r="UVV1" t="s">
        <v>14819</v>
      </c>
      <c r="UVW1" t="s">
        <v>14820</v>
      </c>
      <c r="UVX1" t="s">
        <v>14821</v>
      </c>
      <c r="UVY1" t="s">
        <v>14822</v>
      </c>
      <c r="UVZ1" t="s">
        <v>14823</v>
      </c>
      <c r="UWA1" t="s">
        <v>14824</v>
      </c>
      <c r="UWB1" t="s">
        <v>14825</v>
      </c>
      <c r="UWC1" t="s">
        <v>14826</v>
      </c>
      <c r="UWD1" t="s">
        <v>14827</v>
      </c>
      <c r="UWE1" t="s">
        <v>14828</v>
      </c>
      <c r="UWF1" t="s">
        <v>14829</v>
      </c>
      <c r="UWG1" t="s">
        <v>14830</v>
      </c>
      <c r="UWH1" t="s">
        <v>14831</v>
      </c>
      <c r="UWI1" t="s">
        <v>14832</v>
      </c>
      <c r="UWJ1" t="s">
        <v>14833</v>
      </c>
      <c r="UWK1" t="s">
        <v>14834</v>
      </c>
      <c r="UWL1" t="s">
        <v>14835</v>
      </c>
      <c r="UWM1" t="s">
        <v>14836</v>
      </c>
      <c r="UWN1" t="s">
        <v>14837</v>
      </c>
      <c r="UWO1" t="s">
        <v>14838</v>
      </c>
      <c r="UWP1" t="s">
        <v>14839</v>
      </c>
      <c r="UWQ1" t="s">
        <v>14840</v>
      </c>
      <c r="UWR1" t="s">
        <v>14841</v>
      </c>
      <c r="UWS1" t="s">
        <v>14842</v>
      </c>
      <c r="UWT1" t="s">
        <v>14843</v>
      </c>
      <c r="UWU1" t="s">
        <v>14844</v>
      </c>
      <c r="UWV1" t="s">
        <v>14845</v>
      </c>
      <c r="UWW1" t="s">
        <v>14846</v>
      </c>
      <c r="UWX1" t="s">
        <v>14847</v>
      </c>
      <c r="UWY1" t="s">
        <v>14848</v>
      </c>
      <c r="UWZ1" t="s">
        <v>14849</v>
      </c>
      <c r="UXA1" t="s">
        <v>14850</v>
      </c>
      <c r="UXB1" t="s">
        <v>14851</v>
      </c>
      <c r="UXC1" t="s">
        <v>14852</v>
      </c>
      <c r="UXD1" t="s">
        <v>14853</v>
      </c>
      <c r="UXE1" t="s">
        <v>14854</v>
      </c>
      <c r="UXF1" t="s">
        <v>14855</v>
      </c>
      <c r="UXG1" t="s">
        <v>14856</v>
      </c>
      <c r="UXH1" t="s">
        <v>14857</v>
      </c>
      <c r="UXI1" t="s">
        <v>14858</v>
      </c>
      <c r="UXJ1" t="s">
        <v>14859</v>
      </c>
      <c r="UXK1" t="s">
        <v>14860</v>
      </c>
      <c r="UXL1" t="s">
        <v>14861</v>
      </c>
      <c r="UXM1" t="s">
        <v>14862</v>
      </c>
      <c r="UXN1" t="s">
        <v>14863</v>
      </c>
      <c r="UXO1" t="s">
        <v>14864</v>
      </c>
      <c r="UXP1" t="s">
        <v>14865</v>
      </c>
      <c r="UXQ1" t="s">
        <v>14866</v>
      </c>
      <c r="UXR1" t="s">
        <v>14867</v>
      </c>
      <c r="UXS1" t="s">
        <v>14868</v>
      </c>
      <c r="UXT1" t="s">
        <v>14869</v>
      </c>
      <c r="UXU1" t="s">
        <v>14870</v>
      </c>
      <c r="UXV1" t="s">
        <v>14871</v>
      </c>
      <c r="UXW1" t="s">
        <v>14872</v>
      </c>
      <c r="UXX1" t="s">
        <v>14873</v>
      </c>
      <c r="UXY1" t="s">
        <v>14874</v>
      </c>
      <c r="UXZ1" t="s">
        <v>14875</v>
      </c>
      <c r="UYA1" t="s">
        <v>14876</v>
      </c>
      <c r="UYB1" t="s">
        <v>14877</v>
      </c>
      <c r="UYC1" t="s">
        <v>14878</v>
      </c>
      <c r="UYD1" t="s">
        <v>14879</v>
      </c>
      <c r="UYE1" t="s">
        <v>14880</v>
      </c>
      <c r="UYF1" t="s">
        <v>14881</v>
      </c>
      <c r="UYG1" t="s">
        <v>14882</v>
      </c>
      <c r="UYH1" t="s">
        <v>14883</v>
      </c>
      <c r="UYI1" t="s">
        <v>14884</v>
      </c>
      <c r="UYJ1" t="s">
        <v>14885</v>
      </c>
      <c r="UYK1" t="s">
        <v>14886</v>
      </c>
      <c r="UYL1" t="s">
        <v>14887</v>
      </c>
      <c r="UYM1" t="s">
        <v>14888</v>
      </c>
      <c r="UYN1" t="s">
        <v>14889</v>
      </c>
      <c r="UYO1" t="s">
        <v>14890</v>
      </c>
      <c r="UYP1" t="s">
        <v>14891</v>
      </c>
      <c r="UYQ1" t="s">
        <v>14892</v>
      </c>
      <c r="UYR1" t="s">
        <v>14893</v>
      </c>
      <c r="UYS1" t="s">
        <v>14894</v>
      </c>
      <c r="UYT1" t="s">
        <v>14895</v>
      </c>
      <c r="UYU1" t="s">
        <v>14896</v>
      </c>
      <c r="UYV1" t="s">
        <v>14897</v>
      </c>
      <c r="UYW1" t="s">
        <v>14898</v>
      </c>
      <c r="UYX1" t="s">
        <v>14899</v>
      </c>
      <c r="UYY1" t="s">
        <v>14900</v>
      </c>
      <c r="UYZ1" t="s">
        <v>14901</v>
      </c>
      <c r="UZA1" t="s">
        <v>14902</v>
      </c>
      <c r="UZB1" t="s">
        <v>14903</v>
      </c>
      <c r="UZC1" t="s">
        <v>14904</v>
      </c>
      <c r="UZD1" t="s">
        <v>14905</v>
      </c>
      <c r="UZE1" t="s">
        <v>14906</v>
      </c>
      <c r="UZF1" t="s">
        <v>14907</v>
      </c>
      <c r="UZG1" t="s">
        <v>14908</v>
      </c>
      <c r="UZH1" t="s">
        <v>14909</v>
      </c>
      <c r="UZI1" t="s">
        <v>14910</v>
      </c>
      <c r="UZJ1" t="s">
        <v>14911</v>
      </c>
      <c r="UZK1" t="s">
        <v>14912</v>
      </c>
      <c r="UZL1" t="s">
        <v>14913</v>
      </c>
      <c r="UZM1" t="s">
        <v>14914</v>
      </c>
      <c r="UZN1" t="s">
        <v>14915</v>
      </c>
      <c r="UZO1" t="s">
        <v>14916</v>
      </c>
      <c r="UZP1" t="s">
        <v>14917</v>
      </c>
      <c r="UZQ1" t="s">
        <v>14918</v>
      </c>
      <c r="UZR1" t="s">
        <v>14919</v>
      </c>
      <c r="UZS1" t="s">
        <v>14920</v>
      </c>
      <c r="UZT1" t="s">
        <v>14921</v>
      </c>
      <c r="UZU1" t="s">
        <v>14922</v>
      </c>
      <c r="UZV1" t="s">
        <v>14923</v>
      </c>
      <c r="UZW1" t="s">
        <v>14924</v>
      </c>
      <c r="UZX1" t="s">
        <v>14925</v>
      </c>
      <c r="UZY1" t="s">
        <v>14926</v>
      </c>
      <c r="UZZ1" t="s">
        <v>14927</v>
      </c>
      <c r="VAA1" t="s">
        <v>14928</v>
      </c>
      <c r="VAB1" t="s">
        <v>14929</v>
      </c>
      <c r="VAC1" t="s">
        <v>14930</v>
      </c>
      <c r="VAD1" t="s">
        <v>14931</v>
      </c>
      <c r="VAE1" t="s">
        <v>14932</v>
      </c>
      <c r="VAF1" t="s">
        <v>14933</v>
      </c>
      <c r="VAG1" t="s">
        <v>14934</v>
      </c>
      <c r="VAH1" t="s">
        <v>14935</v>
      </c>
      <c r="VAI1" t="s">
        <v>14936</v>
      </c>
      <c r="VAJ1" t="s">
        <v>14937</v>
      </c>
      <c r="VAK1" t="s">
        <v>14938</v>
      </c>
      <c r="VAL1" t="s">
        <v>14939</v>
      </c>
      <c r="VAM1" t="s">
        <v>14940</v>
      </c>
      <c r="VAN1" t="s">
        <v>14941</v>
      </c>
      <c r="VAO1" t="s">
        <v>14942</v>
      </c>
      <c r="VAP1" t="s">
        <v>14943</v>
      </c>
      <c r="VAQ1" t="s">
        <v>14944</v>
      </c>
      <c r="VAR1" t="s">
        <v>14945</v>
      </c>
      <c r="VAS1" t="s">
        <v>14946</v>
      </c>
      <c r="VAT1" t="s">
        <v>14947</v>
      </c>
      <c r="VAU1" t="s">
        <v>14948</v>
      </c>
      <c r="VAV1" t="s">
        <v>14949</v>
      </c>
      <c r="VAW1" t="s">
        <v>14950</v>
      </c>
      <c r="VAX1" t="s">
        <v>14951</v>
      </c>
      <c r="VAY1" t="s">
        <v>14952</v>
      </c>
      <c r="VAZ1" t="s">
        <v>14953</v>
      </c>
      <c r="VBA1" t="s">
        <v>14954</v>
      </c>
      <c r="VBB1" t="s">
        <v>14955</v>
      </c>
      <c r="VBC1" t="s">
        <v>14956</v>
      </c>
      <c r="VBD1" t="s">
        <v>14957</v>
      </c>
      <c r="VBE1" t="s">
        <v>14958</v>
      </c>
      <c r="VBF1" t="s">
        <v>14959</v>
      </c>
      <c r="VBG1" t="s">
        <v>14960</v>
      </c>
      <c r="VBH1" t="s">
        <v>14961</v>
      </c>
      <c r="VBI1" t="s">
        <v>14962</v>
      </c>
      <c r="VBJ1" t="s">
        <v>14963</v>
      </c>
      <c r="VBK1" t="s">
        <v>14964</v>
      </c>
      <c r="VBL1" t="s">
        <v>14965</v>
      </c>
      <c r="VBM1" t="s">
        <v>14966</v>
      </c>
      <c r="VBN1" t="s">
        <v>14967</v>
      </c>
      <c r="VBO1" t="s">
        <v>14968</v>
      </c>
      <c r="VBP1" t="s">
        <v>14969</v>
      </c>
      <c r="VBQ1" t="s">
        <v>14970</v>
      </c>
      <c r="VBR1" t="s">
        <v>14971</v>
      </c>
      <c r="VBS1" t="s">
        <v>14972</v>
      </c>
      <c r="VBT1" t="s">
        <v>14973</v>
      </c>
      <c r="VBU1" t="s">
        <v>14974</v>
      </c>
      <c r="VBV1" t="s">
        <v>14975</v>
      </c>
      <c r="VBW1" t="s">
        <v>14976</v>
      </c>
      <c r="VBX1" t="s">
        <v>14977</v>
      </c>
      <c r="VBY1" t="s">
        <v>14978</v>
      </c>
      <c r="VBZ1" t="s">
        <v>14979</v>
      </c>
      <c r="VCA1" t="s">
        <v>14980</v>
      </c>
      <c r="VCB1" t="s">
        <v>14981</v>
      </c>
      <c r="VCC1" t="s">
        <v>14982</v>
      </c>
      <c r="VCD1" t="s">
        <v>14983</v>
      </c>
      <c r="VCE1" t="s">
        <v>14984</v>
      </c>
      <c r="VCF1" t="s">
        <v>14985</v>
      </c>
      <c r="VCG1" t="s">
        <v>14986</v>
      </c>
      <c r="VCH1" t="s">
        <v>14987</v>
      </c>
      <c r="VCI1" t="s">
        <v>14988</v>
      </c>
      <c r="VCJ1" t="s">
        <v>14989</v>
      </c>
      <c r="VCK1" t="s">
        <v>14990</v>
      </c>
      <c r="VCL1" t="s">
        <v>14991</v>
      </c>
      <c r="VCM1" t="s">
        <v>14992</v>
      </c>
      <c r="VCN1" t="s">
        <v>14993</v>
      </c>
      <c r="VCO1" t="s">
        <v>14994</v>
      </c>
      <c r="VCP1" t="s">
        <v>14995</v>
      </c>
      <c r="VCQ1" t="s">
        <v>14996</v>
      </c>
      <c r="VCR1" t="s">
        <v>14997</v>
      </c>
      <c r="VCS1" t="s">
        <v>14998</v>
      </c>
      <c r="VCT1" t="s">
        <v>14999</v>
      </c>
      <c r="VCU1" t="s">
        <v>15000</v>
      </c>
      <c r="VCV1" t="s">
        <v>15001</v>
      </c>
      <c r="VCW1" t="s">
        <v>15002</v>
      </c>
      <c r="VCX1" t="s">
        <v>15003</v>
      </c>
      <c r="VCY1" t="s">
        <v>15004</v>
      </c>
      <c r="VCZ1" t="s">
        <v>15005</v>
      </c>
      <c r="VDA1" t="s">
        <v>15006</v>
      </c>
      <c r="VDB1" t="s">
        <v>15007</v>
      </c>
      <c r="VDC1" t="s">
        <v>15008</v>
      </c>
      <c r="VDD1" t="s">
        <v>15009</v>
      </c>
      <c r="VDE1" t="s">
        <v>15010</v>
      </c>
      <c r="VDF1" t="s">
        <v>15011</v>
      </c>
      <c r="VDG1" t="s">
        <v>15012</v>
      </c>
      <c r="VDH1" t="s">
        <v>15013</v>
      </c>
      <c r="VDI1" t="s">
        <v>15014</v>
      </c>
      <c r="VDJ1" t="s">
        <v>15015</v>
      </c>
      <c r="VDK1" t="s">
        <v>15016</v>
      </c>
      <c r="VDL1" t="s">
        <v>15017</v>
      </c>
      <c r="VDM1" t="s">
        <v>15018</v>
      </c>
      <c r="VDN1" t="s">
        <v>15019</v>
      </c>
      <c r="VDO1" t="s">
        <v>15020</v>
      </c>
      <c r="VDP1" t="s">
        <v>15021</v>
      </c>
      <c r="VDQ1" t="s">
        <v>15022</v>
      </c>
      <c r="VDR1" t="s">
        <v>15023</v>
      </c>
      <c r="VDS1" t="s">
        <v>15024</v>
      </c>
      <c r="VDT1" t="s">
        <v>15025</v>
      </c>
      <c r="VDU1" t="s">
        <v>15026</v>
      </c>
      <c r="VDV1" t="s">
        <v>15027</v>
      </c>
      <c r="VDW1" t="s">
        <v>15028</v>
      </c>
      <c r="VDX1" t="s">
        <v>15029</v>
      </c>
      <c r="VDY1" t="s">
        <v>15030</v>
      </c>
      <c r="VDZ1" t="s">
        <v>15031</v>
      </c>
      <c r="VEA1" t="s">
        <v>15032</v>
      </c>
      <c r="VEB1" t="s">
        <v>15033</v>
      </c>
      <c r="VEC1" t="s">
        <v>15034</v>
      </c>
      <c r="VED1" t="s">
        <v>15035</v>
      </c>
      <c r="VEE1" t="s">
        <v>15036</v>
      </c>
      <c r="VEF1" t="s">
        <v>15037</v>
      </c>
      <c r="VEG1" t="s">
        <v>15038</v>
      </c>
      <c r="VEH1" t="s">
        <v>15039</v>
      </c>
      <c r="VEI1" t="s">
        <v>15040</v>
      </c>
      <c r="VEJ1" t="s">
        <v>15041</v>
      </c>
      <c r="VEK1" t="s">
        <v>15042</v>
      </c>
      <c r="VEL1" t="s">
        <v>15043</v>
      </c>
      <c r="VEM1" t="s">
        <v>15044</v>
      </c>
      <c r="VEN1" t="s">
        <v>15045</v>
      </c>
      <c r="VEO1" t="s">
        <v>15046</v>
      </c>
      <c r="VEP1" t="s">
        <v>15047</v>
      </c>
      <c r="VEQ1" t="s">
        <v>15048</v>
      </c>
      <c r="VER1" t="s">
        <v>15049</v>
      </c>
      <c r="VES1" t="s">
        <v>15050</v>
      </c>
      <c r="VET1" t="s">
        <v>15051</v>
      </c>
      <c r="VEU1" t="s">
        <v>15052</v>
      </c>
      <c r="VEV1" t="s">
        <v>15053</v>
      </c>
      <c r="VEW1" t="s">
        <v>15054</v>
      </c>
      <c r="VEX1" t="s">
        <v>15055</v>
      </c>
      <c r="VEY1" t="s">
        <v>15056</v>
      </c>
      <c r="VEZ1" t="s">
        <v>15057</v>
      </c>
      <c r="VFA1" t="s">
        <v>15058</v>
      </c>
      <c r="VFB1" t="s">
        <v>15059</v>
      </c>
      <c r="VFC1" t="s">
        <v>15060</v>
      </c>
      <c r="VFD1" t="s">
        <v>15061</v>
      </c>
      <c r="VFE1" t="s">
        <v>15062</v>
      </c>
      <c r="VFF1" t="s">
        <v>15063</v>
      </c>
      <c r="VFG1" t="s">
        <v>15064</v>
      </c>
      <c r="VFH1" t="s">
        <v>15065</v>
      </c>
      <c r="VFI1" t="s">
        <v>15066</v>
      </c>
      <c r="VFJ1" t="s">
        <v>15067</v>
      </c>
      <c r="VFK1" t="s">
        <v>15068</v>
      </c>
      <c r="VFL1" t="s">
        <v>15069</v>
      </c>
      <c r="VFM1" t="s">
        <v>15070</v>
      </c>
      <c r="VFN1" t="s">
        <v>15071</v>
      </c>
      <c r="VFO1" t="s">
        <v>15072</v>
      </c>
      <c r="VFP1" t="s">
        <v>15073</v>
      </c>
      <c r="VFQ1" t="s">
        <v>15074</v>
      </c>
      <c r="VFR1" t="s">
        <v>15075</v>
      </c>
      <c r="VFS1" t="s">
        <v>15076</v>
      </c>
      <c r="VFT1" t="s">
        <v>15077</v>
      </c>
      <c r="VFU1" t="s">
        <v>15078</v>
      </c>
      <c r="VFV1" t="s">
        <v>15079</v>
      </c>
      <c r="VFW1" t="s">
        <v>15080</v>
      </c>
      <c r="VFX1" t="s">
        <v>15081</v>
      </c>
      <c r="VFY1" t="s">
        <v>15082</v>
      </c>
      <c r="VFZ1" t="s">
        <v>15083</v>
      </c>
      <c r="VGA1" t="s">
        <v>15084</v>
      </c>
      <c r="VGB1" t="s">
        <v>15085</v>
      </c>
      <c r="VGC1" t="s">
        <v>15086</v>
      </c>
      <c r="VGD1" t="s">
        <v>15087</v>
      </c>
      <c r="VGE1" t="s">
        <v>15088</v>
      </c>
      <c r="VGF1" t="s">
        <v>15089</v>
      </c>
      <c r="VGG1" t="s">
        <v>15090</v>
      </c>
      <c r="VGH1" t="s">
        <v>15091</v>
      </c>
      <c r="VGI1" t="s">
        <v>15092</v>
      </c>
      <c r="VGJ1" t="s">
        <v>15093</v>
      </c>
      <c r="VGK1" t="s">
        <v>15094</v>
      </c>
      <c r="VGL1" t="s">
        <v>15095</v>
      </c>
      <c r="VGM1" t="s">
        <v>15096</v>
      </c>
      <c r="VGN1" t="s">
        <v>15097</v>
      </c>
      <c r="VGO1" t="s">
        <v>15098</v>
      </c>
      <c r="VGP1" t="s">
        <v>15099</v>
      </c>
      <c r="VGQ1" t="s">
        <v>15100</v>
      </c>
      <c r="VGR1" t="s">
        <v>15101</v>
      </c>
      <c r="VGS1" t="s">
        <v>15102</v>
      </c>
      <c r="VGT1" t="s">
        <v>15103</v>
      </c>
      <c r="VGU1" t="s">
        <v>15104</v>
      </c>
      <c r="VGV1" t="s">
        <v>15105</v>
      </c>
      <c r="VGW1" t="s">
        <v>15106</v>
      </c>
      <c r="VGX1" t="s">
        <v>15107</v>
      </c>
      <c r="VGY1" t="s">
        <v>15108</v>
      </c>
      <c r="VGZ1" t="s">
        <v>15109</v>
      </c>
      <c r="VHA1" t="s">
        <v>15110</v>
      </c>
      <c r="VHB1" t="s">
        <v>15111</v>
      </c>
      <c r="VHC1" t="s">
        <v>15112</v>
      </c>
      <c r="VHD1" t="s">
        <v>15113</v>
      </c>
      <c r="VHE1" t="s">
        <v>15114</v>
      </c>
      <c r="VHF1" t="s">
        <v>15115</v>
      </c>
      <c r="VHG1" t="s">
        <v>15116</v>
      </c>
      <c r="VHH1" t="s">
        <v>15117</v>
      </c>
      <c r="VHI1" t="s">
        <v>15118</v>
      </c>
      <c r="VHJ1" t="s">
        <v>15119</v>
      </c>
      <c r="VHK1" t="s">
        <v>15120</v>
      </c>
      <c r="VHL1" t="s">
        <v>15121</v>
      </c>
      <c r="VHM1" t="s">
        <v>15122</v>
      </c>
      <c r="VHN1" t="s">
        <v>15123</v>
      </c>
      <c r="VHO1" t="s">
        <v>15124</v>
      </c>
      <c r="VHP1" t="s">
        <v>15125</v>
      </c>
      <c r="VHQ1" t="s">
        <v>15126</v>
      </c>
      <c r="VHR1" t="s">
        <v>15127</v>
      </c>
      <c r="VHS1" t="s">
        <v>15128</v>
      </c>
      <c r="VHT1" t="s">
        <v>15129</v>
      </c>
      <c r="VHU1" t="s">
        <v>15130</v>
      </c>
      <c r="VHV1" t="s">
        <v>15131</v>
      </c>
      <c r="VHW1" t="s">
        <v>15132</v>
      </c>
      <c r="VHX1" t="s">
        <v>15133</v>
      </c>
      <c r="VHY1" t="s">
        <v>15134</v>
      </c>
      <c r="VHZ1" t="s">
        <v>15135</v>
      </c>
      <c r="VIA1" t="s">
        <v>15136</v>
      </c>
      <c r="VIB1" t="s">
        <v>15137</v>
      </c>
      <c r="VIC1" t="s">
        <v>15138</v>
      </c>
      <c r="VID1" t="s">
        <v>15139</v>
      </c>
      <c r="VIE1" t="s">
        <v>15140</v>
      </c>
      <c r="VIF1" t="s">
        <v>15141</v>
      </c>
      <c r="VIG1" t="s">
        <v>15142</v>
      </c>
      <c r="VIH1" t="s">
        <v>15143</v>
      </c>
      <c r="VII1" t="s">
        <v>15144</v>
      </c>
      <c r="VIJ1" t="s">
        <v>15145</v>
      </c>
      <c r="VIK1" t="s">
        <v>15146</v>
      </c>
      <c r="VIL1" t="s">
        <v>15147</v>
      </c>
      <c r="VIM1" t="s">
        <v>15148</v>
      </c>
      <c r="VIN1" t="s">
        <v>15149</v>
      </c>
      <c r="VIO1" t="s">
        <v>15150</v>
      </c>
      <c r="VIP1" t="s">
        <v>15151</v>
      </c>
      <c r="VIQ1" t="s">
        <v>15152</v>
      </c>
      <c r="VIR1" t="s">
        <v>15153</v>
      </c>
      <c r="VIS1" t="s">
        <v>15154</v>
      </c>
      <c r="VIT1" t="s">
        <v>15155</v>
      </c>
      <c r="VIU1" t="s">
        <v>15156</v>
      </c>
      <c r="VIV1" t="s">
        <v>15157</v>
      </c>
      <c r="VIW1" t="s">
        <v>15158</v>
      </c>
      <c r="VIX1" t="s">
        <v>15159</v>
      </c>
      <c r="VIY1" t="s">
        <v>15160</v>
      </c>
      <c r="VIZ1" t="s">
        <v>15161</v>
      </c>
      <c r="VJA1" t="s">
        <v>15162</v>
      </c>
      <c r="VJB1" t="s">
        <v>15163</v>
      </c>
      <c r="VJC1" t="s">
        <v>15164</v>
      </c>
      <c r="VJD1" t="s">
        <v>15165</v>
      </c>
      <c r="VJE1" t="s">
        <v>15166</v>
      </c>
      <c r="VJF1" t="s">
        <v>15167</v>
      </c>
      <c r="VJG1" t="s">
        <v>15168</v>
      </c>
      <c r="VJH1" t="s">
        <v>15169</v>
      </c>
      <c r="VJI1" t="s">
        <v>15170</v>
      </c>
      <c r="VJJ1" t="s">
        <v>15171</v>
      </c>
      <c r="VJK1" t="s">
        <v>15172</v>
      </c>
      <c r="VJL1" t="s">
        <v>15173</v>
      </c>
      <c r="VJM1" t="s">
        <v>15174</v>
      </c>
      <c r="VJN1" t="s">
        <v>15175</v>
      </c>
      <c r="VJO1" t="s">
        <v>15176</v>
      </c>
      <c r="VJP1" t="s">
        <v>15177</v>
      </c>
      <c r="VJQ1" t="s">
        <v>15178</v>
      </c>
      <c r="VJR1" t="s">
        <v>15179</v>
      </c>
      <c r="VJS1" t="s">
        <v>15180</v>
      </c>
      <c r="VJT1" t="s">
        <v>15181</v>
      </c>
      <c r="VJU1" t="s">
        <v>15182</v>
      </c>
      <c r="VJV1" t="s">
        <v>15183</v>
      </c>
      <c r="VJW1" t="s">
        <v>15184</v>
      </c>
      <c r="VJX1" t="s">
        <v>15185</v>
      </c>
      <c r="VJY1" t="s">
        <v>15186</v>
      </c>
      <c r="VJZ1" t="s">
        <v>15187</v>
      </c>
      <c r="VKA1" t="s">
        <v>15188</v>
      </c>
      <c r="VKB1" t="s">
        <v>15189</v>
      </c>
      <c r="VKC1" t="s">
        <v>15190</v>
      </c>
      <c r="VKD1" t="s">
        <v>15191</v>
      </c>
      <c r="VKE1" t="s">
        <v>15192</v>
      </c>
      <c r="VKF1" t="s">
        <v>15193</v>
      </c>
      <c r="VKG1" t="s">
        <v>15194</v>
      </c>
      <c r="VKH1" t="s">
        <v>15195</v>
      </c>
      <c r="VKI1" t="s">
        <v>15196</v>
      </c>
      <c r="VKJ1" t="s">
        <v>15197</v>
      </c>
      <c r="VKK1" t="s">
        <v>15198</v>
      </c>
      <c r="VKL1" t="s">
        <v>15199</v>
      </c>
      <c r="VKM1" t="s">
        <v>15200</v>
      </c>
      <c r="VKN1" t="s">
        <v>15201</v>
      </c>
      <c r="VKO1" t="s">
        <v>15202</v>
      </c>
      <c r="VKP1" t="s">
        <v>15203</v>
      </c>
      <c r="VKQ1" t="s">
        <v>15204</v>
      </c>
      <c r="VKR1" t="s">
        <v>15205</v>
      </c>
      <c r="VKS1" t="s">
        <v>15206</v>
      </c>
      <c r="VKT1" t="s">
        <v>15207</v>
      </c>
      <c r="VKU1" t="s">
        <v>15208</v>
      </c>
      <c r="VKV1" t="s">
        <v>15209</v>
      </c>
      <c r="VKW1" t="s">
        <v>15210</v>
      </c>
      <c r="VKX1" t="s">
        <v>15211</v>
      </c>
      <c r="VKY1" t="s">
        <v>15212</v>
      </c>
      <c r="VKZ1" t="s">
        <v>15213</v>
      </c>
      <c r="VLA1" t="s">
        <v>15214</v>
      </c>
      <c r="VLB1" t="s">
        <v>15215</v>
      </c>
      <c r="VLC1" t="s">
        <v>15216</v>
      </c>
      <c r="VLD1" t="s">
        <v>15217</v>
      </c>
      <c r="VLE1" t="s">
        <v>15218</v>
      </c>
      <c r="VLF1" t="s">
        <v>15219</v>
      </c>
      <c r="VLG1" t="s">
        <v>15220</v>
      </c>
      <c r="VLH1" t="s">
        <v>15221</v>
      </c>
      <c r="VLI1" t="s">
        <v>15222</v>
      </c>
      <c r="VLJ1" t="s">
        <v>15223</v>
      </c>
      <c r="VLK1" t="s">
        <v>15224</v>
      </c>
      <c r="VLL1" t="s">
        <v>15225</v>
      </c>
      <c r="VLM1" t="s">
        <v>15226</v>
      </c>
      <c r="VLN1" t="s">
        <v>15227</v>
      </c>
      <c r="VLO1" t="s">
        <v>15228</v>
      </c>
      <c r="VLP1" t="s">
        <v>15229</v>
      </c>
      <c r="VLQ1" t="s">
        <v>15230</v>
      </c>
      <c r="VLR1" t="s">
        <v>15231</v>
      </c>
      <c r="VLS1" t="s">
        <v>15232</v>
      </c>
      <c r="VLT1" t="s">
        <v>15233</v>
      </c>
      <c r="VLU1" t="s">
        <v>15234</v>
      </c>
      <c r="VLV1" t="s">
        <v>15235</v>
      </c>
      <c r="VLW1" t="s">
        <v>15236</v>
      </c>
      <c r="VLX1" t="s">
        <v>15237</v>
      </c>
      <c r="VLY1" t="s">
        <v>15238</v>
      </c>
      <c r="VLZ1" t="s">
        <v>15239</v>
      </c>
      <c r="VMA1" t="s">
        <v>15240</v>
      </c>
      <c r="VMB1" t="s">
        <v>15241</v>
      </c>
      <c r="VMC1" t="s">
        <v>15242</v>
      </c>
      <c r="VMD1" t="s">
        <v>15243</v>
      </c>
      <c r="VME1" t="s">
        <v>15244</v>
      </c>
      <c r="VMF1" t="s">
        <v>15245</v>
      </c>
      <c r="VMG1" t="s">
        <v>15246</v>
      </c>
      <c r="VMH1" t="s">
        <v>15247</v>
      </c>
      <c r="VMI1" t="s">
        <v>15248</v>
      </c>
      <c r="VMJ1" t="s">
        <v>15249</v>
      </c>
      <c r="VMK1" t="s">
        <v>15250</v>
      </c>
      <c r="VML1" t="s">
        <v>15251</v>
      </c>
      <c r="VMM1" t="s">
        <v>15252</v>
      </c>
      <c r="VMN1" t="s">
        <v>15253</v>
      </c>
      <c r="VMO1" t="s">
        <v>15254</v>
      </c>
      <c r="VMP1" t="s">
        <v>15255</v>
      </c>
      <c r="VMQ1" t="s">
        <v>15256</v>
      </c>
      <c r="VMR1" t="s">
        <v>15257</v>
      </c>
      <c r="VMS1" t="s">
        <v>15258</v>
      </c>
      <c r="VMT1" t="s">
        <v>15259</v>
      </c>
      <c r="VMU1" t="s">
        <v>15260</v>
      </c>
      <c r="VMV1" t="s">
        <v>15261</v>
      </c>
      <c r="VMW1" t="s">
        <v>15262</v>
      </c>
      <c r="VMX1" t="s">
        <v>15263</v>
      </c>
      <c r="VMY1" t="s">
        <v>15264</v>
      </c>
      <c r="VMZ1" t="s">
        <v>15265</v>
      </c>
      <c r="VNA1" t="s">
        <v>15266</v>
      </c>
      <c r="VNB1" t="s">
        <v>15267</v>
      </c>
      <c r="VNC1" t="s">
        <v>15268</v>
      </c>
      <c r="VND1" t="s">
        <v>15269</v>
      </c>
      <c r="VNE1" t="s">
        <v>15270</v>
      </c>
      <c r="VNF1" t="s">
        <v>15271</v>
      </c>
      <c r="VNG1" t="s">
        <v>15272</v>
      </c>
      <c r="VNH1" t="s">
        <v>15273</v>
      </c>
      <c r="VNI1" t="s">
        <v>15274</v>
      </c>
      <c r="VNJ1" t="s">
        <v>15275</v>
      </c>
      <c r="VNK1" t="s">
        <v>15276</v>
      </c>
      <c r="VNL1" t="s">
        <v>15277</v>
      </c>
      <c r="VNM1" t="s">
        <v>15278</v>
      </c>
      <c r="VNN1" t="s">
        <v>15279</v>
      </c>
      <c r="VNO1" t="s">
        <v>15280</v>
      </c>
      <c r="VNP1" t="s">
        <v>15281</v>
      </c>
      <c r="VNQ1" t="s">
        <v>15282</v>
      </c>
      <c r="VNR1" t="s">
        <v>15283</v>
      </c>
      <c r="VNS1" t="s">
        <v>15284</v>
      </c>
      <c r="VNT1" t="s">
        <v>15285</v>
      </c>
      <c r="VNU1" t="s">
        <v>15286</v>
      </c>
      <c r="VNV1" t="s">
        <v>15287</v>
      </c>
      <c r="VNW1" t="s">
        <v>15288</v>
      </c>
      <c r="VNX1" t="s">
        <v>15289</v>
      </c>
      <c r="VNY1" t="s">
        <v>15290</v>
      </c>
      <c r="VNZ1" t="s">
        <v>15291</v>
      </c>
      <c r="VOA1" t="s">
        <v>15292</v>
      </c>
      <c r="VOB1" t="s">
        <v>15293</v>
      </c>
      <c r="VOC1" t="s">
        <v>15294</v>
      </c>
      <c r="VOD1" t="s">
        <v>15295</v>
      </c>
      <c r="VOE1" t="s">
        <v>15296</v>
      </c>
      <c r="VOF1" t="s">
        <v>15297</v>
      </c>
      <c r="VOG1" t="s">
        <v>15298</v>
      </c>
      <c r="VOH1" t="s">
        <v>15299</v>
      </c>
      <c r="VOI1" t="s">
        <v>15300</v>
      </c>
      <c r="VOJ1" t="s">
        <v>15301</v>
      </c>
      <c r="VOK1" t="s">
        <v>15302</v>
      </c>
      <c r="VOL1" t="s">
        <v>15303</v>
      </c>
      <c r="VOM1" t="s">
        <v>15304</v>
      </c>
      <c r="VON1" t="s">
        <v>15305</v>
      </c>
      <c r="VOO1" t="s">
        <v>15306</v>
      </c>
      <c r="VOP1" t="s">
        <v>15307</v>
      </c>
      <c r="VOQ1" t="s">
        <v>15308</v>
      </c>
      <c r="VOR1" t="s">
        <v>15309</v>
      </c>
      <c r="VOS1" t="s">
        <v>15310</v>
      </c>
      <c r="VOT1" t="s">
        <v>15311</v>
      </c>
      <c r="VOU1" t="s">
        <v>15312</v>
      </c>
      <c r="VOV1" t="s">
        <v>15313</v>
      </c>
      <c r="VOW1" t="s">
        <v>15314</v>
      </c>
      <c r="VOX1" t="s">
        <v>15315</v>
      </c>
      <c r="VOY1" t="s">
        <v>15316</v>
      </c>
      <c r="VOZ1" t="s">
        <v>15317</v>
      </c>
      <c r="VPA1" t="s">
        <v>15318</v>
      </c>
      <c r="VPB1" t="s">
        <v>15319</v>
      </c>
      <c r="VPC1" t="s">
        <v>15320</v>
      </c>
      <c r="VPD1" t="s">
        <v>15321</v>
      </c>
      <c r="VPE1" t="s">
        <v>15322</v>
      </c>
      <c r="VPF1" t="s">
        <v>15323</v>
      </c>
      <c r="VPG1" t="s">
        <v>15324</v>
      </c>
      <c r="VPH1" t="s">
        <v>15325</v>
      </c>
      <c r="VPI1" t="s">
        <v>15326</v>
      </c>
      <c r="VPJ1" t="s">
        <v>15327</v>
      </c>
      <c r="VPK1" t="s">
        <v>15328</v>
      </c>
      <c r="VPL1" t="s">
        <v>15329</v>
      </c>
      <c r="VPM1" t="s">
        <v>15330</v>
      </c>
      <c r="VPN1" t="s">
        <v>15331</v>
      </c>
      <c r="VPO1" t="s">
        <v>15332</v>
      </c>
      <c r="VPP1" t="s">
        <v>15333</v>
      </c>
      <c r="VPQ1" t="s">
        <v>15334</v>
      </c>
      <c r="VPR1" t="s">
        <v>15335</v>
      </c>
      <c r="VPS1" t="s">
        <v>15336</v>
      </c>
      <c r="VPT1" t="s">
        <v>15337</v>
      </c>
      <c r="VPU1" t="s">
        <v>15338</v>
      </c>
      <c r="VPV1" t="s">
        <v>15339</v>
      </c>
      <c r="VPW1" t="s">
        <v>15340</v>
      </c>
      <c r="VPX1" t="s">
        <v>15341</v>
      </c>
      <c r="VPY1" t="s">
        <v>15342</v>
      </c>
      <c r="VPZ1" t="s">
        <v>15343</v>
      </c>
      <c r="VQA1" t="s">
        <v>15344</v>
      </c>
      <c r="VQB1" t="s">
        <v>15345</v>
      </c>
      <c r="VQC1" t="s">
        <v>15346</v>
      </c>
      <c r="VQD1" t="s">
        <v>15347</v>
      </c>
      <c r="VQE1" t="s">
        <v>15348</v>
      </c>
      <c r="VQF1" t="s">
        <v>15349</v>
      </c>
      <c r="VQG1" t="s">
        <v>15350</v>
      </c>
      <c r="VQH1" t="s">
        <v>15351</v>
      </c>
      <c r="VQI1" t="s">
        <v>15352</v>
      </c>
      <c r="VQJ1" t="s">
        <v>15353</v>
      </c>
      <c r="VQK1" t="s">
        <v>15354</v>
      </c>
      <c r="VQL1" t="s">
        <v>15355</v>
      </c>
      <c r="VQM1" t="s">
        <v>15356</v>
      </c>
      <c r="VQN1" t="s">
        <v>15357</v>
      </c>
      <c r="VQO1" t="s">
        <v>15358</v>
      </c>
      <c r="VQP1" t="s">
        <v>15359</v>
      </c>
      <c r="VQQ1" t="s">
        <v>15360</v>
      </c>
      <c r="VQR1" t="s">
        <v>15361</v>
      </c>
      <c r="VQS1" t="s">
        <v>15362</v>
      </c>
      <c r="VQT1" t="s">
        <v>15363</v>
      </c>
      <c r="VQU1" t="s">
        <v>15364</v>
      </c>
      <c r="VQV1" t="s">
        <v>15365</v>
      </c>
      <c r="VQW1" t="s">
        <v>15366</v>
      </c>
      <c r="VQX1" t="s">
        <v>15367</v>
      </c>
      <c r="VQY1" t="s">
        <v>15368</v>
      </c>
      <c r="VQZ1" t="s">
        <v>15369</v>
      </c>
      <c r="VRA1" t="s">
        <v>15370</v>
      </c>
      <c r="VRB1" t="s">
        <v>15371</v>
      </c>
      <c r="VRC1" t="s">
        <v>15372</v>
      </c>
      <c r="VRD1" t="s">
        <v>15373</v>
      </c>
      <c r="VRE1" t="s">
        <v>15374</v>
      </c>
      <c r="VRF1" t="s">
        <v>15375</v>
      </c>
      <c r="VRG1" t="s">
        <v>15376</v>
      </c>
      <c r="VRH1" t="s">
        <v>15377</v>
      </c>
      <c r="VRI1" t="s">
        <v>15378</v>
      </c>
      <c r="VRJ1" t="s">
        <v>15379</v>
      </c>
      <c r="VRK1" t="s">
        <v>15380</v>
      </c>
      <c r="VRL1" t="s">
        <v>15381</v>
      </c>
      <c r="VRM1" t="s">
        <v>15382</v>
      </c>
      <c r="VRN1" t="s">
        <v>15383</v>
      </c>
      <c r="VRO1" t="s">
        <v>15384</v>
      </c>
      <c r="VRP1" t="s">
        <v>15385</v>
      </c>
      <c r="VRQ1" t="s">
        <v>15386</v>
      </c>
      <c r="VRR1" t="s">
        <v>15387</v>
      </c>
      <c r="VRS1" t="s">
        <v>15388</v>
      </c>
      <c r="VRT1" t="s">
        <v>15389</v>
      </c>
      <c r="VRU1" t="s">
        <v>15390</v>
      </c>
      <c r="VRV1" t="s">
        <v>15391</v>
      </c>
      <c r="VRW1" t="s">
        <v>15392</v>
      </c>
      <c r="VRX1" t="s">
        <v>15393</v>
      </c>
      <c r="VRY1" t="s">
        <v>15394</v>
      </c>
      <c r="VRZ1" t="s">
        <v>15395</v>
      </c>
      <c r="VSA1" t="s">
        <v>15396</v>
      </c>
      <c r="VSB1" t="s">
        <v>15397</v>
      </c>
      <c r="VSC1" t="s">
        <v>15398</v>
      </c>
      <c r="VSD1" t="s">
        <v>15399</v>
      </c>
      <c r="VSE1" t="s">
        <v>15400</v>
      </c>
      <c r="VSF1" t="s">
        <v>15401</v>
      </c>
      <c r="VSG1" t="s">
        <v>15402</v>
      </c>
      <c r="VSH1" t="s">
        <v>15403</v>
      </c>
      <c r="VSI1" t="s">
        <v>15404</v>
      </c>
      <c r="VSJ1" t="s">
        <v>15405</v>
      </c>
      <c r="VSK1" t="s">
        <v>15406</v>
      </c>
      <c r="VSL1" t="s">
        <v>15407</v>
      </c>
      <c r="VSM1" t="s">
        <v>15408</v>
      </c>
      <c r="VSN1" t="s">
        <v>15409</v>
      </c>
      <c r="VSO1" t="s">
        <v>15410</v>
      </c>
      <c r="VSP1" t="s">
        <v>15411</v>
      </c>
      <c r="VSQ1" t="s">
        <v>15412</v>
      </c>
      <c r="VSR1" t="s">
        <v>15413</v>
      </c>
      <c r="VSS1" t="s">
        <v>15414</v>
      </c>
      <c r="VST1" t="s">
        <v>15415</v>
      </c>
      <c r="VSU1" t="s">
        <v>15416</v>
      </c>
      <c r="VSV1" t="s">
        <v>15417</v>
      </c>
      <c r="VSW1" t="s">
        <v>15418</v>
      </c>
      <c r="VSX1" t="s">
        <v>15419</v>
      </c>
      <c r="VSY1" t="s">
        <v>15420</v>
      </c>
      <c r="VSZ1" t="s">
        <v>15421</v>
      </c>
      <c r="VTA1" t="s">
        <v>15422</v>
      </c>
      <c r="VTB1" t="s">
        <v>15423</v>
      </c>
      <c r="VTC1" t="s">
        <v>15424</v>
      </c>
      <c r="VTD1" t="s">
        <v>15425</v>
      </c>
      <c r="VTE1" t="s">
        <v>15426</v>
      </c>
      <c r="VTF1" t="s">
        <v>15427</v>
      </c>
      <c r="VTG1" t="s">
        <v>15428</v>
      </c>
      <c r="VTH1" t="s">
        <v>15429</v>
      </c>
      <c r="VTI1" t="s">
        <v>15430</v>
      </c>
      <c r="VTJ1" t="s">
        <v>15431</v>
      </c>
      <c r="VTK1" t="s">
        <v>15432</v>
      </c>
      <c r="VTL1" t="s">
        <v>15433</v>
      </c>
      <c r="VTM1" t="s">
        <v>15434</v>
      </c>
      <c r="VTN1" t="s">
        <v>15435</v>
      </c>
      <c r="VTO1" t="s">
        <v>15436</v>
      </c>
      <c r="VTP1" t="s">
        <v>15437</v>
      </c>
      <c r="VTQ1" t="s">
        <v>15438</v>
      </c>
      <c r="VTR1" t="s">
        <v>15439</v>
      </c>
      <c r="VTS1" t="s">
        <v>15440</v>
      </c>
      <c r="VTT1" t="s">
        <v>15441</v>
      </c>
      <c r="VTU1" t="s">
        <v>15442</v>
      </c>
      <c r="VTV1" t="s">
        <v>15443</v>
      </c>
      <c r="VTW1" t="s">
        <v>15444</v>
      </c>
      <c r="VTX1" t="s">
        <v>15445</v>
      </c>
      <c r="VTY1" t="s">
        <v>15446</v>
      </c>
      <c r="VTZ1" t="s">
        <v>15447</v>
      </c>
      <c r="VUA1" t="s">
        <v>15448</v>
      </c>
      <c r="VUB1" t="s">
        <v>15449</v>
      </c>
      <c r="VUC1" t="s">
        <v>15450</v>
      </c>
      <c r="VUD1" t="s">
        <v>15451</v>
      </c>
      <c r="VUE1" t="s">
        <v>15452</v>
      </c>
      <c r="VUF1" t="s">
        <v>15453</v>
      </c>
      <c r="VUG1" t="s">
        <v>15454</v>
      </c>
      <c r="VUH1" t="s">
        <v>15455</v>
      </c>
      <c r="VUI1" t="s">
        <v>15456</v>
      </c>
      <c r="VUJ1" t="s">
        <v>15457</v>
      </c>
      <c r="VUK1" t="s">
        <v>15458</v>
      </c>
      <c r="VUL1" t="s">
        <v>15459</v>
      </c>
      <c r="VUM1" t="s">
        <v>15460</v>
      </c>
      <c r="VUN1" t="s">
        <v>15461</v>
      </c>
      <c r="VUO1" t="s">
        <v>15462</v>
      </c>
      <c r="VUP1" t="s">
        <v>15463</v>
      </c>
      <c r="VUQ1" t="s">
        <v>15464</v>
      </c>
      <c r="VUR1" t="s">
        <v>15465</v>
      </c>
      <c r="VUS1" t="s">
        <v>15466</v>
      </c>
      <c r="VUT1" t="s">
        <v>15467</v>
      </c>
      <c r="VUU1" t="s">
        <v>15468</v>
      </c>
      <c r="VUV1" t="s">
        <v>15469</v>
      </c>
      <c r="VUW1" t="s">
        <v>15470</v>
      </c>
      <c r="VUX1" t="s">
        <v>15471</v>
      </c>
      <c r="VUY1" t="s">
        <v>15472</v>
      </c>
      <c r="VUZ1" t="s">
        <v>15473</v>
      </c>
      <c r="VVA1" t="s">
        <v>15474</v>
      </c>
      <c r="VVB1" t="s">
        <v>15475</v>
      </c>
      <c r="VVC1" t="s">
        <v>15476</v>
      </c>
      <c r="VVD1" t="s">
        <v>15477</v>
      </c>
      <c r="VVE1" t="s">
        <v>15478</v>
      </c>
      <c r="VVF1" t="s">
        <v>15479</v>
      </c>
      <c r="VVG1" t="s">
        <v>15480</v>
      </c>
      <c r="VVH1" t="s">
        <v>15481</v>
      </c>
      <c r="VVI1" t="s">
        <v>15482</v>
      </c>
      <c r="VVJ1" t="s">
        <v>15483</v>
      </c>
      <c r="VVK1" t="s">
        <v>15484</v>
      </c>
      <c r="VVL1" t="s">
        <v>15485</v>
      </c>
      <c r="VVM1" t="s">
        <v>15486</v>
      </c>
      <c r="VVN1" t="s">
        <v>15487</v>
      </c>
      <c r="VVO1" t="s">
        <v>15488</v>
      </c>
      <c r="VVP1" t="s">
        <v>15489</v>
      </c>
      <c r="VVQ1" t="s">
        <v>15490</v>
      </c>
      <c r="VVR1" t="s">
        <v>15491</v>
      </c>
      <c r="VVS1" t="s">
        <v>15492</v>
      </c>
      <c r="VVT1" t="s">
        <v>15493</v>
      </c>
      <c r="VVU1" t="s">
        <v>15494</v>
      </c>
      <c r="VVV1" t="s">
        <v>15495</v>
      </c>
      <c r="VVW1" t="s">
        <v>15496</v>
      </c>
      <c r="VVX1" t="s">
        <v>15497</v>
      </c>
      <c r="VVY1" t="s">
        <v>15498</v>
      </c>
      <c r="VVZ1" t="s">
        <v>15499</v>
      </c>
      <c r="VWA1" t="s">
        <v>15500</v>
      </c>
      <c r="VWB1" t="s">
        <v>15501</v>
      </c>
      <c r="VWC1" t="s">
        <v>15502</v>
      </c>
      <c r="VWD1" t="s">
        <v>15503</v>
      </c>
      <c r="VWE1" t="s">
        <v>15504</v>
      </c>
      <c r="VWF1" t="s">
        <v>15505</v>
      </c>
      <c r="VWG1" t="s">
        <v>15506</v>
      </c>
      <c r="VWH1" t="s">
        <v>15507</v>
      </c>
      <c r="VWI1" t="s">
        <v>15508</v>
      </c>
      <c r="VWJ1" t="s">
        <v>15509</v>
      </c>
      <c r="VWK1" t="s">
        <v>15510</v>
      </c>
      <c r="VWL1" t="s">
        <v>15511</v>
      </c>
      <c r="VWM1" t="s">
        <v>15512</v>
      </c>
      <c r="VWN1" t="s">
        <v>15513</v>
      </c>
      <c r="VWO1" t="s">
        <v>15514</v>
      </c>
      <c r="VWP1" t="s">
        <v>15515</v>
      </c>
      <c r="VWQ1" t="s">
        <v>15516</v>
      </c>
      <c r="VWR1" t="s">
        <v>15517</v>
      </c>
      <c r="VWS1" t="s">
        <v>15518</v>
      </c>
      <c r="VWT1" t="s">
        <v>15519</v>
      </c>
      <c r="VWU1" t="s">
        <v>15520</v>
      </c>
      <c r="VWV1" t="s">
        <v>15521</v>
      </c>
      <c r="VWW1" t="s">
        <v>15522</v>
      </c>
      <c r="VWX1" t="s">
        <v>15523</v>
      </c>
      <c r="VWY1" t="s">
        <v>15524</v>
      </c>
      <c r="VWZ1" t="s">
        <v>15525</v>
      </c>
      <c r="VXA1" t="s">
        <v>15526</v>
      </c>
      <c r="VXB1" t="s">
        <v>15527</v>
      </c>
      <c r="VXC1" t="s">
        <v>15528</v>
      </c>
      <c r="VXD1" t="s">
        <v>15529</v>
      </c>
      <c r="VXE1" t="s">
        <v>15530</v>
      </c>
      <c r="VXF1" t="s">
        <v>15531</v>
      </c>
      <c r="VXG1" t="s">
        <v>15532</v>
      </c>
      <c r="VXH1" t="s">
        <v>15533</v>
      </c>
      <c r="VXI1" t="s">
        <v>15534</v>
      </c>
      <c r="VXJ1" t="s">
        <v>15535</v>
      </c>
      <c r="VXK1" t="s">
        <v>15536</v>
      </c>
      <c r="VXL1" t="s">
        <v>15537</v>
      </c>
      <c r="VXM1" t="s">
        <v>15538</v>
      </c>
      <c r="VXN1" t="s">
        <v>15539</v>
      </c>
      <c r="VXO1" t="s">
        <v>15540</v>
      </c>
      <c r="VXP1" t="s">
        <v>15541</v>
      </c>
      <c r="VXQ1" t="s">
        <v>15542</v>
      </c>
      <c r="VXR1" t="s">
        <v>15543</v>
      </c>
      <c r="VXS1" t="s">
        <v>15544</v>
      </c>
      <c r="VXT1" t="s">
        <v>15545</v>
      </c>
      <c r="VXU1" t="s">
        <v>15546</v>
      </c>
      <c r="VXV1" t="s">
        <v>15547</v>
      </c>
      <c r="VXW1" t="s">
        <v>15548</v>
      </c>
      <c r="VXX1" t="s">
        <v>15549</v>
      </c>
      <c r="VXY1" t="s">
        <v>15550</v>
      </c>
      <c r="VXZ1" t="s">
        <v>15551</v>
      </c>
      <c r="VYA1" t="s">
        <v>15552</v>
      </c>
      <c r="VYB1" t="s">
        <v>15553</v>
      </c>
      <c r="VYC1" t="s">
        <v>15554</v>
      </c>
      <c r="VYD1" t="s">
        <v>15555</v>
      </c>
      <c r="VYE1" t="s">
        <v>15556</v>
      </c>
      <c r="VYF1" t="s">
        <v>15557</v>
      </c>
      <c r="VYG1" t="s">
        <v>15558</v>
      </c>
      <c r="VYH1" t="s">
        <v>15559</v>
      </c>
      <c r="VYI1" t="s">
        <v>15560</v>
      </c>
      <c r="VYJ1" t="s">
        <v>15561</v>
      </c>
      <c r="VYK1" t="s">
        <v>15562</v>
      </c>
      <c r="VYL1" t="s">
        <v>15563</v>
      </c>
      <c r="VYM1" t="s">
        <v>15564</v>
      </c>
      <c r="VYN1" t="s">
        <v>15565</v>
      </c>
      <c r="VYO1" t="s">
        <v>15566</v>
      </c>
      <c r="VYP1" t="s">
        <v>15567</v>
      </c>
      <c r="VYQ1" t="s">
        <v>15568</v>
      </c>
      <c r="VYR1" t="s">
        <v>15569</v>
      </c>
      <c r="VYS1" t="s">
        <v>15570</v>
      </c>
      <c r="VYT1" t="s">
        <v>15571</v>
      </c>
      <c r="VYU1" t="s">
        <v>15572</v>
      </c>
      <c r="VYV1" t="s">
        <v>15573</v>
      </c>
      <c r="VYW1" t="s">
        <v>15574</v>
      </c>
      <c r="VYX1" t="s">
        <v>15575</v>
      </c>
      <c r="VYY1" t="s">
        <v>15576</v>
      </c>
      <c r="VYZ1" t="s">
        <v>15577</v>
      </c>
      <c r="VZA1" t="s">
        <v>15578</v>
      </c>
      <c r="VZB1" t="s">
        <v>15579</v>
      </c>
      <c r="VZC1" t="s">
        <v>15580</v>
      </c>
      <c r="VZD1" t="s">
        <v>15581</v>
      </c>
      <c r="VZE1" t="s">
        <v>15582</v>
      </c>
      <c r="VZF1" t="s">
        <v>15583</v>
      </c>
      <c r="VZG1" t="s">
        <v>15584</v>
      </c>
      <c r="VZH1" t="s">
        <v>15585</v>
      </c>
      <c r="VZI1" t="s">
        <v>15586</v>
      </c>
      <c r="VZJ1" t="s">
        <v>15587</v>
      </c>
      <c r="VZK1" t="s">
        <v>15588</v>
      </c>
      <c r="VZL1" t="s">
        <v>15589</v>
      </c>
      <c r="VZM1" t="s">
        <v>15590</v>
      </c>
      <c r="VZN1" t="s">
        <v>15591</v>
      </c>
      <c r="VZO1" t="s">
        <v>15592</v>
      </c>
      <c r="VZP1" t="s">
        <v>15593</v>
      </c>
      <c r="VZQ1" t="s">
        <v>15594</v>
      </c>
      <c r="VZR1" t="s">
        <v>15595</v>
      </c>
      <c r="VZS1" t="s">
        <v>15596</v>
      </c>
      <c r="VZT1" t="s">
        <v>15597</v>
      </c>
      <c r="VZU1" t="s">
        <v>15598</v>
      </c>
      <c r="VZV1" t="s">
        <v>15599</v>
      </c>
      <c r="VZW1" t="s">
        <v>15600</v>
      </c>
      <c r="VZX1" t="s">
        <v>15601</v>
      </c>
      <c r="VZY1" t="s">
        <v>15602</v>
      </c>
      <c r="VZZ1" t="s">
        <v>15603</v>
      </c>
      <c r="WAA1" t="s">
        <v>15604</v>
      </c>
      <c r="WAB1" t="s">
        <v>15605</v>
      </c>
      <c r="WAC1" t="s">
        <v>15606</v>
      </c>
      <c r="WAD1" t="s">
        <v>15607</v>
      </c>
      <c r="WAE1" t="s">
        <v>15608</v>
      </c>
      <c r="WAF1" t="s">
        <v>15609</v>
      </c>
      <c r="WAG1" t="s">
        <v>15610</v>
      </c>
      <c r="WAH1" t="s">
        <v>15611</v>
      </c>
      <c r="WAI1" t="s">
        <v>15612</v>
      </c>
      <c r="WAJ1" t="s">
        <v>15613</v>
      </c>
      <c r="WAK1" t="s">
        <v>15614</v>
      </c>
      <c r="WAL1" t="s">
        <v>15615</v>
      </c>
      <c r="WAM1" t="s">
        <v>15616</v>
      </c>
      <c r="WAN1" t="s">
        <v>15617</v>
      </c>
      <c r="WAO1" t="s">
        <v>15618</v>
      </c>
      <c r="WAP1" t="s">
        <v>15619</v>
      </c>
      <c r="WAQ1" t="s">
        <v>15620</v>
      </c>
      <c r="WAR1" t="s">
        <v>15621</v>
      </c>
      <c r="WAS1" t="s">
        <v>15622</v>
      </c>
      <c r="WAT1" t="s">
        <v>15623</v>
      </c>
      <c r="WAU1" t="s">
        <v>15624</v>
      </c>
      <c r="WAV1" t="s">
        <v>15625</v>
      </c>
      <c r="WAW1" t="s">
        <v>15626</v>
      </c>
      <c r="WAX1" t="s">
        <v>15627</v>
      </c>
      <c r="WAY1" t="s">
        <v>15628</v>
      </c>
      <c r="WAZ1" t="s">
        <v>15629</v>
      </c>
      <c r="WBA1" t="s">
        <v>15630</v>
      </c>
      <c r="WBB1" t="s">
        <v>15631</v>
      </c>
      <c r="WBC1" t="s">
        <v>15632</v>
      </c>
      <c r="WBD1" t="s">
        <v>15633</v>
      </c>
      <c r="WBE1" t="s">
        <v>15634</v>
      </c>
      <c r="WBF1" t="s">
        <v>15635</v>
      </c>
      <c r="WBG1" t="s">
        <v>15636</v>
      </c>
      <c r="WBH1" t="s">
        <v>15637</v>
      </c>
      <c r="WBI1" t="s">
        <v>15638</v>
      </c>
      <c r="WBJ1" t="s">
        <v>15639</v>
      </c>
      <c r="WBK1" t="s">
        <v>15640</v>
      </c>
      <c r="WBL1" t="s">
        <v>15641</v>
      </c>
      <c r="WBM1" t="s">
        <v>15642</v>
      </c>
      <c r="WBN1" t="s">
        <v>15643</v>
      </c>
      <c r="WBO1" t="s">
        <v>15644</v>
      </c>
      <c r="WBP1" t="s">
        <v>15645</v>
      </c>
      <c r="WBQ1" t="s">
        <v>15646</v>
      </c>
      <c r="WBR1" t="s">
        <v>15647</v>
      </c>
      <c r="WBS1" t="s">
        <v>15648</v>
      </c>
      <c r="WBT1" t="s">
        <v>15649</v>
      </c>
      <c r="WBU1" t="s">
        <v>15650</v>
      </c>
      <c r="WBV1" t="s">
        <v>15651</v>
      </c>
      <c r="WBW1" t="s">
        <v>15652</v>
      </c>
      <c r="WBX1" t="s">
        <v>15653</v>
      </c>
      <c r="WBY1" t="s">
        <v>15654</v>
      </c>
      <c r="WBZ1" t="s">
        <v>15655</v>
      </c>
      <c r="WCA1" t="s">
        <v>15656</v>
      </c>
      <c r="WCB1" t="s">
        <v>15657</v>
      </c>
      <c r="WCC1" t="s">
        <v>15658</v>
      </c>
      <c r="WCD1" t="s">
        <v>15659</v>
      </c>
      <c r="WCE1" t="s">
        <v>15660</v>
      </c>
      <c r="WCF1" t="s">
        <v>15661</v>
      </c>
      <c r="WCG1" t="s">
        <v>15662</v>
      </c>
      <c r="WCH1" t="s">
        <v>15663</v>
      </c>
      <c r="WCI1" t="s">
        <v>15664</v>
      </c>
      <c r="WCJ1" t="s">
        <v>15665</v>
      </c>
      <c r="WCK1" t="s">
        <v>15666</v>
      </c>
      <c r="WCL1" t="s">
        <v>15667</v>
      </c>
      <c r="WCM1" t="s">
        <v>15668</v>
      </c>
      <c r="WCN1" t="s">
        <v>15669</v>
      </c>
      <c r="WCO1" t="s">
        <v>15670</v>
      </c>
      <c r="WCP1" t="s">
        <v>15671</v>
      </c>
      <c r="WCQ1" t="s">
        <v>15672</v>
      </c>
      <c r="WCR1" t="s">
        <v>15673</v>
      </c>
      <c r="WCS1" t="s">
        <v>15674</v>
      </c>
      <c r="WCT1" t="s">
        <v>15675</v>
      </c>
      <c r="WCU1" t="s">
        <v>15676</v>
      </c>
      <c r="WCV1" t="s">
        <v>15677</v>
      </c>
      <c r="WCW1" t="s">
        <v>15678</v>
      </c>
      <c r="WCX1" t="s">
        <v>15679</v>
      </c>
      <c r="WCY1" t="s">
        <v>15680</v>
      </c>
      <c r="WCZ1" t="s">
        <v>15681</v>
      </c>
      <c r="WDA1" t="s">
        <v>15682</v>
      </c>
      <c r="WDB1" t="s">
        <v>15683</v>
      </c>
      <c r="WDC1" t="s">
        <v>15684</v>
      </c>
      <c r="WDD1" t="s">
        <v>15685</v>
      </c>
      <c r="WDE1" t="s">
        <v>15686</v>
      </c>
      <c r="WDF1" t="s">
        <v>15687</v>
      </c>
      <c r="WDG1" t="s">
        <v>15688</v>
      </c>
      <c r="WDH1" t="s">
        <v>15689</v>
      </c>
      <c r="WDI1" t="s">
        <v>15690</v>
      </c>
      <c r="WDJ1" t="s">
        <v>15691</v>
      </c>
      <c r="WDK1" t="s">
        <v>15692</v>
      </c>
      <c r="WDL1" t="s">
        <v>15693</v>
      </c>
      <c r="WDM1" t="s">
        <v>15694</v>
      </c>
      <c r="WDN1" t="s">
        <v>15695</v>
      </c>
      <c r="WDO1" t="s">
        <v>15696</v>
      </c>
      <c r="WDP1" t="s">
        <v>15697</v>
      </c>
      <c r="WDQ1" t="s">
        <v>15698</v>
      </c>
      <c r="WDR1" t="s">
        <v>15699</v>
      </c>
      <c r="WDS1" t="s">
        <v>15700</v>
      </c>
      <c r="WDT1" t="s">
        <v>15701</v>
      </c>
      <c r="WDU1" t="s">
        <v>15702</v>
      </c>
      <c r="WDV1" t="s">
        <v>15703</v>
      </c>
      <c r="WDW1" t="s">
        <v>15704</v>
      </c>
      <c r="WDX1" t="s">
        <v>15705</v>
      </c>
      <c r="WDY1" t="s">
        <v>15706</v>
      </c>
      <c r="WDZ1" t="s">
        <v>15707</v>
      </c>
      <c r="WEA1" t="s">
        <v>15708</v>
      </c>
      <c r="WEB1" t="s">
        <v>15709</v>
      </c>
      <c r="WEC1" t="s">
        <v>15710</v>
      </c>
      <c r="WED1" t="s">
        <v>15711</v>
      </c>
      <c r="WEE1" t="s">
        <v>15712</v>
      </c>
      <c r="WEF1" t="s">
        <v>15713</v>
      </c>
      <c r="WEG1" t="s">
        <v>15714</v>
      </c>
      <c r="WEH1" t="s">
        <v>15715</v>
      </c>
      <c r="WEI1" t="s">
        <v>15716</v>
      </c>
      <c r="WEJ1" t="s">
        <v>15717</v>
      </c>
      <c r="WEK1" t="s">
        <v>15718</v>
      </c>
      <c r="WEL1" t="s">
        <v>15719</v>
      </c>
      <c r="WEM1" t="s">
        <v>15720</v>
      </c>
      <c r="WEN1" t="s">
        <v>15721</v>
      </c>
      <c r="WEO1" t="s">
        <v>15722</v>
      </c>
      <c r="WEP1" t="s">
        <v>15723</v>
      </c>
      <c r="WEQ1" t="s">
        <v>15724</v>
      </c>
      <c r="WER1" t="s">
        <v>15725</v>
      </c>
      <c r="WES1" t="s">
        <v>15726</v>
      </c>
      <c r="WET1" t="s">
        <v>15727</v>
      </c>
      <c r="WEU1" t="s">
        <v>15728</v>
      </c>
      <c r="WEV1" t="s">
        <v>15729</v>
      </c>
      <c r="WEW1" t="s">
        <v>15730</v>
      </c>
      <c r="WEX1" t="s">
        <v>15731</v>
      </c>
      <c r="WEY1" t="s">
        <v>15732</v>
      </c>
      <c r="WEZ1" t="s">
        <v>15733</v>
      </c>
      <c r="WFA1" t="s">
        <v>15734</v>
      </c>
      <c r="WFB1" t="s">
        <v>15735</v>
      </c>
      <c r="WFC1" t="s">
        <v>15736</v>
      </c>
      <c r="WFD1" t="s">
        <v>15737</v>
      </c>
      <c r="WFE1" t="s">
        <v>15738</v>
      </c>
      <c r="WFF1" t="s">
        <v>15739</v>
      </c>
      <c r="WFG1" t="s">
        <v>15740</v>
      </c>
      <c r="WFH1" t="s">
        <v>15741</v>
      </c>
      <c r="WFI1" t="s">
        <v>15742</v>
      </c>
      <c r="WFJ1" t="s">
        <v>15743</v>
      </c>
      <c r="WFK1" t="s">
        <v>15744</v>
      </c>
      <c r="WFL1" t="s">
        <v>15745</v>
      </c>
      <c r="WFM1" t="s">
        <v>15746</v>
      </c>
      <c r="WFN1" t="s">
        <v>15747</v>
      </c>
      <c r="WFO1" t="s">
        <v>15748</v>
      </c>
      <c r="WFP1" t="s">
        <v>15749</v>
      </c>
      <c r="WFQ1" t="s">
        <v>15750</v>
      </c>
      <c r="WFR1" t="s">
        <v>15751</v>
      </c>
      <c r="WFS1" t="s">
        <v>15752</v>
      </c>
      <c r="WFT1" t="s">
        <v>15753</v>
      </c>
      <c r="WFU1" t="s">
        <v>15754</v>
      </c>
      <c r="WFV1" t="s">
        <v>15755</v>
      </c>
      <c r="WFW1" t="s">
        <v>15756</v>
      </c>
      <c r="WFX1" t="s">
        <v>15757</v>
      </c>
      <c r="WFY1" t="s">
        <v>15758</v>
      </c>
      <c r="WFZ1" t="s">
        <v>15759</v>
      </c>
      <c r="WGA1" t="s">
        <v>15760</v>
      </c>
      <c r="WGB1" t="s">
        <v>15761</v>
      </c>
      <c r="WGC1" t="s">
        <v>15762</v>
      </c>
      <c r="WGD1" t="s">
        <v>15763</v>
      </c>
      <c r="WGE1" t="s">
        <v>15764</v>
      </c>
      <c r="WGF1" t="s">
        <v>15765</v>
      </c>
      <c r="WGG1" t="s">
        <v>15766</v>
      </c>
      <c r="WGH1" t="s">
        <v>15767</v>
      </c>
      <c r="WGI1" t="s">
        <v>15768</v>
      </c>
      <c r="WGJ1" t="s">
        <v>15769</v>
      </c>
      <c r="WGK1" t="s">
        <v>15770</v>
      </c>
      <c r="WGL1" t="s">
        <v>15771</v>
      </c>
      <c r="WGM1" t="s">
        <v>15772</v>
      </c>
      <c r="WGN1" t="s">
        <v>15773</v>
      </c>
      <c r="WGO1" t="s">
        <v>15774</v>
      </c>
      <c r="WGP1" t="s">
        <v>15775</v>
      </c>
      <c r="WGQ1" t="s">
        <v>15776</v>
      </c>
      <c r="WGR1" t="s">
        <v>15777</v>
      </c>
      <c r="WGS1" t="s">
        <v>15778</v>
      </c>
      <c r="WGT1" t="s">
        <v>15779</v>
      </c>
      <c r="WGU1" t="s">
        <v>15780</v>
      </c>
      <c r="WGV1" t="s">
        <v>15781</v>
      </c>
      <c r="WGW1" t="s">
        <v>15782</v>
      </c>
      <c r="WGX1" t="s">
        <v>15783</v>
      </c>
      <c r="WGY1" t="s">
        <v>15784</v>
      </c>
      <c r="WGZ1" t="s">
        <v>15785</v>
      </c>
      <c r="WHA1" t="s">
        <v>15786</v>
      </c>
      <c r="WHB1" t="s">
        <v>15787</v>
      </c>
      <c r="WHC1" t="s">
        <v>15788</v>
      </c>
      <c r="WHD1" t="s">
        <v>15789</v>
      </c>
      <c r="WHE1" t="s">
        <v>15790</v>
      </c>
      <c r="WHF1" t="s">
        <v>15791</v>
      </c>
      <c r="WHG1" t="s">
        <v>15792</v>
      </c>
      <c r="WHH1" t="s">
        <v>15793</v>
      </c>
      <c r="WHI1" t="s">
        <v>15794</v>
      </c>
      <c r="WHJ1" t="s">
        <v>15795</v>
      </c>
      <c r="WHK1" t="s">
        <v>15796</v>
      </c>
      <c r="WHL1" t="s">
        <v>15797</v>
      </c>
      <c r="WHM1" t="s">
        <v>15798</v>
      </c>
      <c r="WHN1" t="s">
        <v>15799</v>
      </c>
      <c r="WHO1" t="s">
        <v>15800</v>
      </c>
      <c r="WHP1" t="s">
        <v>15801</v>
      </c>
      <c r="WHQ1" t="s">
        <v>15802</v>
      </c>
      <c r="WHR1" t="s">
        <v>15803</v>
      </c>
      <c r="WHS1" t="s">
        <v>15804</v>
      </c>
      <c r="WHT1" t="s">
        <v>15805</v>
      </c>
      <c r="WHU1" t="s">
        <v>15806</v>
      </c>
      <c r="WHV1" t="s">
        <v>15807</v>
      </c>
      <c r="WHW1" t="s">
        <v>15808</v>
      </c>
      <c r="WHX1" t="s">
        <v>15809</v>
      </c>
      <c r="WHY1" t="s">
        <v>15810</v>
      </c>
      <c r="WHZ1" t="s">
        <v>15811</v>
      </c>
      <c r="WIA1" t="s">
        <v>15812</v>
      </c>
      <c r="WIB1" t="s">
        <v>15813</v>
      </c>
      <c r="WIC1" t="s">
        <v>15814</v>
      </c>
      <c r="WID1" t="s">
        <v>15815</v>
      </c>
      <c r="WIE1" t="s">
        <v>15816</v>
      </c>
      <c r="WIF1" t="s">
        <v>15817</v>
      </c>
      <c r="WIG1" t="s">
        <v>15818</v>
      </c>
      <c r="WIH1" t="s">
        <v>15819</v>
      </c>
      <c r="WII1" t="s">
        <v>15820</v>
      </c>
      <c r="WIJ1" t="s">
        <v>15821</v>
      </c>
      <c r="WIK1" t="s">
        <v>15822</v>
      </c>
      <c r="WIL1" t="s">
        <v>15823</v>
      </c>
      <c r="WIM1" t="s">
        <v>15824</v>
      </c>
      <c r="WIN1" t="s">
        <v>15825</v>
      </c>
      <c r="WIO1" t="s">
        <v>15826</v>
      </c>
      <c r="WIP1" t="s">
        <v>15827</v>
      </c>
      <c r="WIQ1" t="s">
        <v>15828</v>
      </c>
      <c r="WIR1" t="s">
        <v>15829</v>
      </c>
      <c r="WIS1" t="s">
        <v>15830</v>
      </c>
      <c r="WIT1" t="s">
        <v>15831</v>
      </c>
      <c r="WIU1" t="s">
        <v>15832</v>
      </c>
      <c r="WIV1" t="s">
        <v>15833</v>
      </c>
      <c r="WIW1" t="s">
        <v>15834</v>
      </c>
      <c r="WIX1" t="s">
        <v>15835</v>
      </c>
      <c r="WIY1" t="s">
        <v>15836</v>
      </c>
      <c r="WIZ1" t="s">
        <v>15837</v>
      </c>
      <c r="WJA1" t="s">
        <v>15838</v>
      </c>
      <c r="WJB1" t="s">
        <v>15839</v>
      </c>
      <c r="WJC1" t="s">
        <v>15840</v>
      </c>
      <c r="WJD1" t="s">
        <v>15841</v>
      </c>
      <c r="WJE1" t="s">
        <v>15842</v>
      </c>
      <c r="WJF1" t="s">
        <v>15843</v>
      </c>
      <c r="WJG1" t="s">
        <v>15844</v>
      </c>
      <c r="WJH1" t="s">
        <v>15845</v>
      </c>
      <c r="WJI1" t="s">
        <v>15846</v>
      </c>
      <c r="WJJ1" t="s">
        <v>15847</v>
      </c>
      <c r="WJK1" t="s">
        <v>15848</v>
      </c>
      <c r="WJL1" t="s">
        <v>15849</v>
      </c>
      <c r="WJM1" t="s">
        <v>15850</v>
      </c>
      <c r="WJN1" t="s">
        <v>15851</v>
      </c>
      <c r="WJO1" t="s">
        <v>15852</v>
      </c>
      <c r="WJP1" t="s">
        <v>15853</v>
      </c>
      <c r="WJQ1" t="s">
        <v>15854</v>
      </c>
      <c r="WJR1" t="s">
        <v>15855</v>
      </c>
      <c r="WJS1" t="s">
        <v>15856</v>
      </c>
      <c r="WJT1" t="s">
        <v>15857</v>
      </c>
      <c r="WJU1" t="s">
        <v>15858</v>
      </c>
      <c r="WJV1" t="s">
        <v>15859</v>
      </c>
      <c r="WJW1" t="s">
        <v>15860</v>
      </c>
      <c r="WJX1" t="s">
        <v>15861</v>
      </c>
      <c r="WJY1" t="s">
        <v>15862</v>
      </c>
      <c r="WJZ1" t="s">
        <v>15863</v>
      </c>
      <c r="WKA1" t="s">
        <v>15864</v>
      </c>
      <c r="WKB1" t="s">
        <v>15865</v>
      </c>
      <c r="WKC1" t="s">
        <v>15866</v>
      </c>
      <c r="WKD1" t="s">
        <v>15867</v>
      </c>
      <c r="WKE1" t="s">
        <v>15868</v>
      </c>
      <c r="WKF1" t="s">
        <v>15869</v>
      </c>
      <c r="WKG1" t="s">
        <v>15870</v>
      </c>
      <c r="WKH1" t="s">
        <v>15871</v>
      </c>
      <c r="WKI1" t="s">
        <v>15872</v>
      </c>
      <c r="WKJ1" t="s">
        <v>15873</v>
      </c>
      <c r="WKK1" t="s">
        <v>15874</v>
      </c>
      <c r="WKL1" t="s">
        <v>15875</v>
      </c>
      <c r="WKM1" t="s">
        <v>15876</v>
      </c>
      <c r="WKN1" t="s">
        <v>15877</v>
      </c>
      <c r="WKO1" t="s">
        <v>15878</v>
      </c>
      <c r="WKP1" t="s">
        <v>15879</v>
      </c>
      <c r="WKQ1" t="s">
        <v>15880</v>
      </c>
      <c r="WKR1" t="s">
        <v>15881</v>
      </c>
      <c r="WKS1" t="s">
        <v>15882</v>
      </c>
      <c r="WKT1" t="s">
        <v>15883</v>
      </c>
      <c r="WKU1" t="s">
        <v>15884</v>
      </c>
      <c r="WKV1" t="s">
        <v>15885</v>
      </c>
      <c r="WKW1" t="s">
        <v>15886</v>
      </c>
      <c r="WKX1" t="s">
        <v>15887</v>
      </c>
      <c r="WKY1" t="s">
        <v>15888</v>
      </c>
      <c r="WKZ1" t="s">
        <v>15889</v>
      </c>
      <c r="WLA1" t="s">
        <v>15890</v>
      </c>
      <c r="WLB1" t="s">
        <v>15891</v>
      </c>
      <c r="WLC1" t="s">
        <v>15892</v>
      </c>
      <c r="WLD1" t="s">
        <v>15893</v>
      </c>
      <c r="WLE1" t="s">
        <v>15894</v>
      </c>
      <c r="WLF1" t="s">
        <v>15895</v>
      </c>
      <c r="WLG1" t="s">
        <v>15896</v>
      </c>
      <c r="WLH1" t="s">
        <v>15897</v>
      </c>
      <c r="WLI1" t="s">
        <v>15898</v>
      </c>
      <c r="WLJ1" t="s">
        <v>15899</v>
      </c>
      <c r="WLK1" t="s">
        <v>15900</v>
      </c>
      <c r="WLL1" t="s">
        <v>15901</v>
      </c>
      <c r="WLM1" t="s">
        <v>15902</v>
      </c>
      <c r="WLN1" t="s">
        <v>15903</v>
      </c>
      <c r="WLO1" t="s">
        <v>15904</v>
      </c>
      <c r="WLP1" t="s">
        <v>15905</v>
      </c>
      <c r="WLQ1" t="s">
        <v>15906</v>
      </c>
      <c r="WLR1" t="s">
        <v>15907</v>
      </c>
      <c r="WLS1" t="s">
        <v>15908</v>
      </c>
      <c r="WLT1" t="s">
        <v>15909</v>
      </c>
      <c r="WLU1" t="s">
        <v>15910</v>
      </c>
      <c r="WLV1" t="s">
        <v>15911</v>
      </c>
      <c r="WLW1" t="s">
        <v>15912</v>
      </c>
      <c r="WLX1" t="s">
        <v>15913</v>
      </c>
      <c r="WLY1" t="s">
        <v>15914</v>
      </c>
      <c r="WLZ1" t="s">
        <v>15915</v>
      </c>
      <c r="WMA1" t="s">
        <v>15916</v>
      </c>
      <c r="WMB1" t="s">
        <v>15917</v>
      </c>
      <c r="WMC1" t="s">
        <v>15918</v>
      </c>
      <c r="WMD1" t="s">
        <v>15919</v>
      </c>
      <c r="WME1" t="s">
        <v>15920</v>
      </c>
      <c r="WMF1" t="s">
        <v>15921</v>
      </c>
      <c r="WMG1" t="s">
        <v>15922</v>
      </c>
      <c r="WMH1" t="s">
        <v>15923</v>
      </c>
      <c r="WMI1" t="s">
        <v>15924</v>
      </c>
      <c r="WMJ1" t="s">
        <v>15925</v>
      </c>
      <c r="WMK1" t="s">
        <v>15926</v>
      </c>
      <c r="WML1" t="s">
        <v>15927</v>
      </c>
      <c r="WMM1" t="s">
        <v>15928</v>
      </c>
      <c r="WMN1" t="s">
        <v>15929</v>
      </c>
      <c r="WMO1" t="s">
        <v>15930</v>
      </c>
      <c r="WMP1" t="s">
        <v>15931</v>
      </c>
      <c r="WMQ1" t="s">
        <v>15932</v>
      </c>
      <c r="WMR1" t="s">
        <v>15933</v>
      </c>
      <c r="WMS1" t="s">
        <v>15934</v>
      </c>
      <c r="WMT1" t="s">
        <v>15935</v>
      </c>
      <c r="WMU1" t="s">
        <v>15936</v>
      </c>
      <c r="WMV1" t="s">
        <v>15937</v>
      </c>
      <c r="WMW1" t="s">
        <v>15938</v>
      </c>
      <c r="WMX1" t="s">
        <v>15939</v>
      </c>
      <c r="WMY1" t="s">
        <v>15940</v>
      </c>
      <c r="WMZ1" t="s">
        <v>15941</v>
      </c>
      <c r="WNA1" t="s">
        <v>15942</v>
      </c>
      <c r="WNB1" t="s">
        <v>15943</v>
      </c>
      <c r="WNC1" t="s">
        <v>15944</v>
      </c>
      <c r="WND1" t="s">
        <v>15945</v>
      </c>
      <c r="WNE1" t="s">
        <v>15946</v>
      </c>
      <c r="WNF1" t="s">
        <v>15947</v>
      </c>
      <c r="WNG1" t="s">
        <v>15948</v>
      </c>
      <c r="WNH1" t="s">
        <v>15949</v>
      </c>
      <c r="WNI1" t="s">
        <v>15950</v>
      </c>
      <c r="WNJ1" t="s">
        <v>15951</v>
      </c>
      <c r="WNK1" t="s">
        <v>15952</v>
      </c>
      <c r="WNL1" t="s">
        <v>15953</v>
      </c>
      <c r="WNM1" t="s">
        <v>15954</v>
      </c>
      <c r="WNN1" t="s">
        <v>15955</v>
      </c>
      <c r="WNO1" t="s">
        <v>15956</v>
      </c>
      <c r="WNP1" t="s">
        <v>15957</v>
      </c>
      <c r="WNQ1" t="s">
        <v>15958</v>
      </c>
      <c r="WNR1" t="s">
        <v>15959</v>
      </c>
      <c r="WNS1" t="s">
        <v>15960</v>
      </c>
      <c r="WNT1" t="s">
        <v>15961</v>
      </c>
      <c r="WNU1" t="s">
        <v>15962</v>
      </c>
      <c r="WNV1" t="s">
        <v>15963</v>
      </c>
      <c r="WNW1" t="s">
        <v>15964</v>
      </c>
      <c r="WNX1" t="s">
        <v>15965</v>
      </c>
      <c r="WNY1" t="s">
        <v>15966</v>
      </c>
      <c r="WNZ1" t="s">
        <v>15967</v>
      </c>
      <c r="WOA1" t="s">
        <v>15968</v>
      </c>
      <c r="WOB1" t="s">
        <v>15969</v>
      </c>
      <c r="WOC1" t="s">
        <v>15970</v>
      </c>
      <c r="WOD1" t="s">
        <v>15971</v>
      </c>
      <c r="WOE1" t="s">
        <v>15972</v>
      </c>
      <c r="WOF1" t="s">
        <v>15973</v>
      </c>
      <c r="WOG1" t="s">
        <v>15974</v>
      </c>
      <c r="WOH1" t="s">
        <v>15975</v>
      </c>
      <c r="WOI1" t="s">
        <v>15976</v>
      </c>
      <c r="WOJ1" t="s">
        <v>15977</v>
      </c>
      <c r="WOK1" t="s">
        <v>15978</v>
      </c>
      <c r="WOL1" t="s">
        <v>15979</v>
      </c>
      <c r="WOM1" t="s">
        <v>15980</v>
      </c>
      <c r="WON1" t="s">
        <v>15981</v>
      </c>
      <c r="WOO1" t="s">
        <v>15982</v>
      </c>
      <c r="WOP1" t="s">
        <v>15983</v>
      </c>
      <c r="WOQ1" t="s">
        <v>15984</v>
      </c>
      <c r="WOR1" t="s">
        <v>15985</v>
      </c>
      <c r="WOS1" t="s">
        <v>15986</v>
      </c>
      <c r="WOT1" t="s">
        <v>15987</v>
      </c>
      <c r="WOU1" t="s">
        <v>15988</v>
      </c>
      <c r="WOV1" t="s">
        <v>15989</v>
      </c>
      <c r="WOW1" t="s">
        <v>15990</v>
      </c>
      <c r="WOX1" t="s">
        <v>15991</v>
      </c>
      <c r="WOY1" t="s">
        <v>15992</v>
      </c>
      <c r="WOZ1" t="s">
        <v>15993</v>
      </c>
      <c r="WPA1" t="s">
        <v>15994</v>
      </c>
      <c r="WPB1" t="s">
        <v>15995</v>
      </c>
      <c r="WPC1" t="s">
        <v>15996</v>
      </c>
      <c r="WPD1" t="s">
        <v>15997</v>
      </c>
      <c r="WPE1" t="s">
        <v>15998</v>
      </c>
      <c r="WPF1" t="s">
        <v>15999</v>
      </c>
      <c r="WPG1" t="s">
        <v>16000</v>
      </c>
      <c r="WPH1" t="s">
        <v>16001</v>
      </c>
      <c r="WPI1" t="s">
        <v>16002</v>
      </c>
      <c r="WPJ1" t="s">
        <v>16003</v>
      </c>
      <c r="WPK1" t="s">
        <v>16004</v>
      </c>
      <c r="WPL1" t="s">
        <v>16005</v>
      </c>
      <c r="WPM1" t="s">
        <v>16006</v>
      </c>
      <c r="WPN1" t="s">
        <v>16007</v>
      </c>
      <c r="WPO1" t="s">
        <v>16008</v>
      </c>
      <c r="WPP1" t="s">
        <v>16009</v>
      </c>
      <c r="WPQ1" t="s">
        <v>16010</v>
      </c>
      <c r="WPR1" t="s">
        <v>16011</v>
      </c>
      <c r="WPS1" t="s">
        <v>16012</v>
      </c>
      <c r="WPT1" t="s">
        <v>16013</v>
      </c>
      <c r="WPU1" t="s">
        <v>16014</v>
      </c>
      <c r="WPV1" t="s">
        <v>16015</v>
      </c>
      <c r="WPW1" t="s">
        <v>16016</v>
      </c>
      <c r="WPX1" t="s">
        <v>16017</v>
      </c>
      <c r="WPY1" t="s">
        <v>16018</v>
      </c>
      <c r="WPZ1" t="s">
        <v>16019</v>
      </c>
      <c r="WQA1" t="s">
        <v>16020</v>
      </c>
      <c r="WQB1" t="s">
        <v>16021</v>
      </c>
      <c r="WQC1" t="s">
        <v>16022</v>
      </c>
      <c r="WQD1" t="s">
        <v>16023</v>
      </c>
      <c r="WQE1" t="s">
        <v>16024</v>
      </c>
      <c r="WQF1" t="s">
        <v>16025</v>
      </c>
      <c r="WQG1" t="s">
        <v>16026</v>
      </c>
      <c r="WQH1" t="s">
        <v>16027</v>
      </c>
      <c r="WQI1" t="s">
        <v>16028</v>
      </c>
      <c r="WQJ1" t="s">
        <v>16029</v>
      </c>
      <c r="WQK1" t="s">
        <v>16030</v>
      </c>
      <c r="WQL1" t="s">
        <v>16031</v>
      </c>
      <c r="WQM1" t="s">
        <v>16032</v>
      </c>
      <c r="WQN1" t="s">
        <v>16033</v>
      </c>
      <c r="WQO1" t="s">
        <v>16034</v>
      </c>
      <c r="WQP1" t="s">
        <v>16035</v>
      </c>
      <c r="WQQ1" t="s">
        <v>16036</v>
      </c>
      <c r="WQR1" t="s">
        <v>16037</v>
      </c>
      <c r="WQS1" t="s">
        <v>16038</v>
      </c>
      <c r="WQT1" t="s">
        <v>16039</v>
      </c>
      <c r="WQU1" t="s">
        <v>16040</v>
      </c>
      <c r="WQV1" t="s">
        <v>16041</v>
      </c>
      <c r="WQW1" t="s">
        <v>16042</v>
      </c>
      <c r="WQX1" t="s">
        <v>16043</v>
      </c>
      <c r="WQY1" t="s">
        <v>16044</v>
      </c>
      <c r="WQZ1" t="s">
        <v>16045</v>
      </c>
      <c r="WRA1" t="s">
        <v>16046</v>
      </c>
      <c r="WRB1" t="s">
        <v>16047</v>
      </c>
      <c r="WRC1" t="s">
        <v>16048</v>
      </c>
      <c r="WRD1" t="s">
        <v>16049</v>
      </c>
      <c r="WRE1" t="s">
        <v>16050</v>
      </c>
      <c r="WRF1" t="s">
        <v>16051</v>
      </c>
      <c r="WRG1" t="s">
        <v>16052</v>
      </c>
      <c r="WRH1" t="s">
        <v>16053</v>
      </c>
      <c r="WRI1" t="s">
        <v>16054</v>
      </c>
      <c r="WRJ1" t="s">
        <v>16055</v>
      </c>
      <c r="WRK1" t="s">
        <v>16056</v>
      </c>
      <c r="WRL1" t="s">
        <v>16057</v>
      </c>
      <c r="WRM1" t="s">
        <v>16058</v>
      </c>
      <c r="WRN1" t="s">
        <v>16059</v>
      </c>
      <c r="WRO1" t="s">
        <v>16060</v>
      </c>
      <c r="WRP1" t="s">
        <v>16061</v>
      </c>
      <c r="WRQ1" t="s">
        <v>16062</v>
      </c>
      <c r="WRR1" t="s">
        <v>16063</v>
      </c>
      <c r="WRS1" t="s">
        <v>16064</v>
      </c>
      <c r="WRT1" t="s">
        <v>16065</v>
      </c>
      <c r="WRU1" t="s">
        <v>16066</v>
      </c>
      <c r="WRV1" t="s">
        <v>16067</v>
      </c>
      <c r="WRW1" t="s">
        <v>16068</v>
      </c>
      <c r="WRX1" t="s">
        <v>16069</v>
      </c>
      <c r="WRY1" t="s">
        <v>16070</v>
      </c>
      <c r="WRZ1" t="s">
        <v>16071</v>
      </c>
      <c r="WSA1" t="s">
        <v>16072</v>
      </c>
      <c r="WSB1" t="s">
        <v>16073</v>
      </c>
      <c r="WSC1" t="s">
        <v>16074</v>
      </c>
      <c r="WSD1" t="s">
        <v>16075</v>
      </c>
      <c r="WSE1" t="s">
        <v>16076</v>
      </c>
      <c r="WSF1" t="s">
        <v>16077</v>
      </c>
      <c r="WSG1" t="s">
        <v>16078</v>
      </c>
      <c r="WSH1" t="s">
        <v>16079</v>
      </c>
      <c r="WSI1" t="s">
        <v>16080</v>
      </c>
      <c r="WSJ1" t="s">
        <v>16081</v>
      </c>
      <c r="WSK1" t="s">
        <v>16082</v>
      </c>
      <c r="WSL1" t="s">
        <v>16083</v>
      </c>
      <c r="WSM1" t="s">
        <v>16084</v>
      </c>
      <c r="WSN1" t="s">
        <v>16085</v>
      </c>
      <c r="WSO1" t="s">
        <v>16086</v>
      </c>
      <c r="WSP1" t="s">
        <v>16087</v>
      </c>
      <c r="WSQ1" t="s">
        <v>16088</v>
      </c>
      <c r="WSR1" t="s">
        <v>16089</v>
      </c>
      <c r="WSS1" t="s">
        <v>16090</v>
      </c>
      <c r="WST1" t="s">
        <v>16091</v>
      </c>
      <c r="WSU1" t="s">
        <v>16092</v>
      </c>
      <c r="WSV1" t="s">
        <v>16093</v>
      </c>
      <c r="WSW1" t="s">
        <v>16094</v>
      </c>
      <c r="WSX1" t="s">
        <v>16095</v>
      </c>
      <c r="WSY1" t="s">
        <v>16096</v>
      </c>
      <c r="WSZ1" t="s">
        <v>16097</v>
      </c>
      <c r="WTA1" t="s">
        <v>16098</v>
      </c>
      <c r="WTB1" t="s">
        <v>16099</v>
      </c>
      <c r="WTC1" t="s">
        <v>16100</v>
      </c>
      <c r="WTD1" t="s">
        <v>16101</v>
      </c>
      <c r="WTE1" t="s">
        <v>16102</v>
      </c>
      <c r="WTF1" t="s">
        <v>16103</v>
      </c>
      <c r="WTG1" t="s">
        <v>16104</v>
      </c>
      <c r="WTH1" t="s">
        <v>16105</v>
      </c>
      <c r="WTI1" t="s">
        <v>16106</v>
      </c>
      <c r="WTJ1" t="s">
        <v>16107</v>
      </c>
      <c r="WTK1" t="s">
        <v>16108</v>
      </c>
      <c r="WTL1" t="s">
        <v>16109</v>
      </c>
      <c r="WTM1" t="s">
        <v>16110</v>
      </c>
      <c r="WTN1" t="s">
        <v>16111</v>
      </c>
      <c r="WTO1" t="s">
        <v>16112</v>
      </c>
      <c r="WTP1" t="s">
        <v>16113</v>
      </c>
      <c r="WTQ1" t="s">
        <v>16114</v>
      </c>
      <c r="WTR1" t="s">
        <v>16115</v>
      </c>
      <c r="WTS1" t="s">
        <v>16116</v>
      </c>
      <c r="WTT1" t="s">
        <v>16117</v>
      </c>
      <c r="WTU1" t="s">
        <v>16118</v>
      </c>
      <c r="WTV1" t="s">
        <v>16119</v>
      </c>
      <c r="WTW1" t="s">
        <v>16120</v>
      </c>
      <c r="WTX1" t="s">
        <v>16121</v>
      </c>
      <c r="WTY1" t="s">
        <v>16122</v>
      </c>
      <c r="WTZ1" t="s">
        <v>16123</v>
      </c>
      <c r="WUA1" t="s">
        <v>16124</v>
      </c>
      <c r="WUB1" t="s">
        <v>16125</v>
      </c>
      <c r="WUC1" t="s">
        <v>16126</v>
      </c>
      <c r="WUD1" t="s">
        <v>16127</v>
      </c>
      <c r="WUE1" t="s">
        <v>16128</v>
      </c>
      <c r="WUF1" t="s">
        <v>16129</v>
      </c>
      <c r="WUG1" t="s">
        <v>16130</v>
      </c>
      <c r="WUH1" t="s">
        <v>16131</v>
      </c>
      <c r="WUI1" t="s">
        <v>16132</v>
      </c>
      <c r="WUJ1" t="s">
        <v>16133</v>
      </c>
      <c r="WUK1" t="s">
        <v>16134</v>
      </c>
      <c r="WUL1" t="s">
        <v>16135</v>
      </c>
      <c r="WUM1" t="s">
        <v>16136</v>
      </c>
      <c r="WUN1" t="s">
        <v>16137</v>
      </c>
      <c r="WUO1" t="s">
        <v>16138</v>
      </c>
      <c r="WUP1" t="s">
        <v>16139</v>
      </c>
      <c r="WUQ1" t="s">
        <v>16140</v>
      </c>
      <c r="WUR1" t="s">
        <v>16141</v>
      </c>
      <c r="WUS1" t="s">
        <v>16142</v>
      </c>
      <c r="WUT1" t="s">
        <v>16143</v>
      </c>
      <c r="WUU1" t="s">
        <v>16144</v>
      </c>
      <c r="WUV1" t="s">
        <v>16145</v>
      </c>
      <c r="WUW1" t="s">
        <v>16146</v>
      </c>
      <c r="WUX1" t="s">
        <v>16147</v>
      </c>
      <c r="WUY1" t="s">
        <v>16148</v>
      </c>
      <c r="WUZ1" t="s">
        <v>16149</v>
      </c>
      <c r="WVA1" t="s">
        <v>16150</v>
      </c>
      <c r="WVB1" t="s">
        <v>16151</v>
      </c>
      <c r="WVC1" t="s">
        <v>16152</v>
      </c>
      <c r="WVD1" t="s">
        <v>16153</v>
      </c>
      <c r="WVE1" t="s">
        <v>16154</v>
      </c>
      <c r="WVF1" t="s">
        <v>16155</v>
      </c>
      <c r="WVG1" t="s">
        <v>16156</v>
      </c>
      <c r="WVH1" t="s">
        <v>16157</v>
      </c>
      <c r="WVI1" t="s">
        <v>16158</v>
      </c>
      <c r="WVJ1" t="s">
        <v>16159</v>
      </c>
      <c r="WVK1" t="s">
        <v>16160</v>
      </c>
      <c r="WVL1" t="s">
        <v>16161</v>
      </c>
      <c r="WVM1" t="s">
        <v>16162</v>
      </c>
      <c r="WVN1" t="s">
        <v>16163</v>
      </c>
      <c r="WVO1" t="s">
        <v>16164</v>
      </c>
      <c r="WVP1" t="s">
        <v>16165</v>
      </c>
      <c r="WVQ1" t="s">
        <v>16166</v>
      </c>
      <c r="WVR1" t="s">
        <v>16167</v>
      </c>
      <c r="WVS1" t="s">
        <v>16168</v>
      </c>
      <c r="WVT1" t="s">
        <v>16169</v>
      </c>
      <c r="WVU1" t="s">
        <v>16170</v>
      </c>
      <c r="WVV1" t="s">
        <v>16171</v>
      </c>
      <c r="WVW1" t="s">
        <v>16172</v>
      </c>
      <c r="WVX1" t="s">
        <v>16173</v>
      </c>
      <c r="WVY1" t="s">
        <v>16174</v>
      </c>
      <c r="WVZ1" t="s">
        <v>16175</v>
      </c>
      <c r="WWA1" t="s">
        <v>16176</v>
      </c>
      <c r="WWB1" t="s">
        <v>16177</v>
      </c>
      <c r="WWC1" t="s">
        <v>16178</v>
      </c>
      <c r="WWD1" t="s">
        <v>16179</v>
      </c>
      <c r="WWE1" t="s">
        <v>16180</v>
      </c>
      <c r="WWF1" t="s">
        <v>16181</v>
      </c>
      <c r="WWG1" t="s">
        <v>16182</v>
      </c>
      <c r="WWH1" t="s">
        <v>16183</v>
      </c>
      <c r="WWI1" t="s">
        <v>16184</v>
      </c>
      <c r="WWJ1" t="s">
        <v>16185</v>
      </c>
      <c r="WWK1" t="s">
        <v>16186</v>
      </c>
      <c r="WWL1" t="s">
        <v>16187</v>
      </c>
      <c r="WWM1" t="s">
        <v>16188</v>
      </c>
      <c r="WWN1" t="s">
        <v>16189</v>
      </c>
      <c r="WWO1" t="s">
        <v>16190</v>
      </c>
      <c r="WWP1" t="s">
        <v>16191</v>
      </c>
      <c r="WWQ1" t="s">
        <v>16192</v>
      </c>
      <c r="WWR1" t="s">
        <v>16193</v>
      </c>
      <c r="WWS1" t="s">
        <v>16194</v>
      </c>
      <c r="WWT1" t="s">
        <v>16195</v>
      </c>
      <c r="WWU1" t="s">
        <v>16196</v>
      </c>
      <c r="WWV1" t="s">
        <v>16197</v>
      </c>
      <c r="WWW1" t="s">
        <v>16198</v>
      </c>
      <c r="WWX1" t="s">
        <v>16199</v>
      </c>
      <c r="WWY1" t="s">
        <v>16200</v>
      </c>
      <c r="WWZ1" t="s">
        <v>16201</v>
      </c>
      <c r="WXA1" t="s">
        <v>16202</v>
      </c>
      <c r="WXB1" t="s">
        <v>16203</v>
      </c>
      <c r="WXC1" t="s">
        <v>16204</v>
      </c>
      <c r="WXD1" t="s">
        <v>16205</v>
      </c>
      <c r="WXE1" t="s">
        <v>16206</v>
      </c>
      <c r="WXF1" t="s">
        <v>16207</v>
      </c>
      <c r="WXG1" t="s">
        <v>16208</v>
      </c>
      <c r="WXH1" t="s">
        <v>16209</v>
      </c>
      <c r="WXI1" t="s">
        <v>16210</v>
      </c>
      <c r="WXJ1" t="s">
        <v>16211</v>
      </c>
      <c r="WXK1" t="s">
        <v>16212</v>
      </c>
      <c r="WXL1" t="s">
        <v>16213</v>
      </c>
      <c r="WXM1" t="s">
        <v>16214</v>
      </c>
      <c r="WXN1" t="s">
        <v>16215</v>
      </c>
      <c r="WXO1" t="s">
        <v>16216</v>
      </c>
      <c r="WXP1" t="s">
        <v>16217</v>
      </c>
      <c r="WXQ1" t="s">
        <v>16218</v>
      </c>
      <c r="WXR1" t="s">
        <v>16219</v>
      </c>
      <c r="WXS1" t="s">
        <v>16220</v>
      </c>
      <c r="WXT1" t="s">
        <v>16221</v>
      </c>
      <c r="WXU1" t="s">
        <v>16222</v>
      </c>
      <c r="WXV1" t="s">
        <v>16223</v>
      </c>
      <c r="WXW1" t="s">
        <v>16224</v>
      </c>
      <c r="WXX1" t="s">
        <v>16225</v>
      </c>
      <c r="WXY1" t="s">
        <v>16226</v>
      </c>
      <c r="WXZ1" t="s">
        <v>16227</v>
      </c>
      <c r="WYA1" t="s">
        <v>16228</v>
      </c>
      <c r="WYB1" t="s">
        <v>16229</v>
      </c>
      <c r="WYC1" t="s">
        <v>16230</v>
      </c>
      <c r="WYD1" t="s">
        <v>16231</v>
      </c>
      <c r="WYE1" t="s">
        <v>16232</v>
      </c>
      <c r="WYF1" t="s">
        <v>16233</v>
      </c>
      <c r="WYG1" t="s">
        <v>16234</v>
      </c>
      <c r="WYH1" t="s">
        <v>16235</v>
      </c>
      <c r="WYI1" t="s">
        <v>16236</v>
      </c>
      <c r="WYJ1" t="s">
        <v>16237</v>
      </c>
      <c r="WYK1" t="s">
        <v>16238</v>
      </c>
      <c r="WYL1" t="s">
        <v>16239</v>
      </c>
      <c r="WYM1" t="s">
        <v>16240</v>
      </c>
      <c r="WYN1" t="s">
        <v>16241</v>
      </c>
      <c r="WYO1" t="s">
        <v>16242</v>
      </c>
      <c r="WYP1" t="s">
        <v>16243</v>
      </c>
      <c r="WYQ1" t="s">
        <v>16244</v>
      </c>
      <c r="WYR1" t="s">
        <v>16245</v>
      </c>
      <c r="WYS1" t="s">
        <v>16246</v>
      </c>
      <c r="WYT1" t="s">
        <v>16247</v>
      </c>
      <c r="WYU1" t="s">
        <v>16248</v>
      </c>
      <c r="WYV1" t="s">
        <v>16249</v>
      </c>
      <c r="WYW1" t="s">
        <v>16250</v>
      </c>
      <c r="WYX1" t="s">
        <v>16251</v>
      </c>
      <c r="WYY1" t="s">
        <v>16252</v>
      </c>
      <c r="WYZ1" t="s">
        <v>16253</v>
      </c>
      <c r="WZA1" t="s">
        <v>16254</v>
      </c>
      <c r="WZB1" t="s">
        <v>16255</v>
      </c>
      <c r="WZC1" t="s">
        <v>16256</v>
      </c>
      <c r="WZD1" t="s">
        <v>16257</v>
      </c>
      <c r="WZE1" t="s">
        <v>16258</v>
      </c>
      <c r="WZF1" t="s">
        <v>16259</v>
      </c>
      <c r="WZG1" t="s">
        <v>16260</v>
      </c>
      <c r="WZH1" t="s">
        <v>16261</v>
      </c>
      <c r="WZI1" t="s">
        <v>16262</v>
      </c>
      <c r="WZJ1" t="s">
        <v>16263</v>
      </c>
      <c r="WZK1" t="s">
        <v>16264</v>
      </c>
      <c r="WZL1" t="s">
        <v>16265</v>
      </c>
      <c r="WZM1" t="s">
        <v>16266</v>
      </c>
      <c r="WZN1" t="s">
        <v>16267</v>
      </c>
      <c r="WZO1" t="s">
        <v>16268</v>
      </c>
      <c r="WZP1" t="s">
        <v>16269</v>
      </c>
      <c r="WZQ1" t="s">
        <v>16270</v>
      </c>
      <c r="WZR1" t="s">
        <v>16271</v>
      </c>
      <c r="WZS1" t="s">
        <v>16272</v>
      </c>
      <c r="WZT1" t="s">
        <v>16273</v>
      </c>
      <c r="WZU1" t="s">
        <v>16274</v>
      </c>
      <c r="WZV1" t="s">
        <v>16275</v>
      </c>
      <c r="WZW1" t="s">
        <v>16276</v>
      </c>
      <c r="WZX1" t="s">
        <v>16277</v>
      </c>
      <c r="WZY1" t="s">
        <v>16278</v>
      </c>
      <c r="WZZ1" t="s">
        <v>16279</v>
      </c>
      <c r="XAA1" t="s">
        <v>16280</v>
      </c>
      <c r="XAB1" t="s">
        <v>16281</v>
      </c>
      <c r="XAC1" t="s">
        <v>16282</v>
      </c>
      <c r="XAD1" t="s">
        <v>16283</v>
      </c>
      <c r="XAE1" t="s">
        <v>16284</v>
      </c>
      <c r="XAF1" t="s">
        <v>16285</v>
      </c>
      <c r="XAG1" t="s">
        <v>16286</v>
      </c>
      <c r="XAH1" t="s">
        <v>16287</v>
      </c>
      <c r="XAI1" t="s">
        <v>16288</v>
      </c>
      <c r="XAJ1" t="s">
        <v>16289</v>
      </c>
      <c r="XAK1" t="s">
        <v>16290</v>
      </c>
      <c r="XAL1" t="s">
        <v>16291</v>
      </c>
      <c r="XAM1" t="s">
        <v>16292</v>
      </c>
      <c r="XAN1" t="s">
        <v>16293</v>
      </c>
      <c r="XAO1" t="s">
        <v>16294</v>
      </c>
      <c r="XAP1" t="s">
        <v>16295</v>
      </c>
      <c r="XAQ1" t="s">
        <v>16296</v>
      </c>
      <c r="XAR1" t="s">
        <v>16297</v>
      </c>
      <c r="XAS1" t="s">
        <v>16298</v>
      </c>
      <c r="XAT1" t="s">
        <v>16299</v>
      </c>
      <c r="XAU1" t="s">
        <v>16300</v>
      </c>
      <c r="XAV1" t="s">
        <v>16301</v>
      </c>
      <c r="XAW1" t="s">
        <v>16302</v>
      </c>
      <c r="XAX1" t="s">
        <v>16303</v>
      </c>
      <c r="XAY1" t="s">
        <v>16304</v>
      </c>
      <c r="XAZ1" t="s">
        <v>16305</v>
      </c>
      <c r="XBA1" t="s">
        <v>16306</v>
      </c>
      <c r="XBB1" t="s">
        <v>16307</v>
      </c>
      <c r="XBC1" t="s">
        <v>16308</v>
      </c>
      <c r="XBD1" t="s">
        <v>16309</v>
      </c>
      <c r="XBE1" t="s">
        <v>16310</v>
      </c>
      <c r="XBF1" t="s">
        <v>16311</v>
      </c>
      <c r="XBG1" t="s">
        <v>16312</v>
      </c>
      <c r="XBH1" t="s">
        <v>16313</v>
      </c>
      <c r="XBI1" t="s">
        <v>16314</v>
      </c>
      <c r="XBJ1" t="s">
        <v>16315</v>
      </c>
      <c r="XBK1" t="s">
        <v>16316</v>
      </c>
      <c r="XBL1" t="s">
        <v>16317</v>
      </c>
      <c r="XBM1" t="s">
        <v>16318</v>
      </c>
      <c r="XBN1" t="s">
        <v>16319</v>
      </c>
      <c r="XBO1" t="s">
        <v>16320</v>
      </c>
      <c r="XBP1" t="s">
        <v>16321</v>
      </c>
      <c r="XBQ1" t="s">
        <v>16322</v>
      </c>
      <c r="XBR1" t="s">
        <v>16323</v>
      </c>
      <c r="XBS1" t="s">
        <v>16324</v>
      </c>
      <c r="XBT1" t="s">
        <v>16325</v>
      </c>
      <c r="XBU1" t="s">
        <v>16326</v>
      </c>
      <c r="XBV1" t="s">
        <v>16327</v>
      </c>
      <c r="XBW1" t="s">
        <v>16328</v>
      </c>
      <c r="XBX1" t="s">
        <v>16329</v>
      </c>
      <c r="XBY1" t="s">
        <v>16330</v>
      </c>
      <c r="XBZ1" t="s">
        <v>16331</v>
      </c>
      <c r="XCA1" t="s">
        <v>16332</v>
      </c>
      <c r="XCB1" t="s">
        <v>16333</v>
      </c>
      <c r="XCC1" t="s">
        <v>16334</v>
      </c>
      <c r="XCD1" t="s">
        <v>16335</v>
      </c>
      <c r="XCE1" t="s">
        <v>16336</v>
      </c>
      <c r="XCF1" t="s">
        <v>16337</v>
      </c>
      <c r="XCG1" t="s">
        <v>16338</v>
      </c>
      <c r="XCH1" t="s">
        <v>16339</v>
      </c>
      <c r="XCI1" t="s">
        <v>16340</v>
      </c>
      <c r="XCJ1" t="s">
        <v>16341</v>
      </c>
      <c r="XCK1" t="s">
        <v>16342</v>
      </c>
      <c r="XCL1" t="s">
        <v>16343</v>
      </c>
      <c r="XCM1" t="s">
        <v>16344</v>
      </c>
      <c r="XCN1" t="s">
        <v>16345</v>
      </c>
      <c r="XCO1" t="s">
        <v>16346</v>
      </c>
      <c r="XCP1" t="s">
        <v>16347</v>
      </c>
      <c r="XCQ1" t="s">
        <v>16348</v>
      </c>
      <c r="XCR1" t="s">
        <v>16349</v>
      </c>
      <c r="XCS1" t="s">
        <v>16350</v>
      </c>
      <c r="XCT1" t="s">
        <v>16351</v>
      </c>
      <c r="XCU1" t="s">
        <v>16352</v>
      </c>
      <c r="XCV1" t="s">
        <v>16353</v>
      </c>
      <c r="XCW1" t="s">
        <v>16354</v>
      </c>
      <c r="XCX1" t="s">
        <v>16355</v>
      </c>
      <c r="XCY1" t="s">
        <v>16356</v>
      </c>
      <c r="XCZ1" t="s">
        <v>16357</v>
      </c>
      <c r="XDA1" t="s">
        <v>16358</v>
      </c>
      <c r="XDB1" t="s">
        <v>16359</v>
      </c>
      <c r="XDC1" t="s">
        <v>16360</v>
      </c>
      <c r="XDD1" t="s">
        <v>16361</v>
      </c>
      <c r="XDE1" t="s">
        <v>16362</v>
      </c>
      <c r="XDF1" t="s">
        <v>16363</v>
      </c>
      <c r="XDG1" t="s">
        <v>16364</v>
      </c>
      <c r="XDH1" t="s">
        <v>16365</v>
      </c>
      <c r="XDI1" t="s">
        <v>16366</v>
      </c>
      <c r="XDJ1" t="s">
        <v>16367</v>
      </c>
      <c r="XDK1" t="s">
        <v>16368</v>
      </c>
      <c r="XDL1" t="s">
        <v>16369</v>
      </c>
      <c r="XDM1" t="s">
        <v>16370</v>
      </c>
      <c r="XDN1" t="s">
        <v>16371</v>
      </c>
      <c r="XDO1" t="s">
        <v>16372</v>
      </c>
      <c r="XDP1" t="s">
        <v>16373</v>
      </c>
      <c r="XDQ1" t="s">
        <v>16374</v>
      </c>
      <c r="XDR1" t="s">
        <v>16375</v>
      </c>
      <c r="XDS1" t="s">
        <v>16376</v>
      </c>
      <c r="XDT1" t="s">
        <v>16377</v>
      </c>
      <c r="XDU1" t="s">
        <v>16378</v>
      </c>
      <c r="XDV1" t="s">
        <v>16379</v>
      </c>
      <c r="XDW1" t="s">
        <v>16380</v>
      </c>
      <c r="XDX1" t="s">
        <v>16381</v>
      </c>
      <c r="XDY1" t="s">
        <v>16382</v>
      </c>
      <c r="XDZ1" t="s">
        <v>16383</v>
      </c>
      <c r="XEA1" t="s">
        <v>16384</v>
      </c>
      <c r="XEB1" t="s">
        <v>16385</v>
      </c>
      <c r="XEC1" t="s">
        <v>16386</v>
      </c>
      <c r="XED1" t="s">
        <v>16387</v>
      </c>
      <c r="XEE1" t="s">
        <v>16388</v>
      </c>
      <c r="XEF1" t="s">
        <v>16389</v>
      </c>
      <c r="XEG1" t="s">
        <v>16390</v>
      </c>
      <c r="XEH1" t="s">
        <v>16391</v>
      </c>
      <c r="XEI1" t="s">
        <v>16392</v>
      </c>
      <c r="XEJ1" t="s">
        <v>16393</v>
      </c>
      <c r="XEK1" t="s">
        <v>16394</v>
      </c>
      <c r="XEL1" t="s">
        <v>16395</v>
      </c>
      <c r="XEM1" t="s">
        <v>16396</v>
      </c>
      <c r="XEN1" t="s">
        <v>16397</v>
      </c>
      <c r="XEO1" t="s">
        <v>16398</v>
      </c>
      <c r="XEP1" t="s">
        <v>16399</v>
      </c>
      <c r="XEQ1" t="s">
        <v>16400</v>
      </c>
      <c r="XER1" t="s">
        <v>16401</v>
      </c>
      <c r="XES1" t="s">
        <v>16402</v>
      </c>
      <c r="XET1" t="s">
        <v>16403</v>
      </c>
      <c r="XEU1" t="s">
        <v>16404</v>
      </c>
      <c r="XEV1" t="s">
        <v>16405</v>
      </c>
      <c r="XEW1" t="s">
        <v>16406</v>
      </c>
      <c r="XEX1" t="s">
        <v>16407</v>
      </c>
      <c r="XEY1" t="s">
        <v>16408</v>
      </c>
      <c r="XEZ1" t="s">
        <v>16409</v>
      </c>
      <c r="XFA1" t="s">
        <v>16410</v>
      </c>
      <c r="XFB1" t="s">
        <v>16411</v>
      </c>
      <c r="XFC1" t="s">
        <v>16412</v>
      </c>
      <c r="XFD1" t="s">
        <v>16413</v>
      </c>
    </row>
    <row r="2" spans="1:16384" x14ac:dyDescent="0.3">
      <c r="A2">
        <v>1</v>
      </c>
      <c r="B2" t="s">
        <v>1</v>
      </c>
      <c r="C2" t="s">
        <v>2</v>
      </c>
      <c r="D2" t="s">
        <v>3</v>
      </c>
      <c r="E2" s="1">
        <v>46025</v>
      </c>
      <c r="F2" t="s">
        <v>4</v>
      </c>
    </row>
    <row r="3" spans="1:16384" x14ac:dyDescent="0.3">
      <c r="A3">
        <v>2</v>
      </c>
      <c r="B3" t="s">
        <v>5</v>
      </c>
      <c r="C3" t="s">
        <v>6</v>
      </c>
      <c r="D3" t="s">
        <v>7</v>
      </c>
      <c r="E3" s="1">
        <v>46027</v>
      </c>
      <c r="F3" t="s">
        <v>8</v>
      </c>
    </row>
    <row r="4" spans="1:16384" x14ac:dyDescent="0.3">
      <c r="A4">
        <v>3</v>
      </c>
      <c r="B4" t="s">
        <v>9</v>
      </c>
      <c r="C4" t="s">
        <v>10</v>
      </c>
      <c r="D4" t="s">
        <v>11</v>
      </c>
      <c r="E4" s="1">
        <v>46029</v>
      </c>
      <c r="F4" t="s">
        <v>12</v>
      </c>
    </row>
    <row r="5" spans="1:16384" x14ac:dyDescent="0.3">
      <c r="A5">
        <v>4</v>
      </c>
      <c r="B5" t="s">
        <v>13</v>
      </c>
      <c r="C5" t="s">
        <v>14</v>
      </c>
      <c r="D5" t="s">
        <v>3</v>
      </c>
      <c r="E5" s="1">
        <v>46031</v>
      </c>
      <c r="F5" t="s">
        <v>4</v>
      </c>
    </row>
    <row r="6" spans="1:16384" x14ac:dyDescent="0.3">
      <c r="A6">
        <v>5</v>
      </c>
      <c r="B6" t="s">
        <v>15</v>
      </c>
      <c r="C6" t="s">
        <v>16</v>
      </c>
      <c r="D6" t="s">
        <v>7</v>
      </c>
      <c r="E6" s="1">
        <v>46033</v>
      </c>
      <c r="F6" t="s">
        <v>8</v>
      </c>
    </row>
    <row r="7" spans="1:16384" x14ac:dyDescent="0.3">
      <c r="A7">
        <v>6</v>
      </c>
      <c r="B7" t="s">
        <v>17</v>
      </c>
      <c r="C7" t="s">
        <v>18</v>
      </c>
      <c r="D7" t="s">
        <v>11</v>
      </c>
      <c r="E7" s="1">
        <v>46035</v>
      </c>
      <c r="F7" t="s">
        <v>19</v>
      </c>
    </row>
    <row r="8" spans="1:16384" x14ac:dyDescent="0.3">
      <c r="A8">
        <v>7</v>
      </c>
      <c r="B8" t="s">
        <v>20</v>
      </c>
      <c r="C8" t="s">
        <v>21</v>
      </c>
      <c r="D8" t="s">
        <v>3</v>
      </c>
      <c r="E8" s="1">
        <v>46037</v>
      </c>
      <c r="F8" t="s">
        <v>12</v>
      </c>
    </row>
    <row r="9" spans="1:16384" x14ac:dyDescent="0.3">
      <c r="A9">
        <v>8</v>
      </c>
      <c r="B9" t="s">
        <v>22</v>
      </c>
      <c r="C9" t="s">
        <v>2</v>
      </c>
      <c r="D9" t="s">
        <v>7</v>
      </c>
      <c r="E9" s="1">
        <v>46039</v>
      </c>
      <c r="F9" t="s">
        <v>23</v>
      </c>
    </row>
    <row r="10" spans="1:16384" x14ac:dyDescent="0.3">
      <c r="A10">
        <v>9</v>
      </c>
      <c r="B10" t="s">
        <v>24</v>
      </c>
      <c r="C10" t="s">
        <v>25</v>
      </c>
      <c r="D10" t="s">
        <v>11</v>
      </c>
      <c r="E10" s="1">
        <v>46041</v>
      </c>
      <c r="F10" t="s">
        <v>4</v>
      </c>
    </row>
    <row r="11" spans="1:16384" x14ac:dyDescent="0.3">
      <c r="A11">
        <v>10</v>
      </c>
      <c r="B11" t="s">
        <v>26</v>
      </c>
      <c r="C11" t="s">
        <v>27</v>
      </c>
      <c r="D11" t="s">
        <v>3</v>
      </c>
      <c r="E11" s="1">
        <v>46043</v>
      </c>
      <c r="F11" t="s">
        <v>8</v>
      </c>
    </row>
    <row r="12" spans="1:16384" x14ac:dyDescent="0.3">
      <c r="A12">
        <v>11</v>
      </c>
      <c r="B12" t="s">
        <v>1</v>
      </c>
      <c r="C12" t="s">
        <v>28</v>
      </c>
      <c r="D12" t="s">
        <v>7</v>
      </c>
      <c r="E12" s="1">
        <v>46045</v>
      </c>
      <c r="F12" t="s">
        <v>4</v>
      </c>
    </row>
    <row r="13" spans="1:16384" x14ac:dyDescent="0.3">
      <c r="A13">
        <v>12</v>
      </c>
      <c r="B13" t="s">
        <v>5</v>
      </c>
      <c r="C13" t="s">
        <v>10</v>
      </c>
      <c r="D13" t="s">
        <v>3</v>
      </c>
      <c r="E13" s="1">
        <v>46047</v>
      </c>
      <c r="F13" t="s">
        <v>8</v>
      </c>
    </row>
    <row r="14" spans="1:16384" x14ac:dyDescent="0.3">
      <c r="A14">
        <v>13</v>
      </c>
      <c r="B14" t="s">
        <v>9</v>
      </c>
      <c r="C14" t="s">
        <v>6</v>
      </c>
      <c r="D14" t="s">
        <v>11</v>
      </c>
      <c r="E14" s="1">
        <v>46049</v>
      </c>
      <c r="F14" t="s">
        <v>19</v>
      </c>
    </row>
    <row r="15" spans="1:16384" x14ac:dyDescent="0.3">
      <c r="A15">
        <v>14</v>
      </c>
      <c r="B15" t="s">
        <v>13</v>
      </c>
      <c r="C15" t="s">
        <v>29</v>
      </c>
      <c r="D15" t="s">
        <v>7</v>
      </c>
      <c r="E15" s="1">
        <v>46051</v>
      </c>
      <c r="F15" t="s">
        <v>23</v>
      </c>
    </row>
    <row r="16" spans="1:16384" x14ac:dyDescent="0.3">
      <c r="A16">
        <v>15</v>
      </c>
      <c r="B16" t="s">
        <v>15</v>
      </c>
      <c r="C16" t="s">
        <v>14</v>
      </c>
      <c r="D16" t="s">
        <v>3</v>
      </c>
      <c r="E16" s="1">
        <v>46053</v>
      </c>
      <c r="F16" t="s">
        <v>12</v>
      </c>
    </row>
    <row r="17" spans="1:6" x14ac:dyDescent="0.3">
      <c r="A17">
        <v>16</v>
      </c>
      <c r="B17" t="s">
        <v>17</v>
      </c>
      <c r="C17" t="s">
        <v>2</v>
      </c>
      <c r="D17" t="s">
        <v>3</v>
      </c>
      <c r="E17" s="1">
        <v>46055</v>
      </c>
      <c r="F17" t="s">
        <v>4</v>
      </c>
    </row>
    <row r="18" spans="1:6" x14ac:dyDescent="0.3">
      <c r="A18">
        <v>17</v>
      </c>
      <c r="B18" t="s">
        <v>20</v>
      </c>
      <c r="C18" t="s">
        <v>10</v>
      </c>
      <c r="D18" t="s">
        <v>7</v>
      </c>
      <c r="E18" s="1">
        <v>46057</v>
      </c>
      <c r="F18" t="s">
        <v>8</v>
      </c>
    </row>
    <row r="19" spans="1:6" x14ac:dyDescent="0.3">
      <c r="A19">
        <v>18</v>
      </c>
      <c r="B19" t="s">
        <v>22</v>
      </c>
      <c r="C19" t="s">
        <v>30</v>
      </c>
      <c r="D19" t="s">
        <v>11</v>
      </c>
      <c r="E19" s="1">
        <v>46059</v>
      </c>
      <c r="F19" t="s">
        <v>12</v>
      </c>
    </row>
    <row r="20" spans="1:6" x14ac:dyDescent="0.3">
      <c r="A20">
        <v>19</v>
      </c>
      <c r="B20" t="s">
        <v>24</v>
      </c>
      <c r="C20" t="s">
        <v>2</v>
      </c>
      <c r="D20" t="s">
        <v>3</v>
      </c>
      <c r="E20" s="1">
        <v>46061</v>
      </c>
      <c r="F20" t="s">
        <v>4</v>
      </c>
    </row>
    <row r="21" spans="1:6" x14ac:dyDescent="0.3">
      <c r="A21">
        <v>20</v>
      </c>
      <c r="B21" t="s">
        <v>26</v>
      </c>
      <c r="C21" t="s">
        <v>18</v>
      </c>
      <c r="D21" t="s">
        <v>7</v>
      </c>
      <c r="E21" s="1">
        <v>46063</v>
      </c>
      <c r="F21" t="s">
        <v>8</v>
      </c>
    </row>
    <row r="22" spans="1:6" x14ac:dyDescent="0.3">
      <c r="A22">
        <v>21</v>
      </c>
      <c r="B22" t="s">
        <v>1</v>
      </c>
      <c r="C22" t="s">
        <v>27</v>
      </c>
      <c r="D22" t="s">
        <v>11</v>
      </c>
      <c r="E22" s="1">
        <v>46065</v>
      </c>
      <c r="F22" t="s">
        <v>19</v>
      </c>
    </row>
    <row r="23" spans="1:6" x14ac:dyDescent="0.3">
      <c r="A23">
        <v>22</v>
      </c>
      <c r="B23" t="s">
        <v>5</v>
      </c>
      <c r="C23" t="s">
        <v>6</v>
      </c>
      <c r="D23" t="s">
        <v>3</v>
      </c>
      <c r="E23" s="1">
        <v>46067</v>
      </c>
      <c r="F23" t="s">
        <v>12</v>
      </c>
    </row>
    <row r="24" spans="1:6" x14ac:dyDescent="0.3">
      <c r="A24">
        <v>23</v>
      </c>
      <c r="B24" t="s">
        <v>9</v>
      </c>
      <c r="C24" t="s">
        <v>10</v>
      </c>
      <c r="D24" t="s">
        <v>7</v>
      </c>
      <c r="E24" s="1">
        <v>46069</v>
      </c>
      <c r="F24" t="s">
        <v>23</v>
      </c>
    </row>
    <row r="25" spans="1:6" x14ac:dyDescent="0.3">
      <c r="A25">
        <v>24</v>
      </c>
      <c r="B25" t="s">
        <v>13</v>
      </c>
      <c r="C25" t="s">
        <v>14</v>
      </c>
      <c r="D25" t="s">
        <v>11</v>
      </c>
      <c r="E25" s="1">
        <v>46071</v>
      </c>
      <c r="F25" t="s">
        <v>4</v>
      </c>
    </row>
    <row r="26" spans="1:6" x14ac:dyDescent="0.3">
      <c r="A26">
        <v>25</v>
      </c>
      <c r="B26" t="s">
        <v>15</v>
      </c>
      <c r="C26" t="s">
        <v>16</v>
      </c>
      <c r="D26" t="s">
        <v>3</v>
      </c>
      <c r="E26" s="1">
        <v>46073</v>
      </c>
      <c r="F26" t="s">
        <v>8</v>
      </c>
    </row>
    <row r="27" spans="1:6" x14ac:dyDescent="0.3">
      <c r="A27">
        <v>26</v>
      </c>
      <c r="B27" t="s">
        <v>17</v>
      </c>
      <c r="C27" t="s">
        <v>18</v>
      </c>
      <c r="D27" t="s">
        <v>7</v>
      </c>
      <c r="E27" s="1">
        <v>46075</v>
      </c>
      <c r="F27" t="s">
        <v>4</v>
      </c>
    </row>
    <row r="28" spans="1:6" x14ac:dyDescent="0.3">
      <c r="A28">
        <v>27</v>
      </c>
      <c r="B28" t="s">
        <v>20</v>
      </c>
      <c r="C28" t="s">
        <v>2</v>
      </c>
      <c r="D28" t="s">
        <v>3</v>
      </c>
      <c r="E28" s="1">
        <v>46077</v>
      </c>
      <c r="F28" t="s">
        <v>8</v>
      </c>
    </row>
    <row r="29" spans="1:6" x14ac:dyDescent="0.3">
      <c r="A29">
        <v>28</v>
      </c>
      <c r="B29" t="s">
        <v>22</v>
      </c>
      <c r="C29" t="s">
        <v>21</v>
      </c>
      <c r="D29" t="s">
        <v>11</v>
      </c>
      <c r="E29" s="1">
        <v>46079</v>
      </c>
      <c r="F29" t="s">
        <v>19</v>
      </c>
    </row>
    <row r="30" spans="1:6" x14ac:dyDescent="0.3">
      <c r="A30">
        <v>29</v>
      </c>
      <c r="B30" t="s">
        <v>24</v>
      </c>
      <c r="C30" t="s">
        <v>25</v>
      </c>
      <c r="D30" t="s">
        <v>7</v>
      </c>
      <c r="E30" s="1">
        <v>46080</v>
      </c>
      <c r="F30" t="s">
        <v>23</v>
      </c>
    </row>
    <row r="31" spans="1:6" x14ac:dyDescent="0.3">
      <c r="A31">
        <v>30</v>
      </c>
      <c r="B31" t="s">
        <v>26</v>
      </c>
      <c r="C31" t="s">
        <v>27</v>
      </c>
      <c r="D31" t="s">
        <v>3</v>
      </c>
      <c r="E31" s="1">
        <v>46081</v>
      </c>
      <c r="F31" t="s">
        <v>12</v>
      </c>
    </row>
    <row r="32" spans="1:6" x14ac:dyDescent="0.3">
      <c r="A32">
        <v>31</v>
      </c>
      <c r="B32" t="s">
        <v>1</v>
      </c>
      <c r="C32" t="s">
        <v>2</v>
      </c>
      <c r="D32" t="s">
        <v>11</v>
      </c>
      <c r="E32" s="1">
        <v>46083</v>
      </c>
      <c r="F32" t="s">
        <v>4</v>
      </c>
    </row>
    <row r="33" spans="1:6" x14ac:dyDescent="0.3">
      <c r="A33">
        <v>32</v>
      </c>
      <c r="B33" t="s">
        <v>5</v>
      </c>
      <c r="C33" t="s">
        <v>10</v>
      </c>
      <c r="D33" t="s">
        <v>3</v>
      </c>
      <c r="E33" s="1">
        <v>46085</v>
      </c>
      <c r="F33" t="s">
        <v>8</v>
      </c>
    </row>
    <row r="34" spans="1:6" x14ac:dyDescent="0.3">
      <c r="A34">
        <v>33</v>
      </c>
      <c r="B34" t="s">
        <v>9</v>
      </c>
      <c r="C34" t="s">
        <v>6</v>
      </c>
      <c r="D34" t="s">
        <v>7</v>
      </c>
      <c r="E34" s="1">
        <v>46087</v>
      </c>
      <c r="F34" t="s">
        <v>12</v>
      </c>
    </row>
    <row r="35" spans="1:6" x14ac:dyDescent="0.3">
      <c r="A35">
        <v>34</v>
      </c>
      <c r="B35" t="s">
        <v>13</v>
      </c>
      <c r="C35" t="s">
        <v>14</v>
      </c>
      <c r="D35" t="s">
        <v>3</v>
      </c>
      <c r="E35" s="1">
        <v>46089</v>
      </c>
      <c r="F35" t="s">
        <v>4</v>
      </c>
    </row>
    <row r="36" spans="1:6" x14ac:dyDescent="0.3">
      <c r="A36">
        <v>35</v>
      </c>
      <c r="B36" t="s">
        <v>15</v>
      </c>
      <c r="C36" t="s">
        <v>16</v>
      </c>
      <c r="D36" t="s">
        <v>11</v>
      </c>
      <c r="E36" s="1">
        <v>46091</v>
      </c>
      <c r="F36" t="s">
        <v>19</v>
      </c>
    </row>
    <row r="37" spans="1:6" x14ac:dyDescent="0.3">
      <c r="A37">
        <v>36</v>
      </c>
      <c r="B37" t="s">
        <v>17</v>
      </c>
      <c r="C37" t="s">
        <v>18</v>
      </c>
      <c r="D37" t="s">
        <v>7</v>
      </c>
      <c r="E37" s="1">
        <v>46093</v>
      </c>
      <c r="F37" t="s">
        <v>8</v>
      </c>
    </row>
    <row r="38" spans="1:6" x14ac:dyDescent="0.3">
      <c r="A38">
        <v>37</v>
      </c>
      <c r="B38" t="s">
        <v>20</v>
      </c>
      <c r="C38" t="s">
        <v>10</v>
      </c>
      <c r="D38" t="s">
        <v>3</v>
      </c>
      <c r="E38" s="1">
        <v>46095</v>
      </c>
      <c r="F38" t="s">
        <v>12</v>
      </c>
    </row>
    <row r="39" spans="1:6" x14ac:dyDescent="0.3">
      <c r="A39">
        <v>38</v>
      </c>
      <c r="B39" t="s">
        <v>22</v>
      </c>
      <c r="C39" t="s">
        <v>2</v>
      </c>
      <c r="D39" t="s">
        <v>7</v>
      </c>
      <c r="E39" s="1">
        <v>46097</v>
      </c>
      <c r="F39" t="s">
        <v>23</v>
      </c>
    </row>
    <row r="40" spans="1:6" x14ac:dyDescent="0.3">
      <c r="A40">
        <v>39</v>
      </c>
      <c r="B40" t="s">
        <v>24</v>
      </c>
      <c r="C40" t="s">
        <v>25</v>
      </c>
      <c r="D40" t="s">
        <v>11</v>
      </c>
      <c r="E40" s="1">
        <v>46099</v>
      </c>
      <c r="F40" t="s">
        <v>4</v>
      </c>
    </row>
    <row r="41" spans="1:6" x14ac:dyDescent="0.3">
      <c r="A41">
        <v>40</v>
      </c>
      <c r="B41" t="s">
        <v>26</v>
      </c>
      <c r="C41" t="s">
        <v>27</v>
      </c>
      <c r="D41" t="s">
        <v>3</v>
      </c>
      <c r="E41" s="1">
        <v>46101</v>
      </c>
      <c r="F41" t="s">
        <v>8</v>
      </c>
    </row>
    <row r="42" spans="1:6" x14ac:dyDescent="0.3">
      <c r="A42">
        <v>41</v>
      </c>
      <c r="B42" t="s">
        <v>1</v>
      </c>
      <c r="C42" t="s">
        <v>28</v>
      </c>
      <c r="D42" t="s">
        <v>7</v>
      </c>
      <c r="E42" s="1">
        <v>46103</v>
      </c>
      <c r="F42" t="s">
        <v>4</v>
      </c>
    </row>
    <row r="43" spans="1:6" x14ac:dyDescent="0.3">
      <c r="A43">
        <v>42</v>
      </c>
      <c r="B43" t="s">
        <v>5</v>
      </c>
      <c r="C43" t="s">
        <v>6</v>
      </c>
      <c r="D43" t="s">
        <v>11</v>
      </c>
      <c r="E43" s="1">
        <v>46105</v>
      </c>
      <c r="F43" t="s">
        <v>19</v>
      </c>
    </row>
    <row r="44" spans="1:6" x14ac:dyDescent="0.3">
      <c r="A44">
        <v>43</v>
      </c>
      <c r="B44" t="s">
        <v>9</v>
      </c>
      <c r="C44" t="s">
        <v>10</v>
      </c>
      <c r="D44" t="s">
        <v>3</v>
      </c>
      <c r="E44" s="1">
        <v>46107</v>
      </c>
      <c r="F44" t="s">
        <v>12</v>
      </c>
    </row>
    <row r="45" spans="1:6" x14ac:dyDescent="0.3">
      <c r="A45">
        <v>44</v>
      </c>
      <c r="B45" t="s">
        <v>13</v>
      </c>
      <c r="C45" t="s">
        <v>29</v>
      </c>
      <c r="D45" t="s">
        <v>7</v>
      </c>
      <c r="E45" s="1">
        <v>46109</v>
      </c>
      <c r="F45" t="s">
        <v>23</v>
      </c>
    </row>
    <row r="46" spans="1:6" x14ac:dyDescent="0.3">
      <c r="A46">
        <v>45</v>
      </c>
      <c r="B46" t="s">
        <v>15</v>
      </c>
      <c r="C46" t="s">
        <v>14</v>
      </c>
      <c r="D46" t="s">
        <v>3</v>
      </c>
      <c r="E46" s="1">
        <v>46111</v>
      </c>
      <c r="F46" t="s">
        <v>4</v>
      </c>
    </row>
    <row r="47" spans="1:6" x14ac:dyDescent="0.3">
      <c r="A47">
        <v>46</v>
      </c>
      <c r="B47" t="s">
        <v>17</v>
      </c>
      <c r="C47" t="s">
        <v>2</v>
      </c>
      <c r="D47" t="s">
        <v>11</v>
      </c>
      <c r="E47" s="1">
        <v>46113</v>
      </c>
      <c r="F47" t="s">
        <v>19</v>
      </c>
    </row>
    <row r="48" spans="1:6" x14ac:dyDescent="0.3">
      <c r="A48">
        <v>47</v>
      </c>
      <c r="B48" t="s">
        <v>20</v>
      </c>
      <c r="C48" t="s">
        <v>21</v>
      </c>
      <c r="D48" t="s">
        <v>3</v>
      </c>
      <c r="E48" s="1">
        <v>46115</v>
      </c>
      <c r="F48" t="s">
        <v>8</v>
      </c>
    </row>
    <row r="49" spans="1:6" x14ac:dyDescent="0.3">
      <c r="A49">
        <v>48</v>
      </c>
      <c r="B49" t="s">
        <v>22</v>
      </c>
      <c r="C49" t="s">
        <v>30</v>
      </c>
      <c r="D49" t="s">
        <v>7</v>
      </c>
      <c r="E49" s="1">
        <v>46117</v>
      </c>
      <c r="F49" t="s">
        <v>4</v>
      </c>
    </row>
    <row r="50" spans="1:6" x14ac:dyDescent="0.3">
      <c r="A50">
        <v>49</v>
      </c>
      <c r="B50" t="s">
        <v>24</v>
      </c>
      <c r="C50" t="s">
        <v>2</v>
      </c>
      <c r="D50" t="s">
        <v>3</v>
      </c>
      <c r="E50" s="1">
        <v>46119</v>
      </c>
      <c r="F50" t="s">
        <v>12</v>
      </c>
    </row>
    <row r="51" spans="1:6" x14ac:dyDescent="0.3">
      <c r="A51">
        <v>50</v>
      </c>
      <c r="B51" t="s">
        <v>26</v>
      </c>
      <c r="C51" t="s">
        <v>18</v>
      </c>
      <c r="D51" t="s">
        <v>11</v>
      </c>
      <c r="E51" s="1">
        <v>46121</v>
      </c>
      <c r="F51" t="s">
        <v>19</v>
      </c>
    </row>
    <row r="52" spans="1:6" x14ac:dyDescent="0.3">
      <c r="A52">
        <v>51</v>
      </c>
      <c r="B52" t="s">
        <v>1</v>
      </c>
      <c r="C52" t="s">
        <v>27</v>
      </c>
      <c r="D52" t="s">
        <v>7</v>
      </c>
      <c r="E52" s="1">
        <v>46123</v>
      </c>
      <c r="F52" t="s">
        <v>8</v>
      </c>
    </row>
    <row r="53" spans="1:6" x14ac:dyDescent="0.3">
      <c r="A53">
        <v>52</v>
      </c>
      <c r="B53" t="s">
        <v>5</v>
      </c>
      <c r="C53" t="s">
        <v>6</v>
      </c>
      <c r="D53" t="s">
        <v>3</v>
      </c>
      <c r="E53" s="1">
        <v>46125</v>
      </c>
      <c r="F53" t="s">
        <v>4</v>
      </c>
    </row>
    <row r="54" spans="1:6" x14ac:dyDescent="0.3">
      <c r="A54">
        <v>53</v>
      </c>
      <c r="B54" t="s">
        <v>9</v>
      </c>
      <c r="C54" t="s">
        <v>10</v>
      </c>
      <c r="D54" t="s">
        <v>11</v>
      </c>
      <c r="E54" s="1">
        <v>46127</v>
      </c>
      <c r="F54" t="s">
        <v>12</v>
      </c>
    </row>
    <row r="55" spans="1:6" x14ac:dyDescent="0.3">
      <c r="A55">
        <v>54</v>
      </c>
      <c r="B55" t="s">
        <v>13</v>
      </c>
      <c r="C55" t="s">
        <v>14</v>
      </c>
      <c r="D55" t="s">
        <v>7</v>
      </c>
      <c r="E55" s="1">
        <v>46129</v>
      </c>
      <c r="F55" t="s">
        <v>23</v>
      </c>
    </row>
    <row r="56" spans="1:6" x14ac:dyDescent="0.3">
      <c r="A56">
        <v>55</v>
      </c>
      <c r="B56" t="s">
        <v>15</v>
      </c>
      <c r="C56" t="s">
        <v>16</v>
      </c>
      <c r="D56" t="s">
        <v>3</v>
      </c>
      <c r="E56" s="1">
        <v>46131</v>
      </c>
      <c r="F56" t="s">
        <v>8</v>
      </c>
    </row>
    <row r="57" spans="1:6" x14ac:dyDescent="0.3">
      <c r="A57">
        <v>56</v>
      </c>
      <c r="B57" t="s">
        <v>17</v>
      </c>
      <c r="C57" t="s">
        <v>18</v>
      </c>
      <c r="D57" t="s">
        <v>7</v>
      </c>
      <c r="E57" s="1">
        <v>46133</v>
      </c>
      <c r="F57" t="s">
        <v>4</v>
      </c>
    </row>
    <row r="58" spans="1:6" x14ac:dyDescent="0.3">
      <c r="A58">
        <v>57</v>
      </c>
      <c r="B58" t="s">
        <v>20</v>
      </c>
      <c r="C58" t="s">
        <v>10</v>
      </c>
      <c r="D58" t="s">
        <v>11</v>
      </c>
      <c r="E58" s="1">
        <v>46135</v>
      </c>
      <c r="F58" t="s">
        <v>19</v>
      </c>
    </row>
    <row r="59" spans="1:6" x14ac:dyDescent="0.3">
      <c r="A59">
        <v>58</v>
      </c>
      <c r="B59" t="s">
        <v>22</v>
      </c>
      <c r="C59" t="s">
        <v>2</v>
      </c>
      <c r="D59" t="s">
        <v>3</v>
      </c>
      <c r="E59" s="1">
        <v>46137</v>
      </c>
      <c r="F59" t="s">
        <v>12</v>
      </c>
    </row>
    <row r="60" spans="1:6" x14ac:dyDescent="0.3">
      <c r="A60">
        <v>59</v>
      </c>
      <c r="B60" t="s">
        <v>24</v>
      </c>
      <c r="C60" t="s">
        <v>25</v>
      </c>
      <c r="D60" t="s">
        <v>7</v>
      </c>
      <c r="E60" s="1">
        <v>46139</v>
      </c>
      <c r="F60" t="s">
        <v>23</v>
      </c>
    </row>
    <row r="61" spans="1:6" x14ac:dyDescent="0.3">
      <c r="A61">
        <v>60</v>
      </c>
      <c r="B61" t="s">
        <v>26</v>
      </c>
      <c r="C61" t="s">
        <v>27</v>
      </c>
      <c r="D61" t="s">
        <v>3</v>
      </c>
      <c r="E61" s="1">
        <v>46141</v>
      </c>
      <c r="F61" t="s">
        <v>4</v>
      </c>
    </row>
    <row r="62" spans="1:6" x14ac:dyDescent="0.3">
      <c r="A62">
        <v>61</v>
      </c>
      <c r="B62" t="s">
        <v>1</v>
      </c>
      <c r="C62" t="s">
        <v>2</v>
      </c>
      <c r="D62" t="s">
        <v>11</v>
      </c>
      <c r="E62" s="1">
        <v>46143</v>
      </c>
      <c r="F62" t="s">
        <v>19</v>
      </c>
    </row>
    <row r="63" spans="1:6" x14ac:dyDescent="0.3">
      <c r="A63">
        <v>62</v>
      </c>
      <c r="B63" t="s">
        <v>5</v>
      </c>
      <c r="C63" t="s">
        <v>10</v>
      </c>
      <c r="D63" t="s">
        <v>7</v>
      </c>
      <c r="E63" s="1">
        <v>46145</v>
      </c>
      <c r="F63" t="s">
        <v>8</v>
      </c>
    </row>
    <row r="64" spans="1:6" x14ac:dyDescent="0.3">
      <c r="A64">
        <v>63</v>
      </c>
      <c r="B64" t="s">
        <v>9</v>
      </c>
      <c r="C64" t="s">
        <v>6</v>
      </c>
      <c r="D64" t="s">
        <v>3</v>
      </c>
      <c r="E64" s="1">
        <v>46147</v>
      </c>
      <c r="F64" t="s">
        <v>12</v>
      </c>
    </row>
    <row r="65" spans="1:6" x14ac:dyDescent="0.3">
      <c r="A65">
        <v>64</v>
      </c>
      <c r="B65" t="s">
        <v>13</v>
      </c>
      <c r="C65" t="s">
        <v>14</v>
      </c>
      <c r="D65" t="s">
        <v>11</v>
      </c>
      <c r="E65" s="1">
        <v>46149</v>
      </c>
      <c r="F65" t="s">
        <v>4</v>
      </c>
    </row>
    <row r="66" spans="1:6" x14ac:dyDescent="0.3">
      <c r="A66">
        <v>65</v>
      </c>
      <c r="B66" t="s">
        <v>15</v>
      </c>
      <c r="C66" t="s">
        <v>16</v>
      </c>
      <c r="D66" t="s">
        <v>7</v>
      </c>
      <c r="E66" s="1">
        <v>46151</v>
      </c>
      <c r="F66" t="s">
        <v>8</v>
      </c>
    </row>
    <row r="67" spans="1:6" x14ac:dyDescent="0.3">
      <c r="A67">
        <v>66</v>
      </c>
      <c r="B67" t="s">
        <v>17</v>
      </c>
      <c r="C67" t="s">
        <v>18</v>
      </c>
      <c r="D67" t="s">
        <v>3</v>
      </c>
      <c r="E67" s="1">
        <v>46153</v>
      </c>
      <c r="F67" t="s">
        <v>4</v>
      </c>
    </row>
    <row r="68" spans="1:6" x14ac:dyDescent="0.3">
      <c r="A68">
        <v>67</v>
      </c>
      <c r="B68" t="s">
        <v>20</v>
      </c>
      <c r="C68" t="s">
        <v>21</v>
      </c>
      <c r="D68" t="s">
        <v>11</v>
      </c>
      <c r="E68" s="1">
        <v>46155</v>
      </c>
      <c r="F68" t="s">
        <v>19</v>
      </c>
    </row>
    <row r="69" spans="1:6" x14ac:dyDescent="0.3">
      <c r="A69">
        <v>68</v>
      </c>
      <c r="B69" t="s">
        <v>22</v>
      </c>
      <c r="C69" t="s">
        <v>2</v>
      </c>
      <c r="D69" t="s">
        <v>7</v>
      </c>
      <c r="E69" s="1">
        <v>46157</v>
      </c>
      <c r="F69" t="s">
        <v>23</v>
      </c>
    </row>
    <row r="70" spans="1:6" x14ac:dyDescent="0.3">
      <c r="A70">
        <v>69</v>
      </c>
      <c r="B70" t="s">
        <v>24</v>
      </c>
      <c r="C70" t="s">
        <v>25</v>
      </c>
      <c r="D70" t="s">
        <v>3</v>
      </c>
      <c r="E70" s="1">
        <v>46159</v>
      </c>
      <c r="F70" t="s">
        <v>12</v>
      </c>
    </row>
    <row r="71" spans="1:6" x14ac:dyDescent="0.3">
      <c r="A71">
        <v>70</v>
      </c>
      <c r="B71" t="s">
        <v>26</v>
      </c>
      <c r="C71" t="s">
        <v>27</v>
      </c>
      <c r="D71" t="s">
        <v>11</v>
      </c>
      <c r="E71" s="1">
        <v>46161</v>
      </c>
      <c r="F71" t="s">
        <v>4</v>
      </c>
    </row>
    <row r="72" spans="1:6" x14ac:dyDescent="0.3">
      <c r="A72">
        <v>71</v>
      </c>
      <c r="B72" t="s">
        <v>1</v>
      </c>
      <c r="C72" t="s">
        <v>28</v>
      </c>
      <c r="D72" t="s">
        <v>7</v>
      </c>
      <c r="E72" s="1">
        <v>46163</v>
      </c>
      <c r="F72" t="s">
        <v>8</v>
      </c>
    </row>
    <row r="73" spans="1:6" x14ac:dyDescent="0.3">
      <c r="A73">
        <v>72</v>
      </c>
      <c r="B73" t="s">
        <v>5</v>
      </c>
      <c r="C73" t="s">
        <v>6</v>
      </c>
      <c r="D73" t="s">
        <v>3</v>
      </c>
      <c r="E73" s="1">
        <v>46165</v>
      </c>
      <c r="F73" t="s">
        <v>12</v>
      </c>
    </row>
    <row r="74" spans="1:6" x14ac:dyDescent="0.3">
      <c r="A74">
        <v>73</v>
      </c>
      <c r="B74" t="s">
        <v>9</v>
      </c>
      <c r="C74" t="s">
        <v>10</v>
      </c>
      <c r="D74" t="s">
        <v>11</v>
      </c>
      <c r="E74" s="1">
        <v>46167</v>
      </c>
      <c r="F74" t="s">
        <v>19</v>
      </c>
    </row>
    <row r="75" spans="1:6" x14ac:dyDescent="0.3">
      <c r="A75">
        <v>74</v>
      </c>
      <c r="B75" t="s">
        <v>13</v>
      </c>
      <c r="C75" t="s">
        <v>29</v>
      </c>
      <c r="D75" t="s">
        <v>7</v>
      </c>
      <c r="E75" s="1">
        <v>46169</v>
      </c>
      <c r="F75" t="s">
        <v>23</v>
      </c>
    </row>
    <row r="76" spans="1:6" x14ac:dyDescent="0.3">
      <c r="A76">
        <v>75</v>
      </c>
      <c r="B76" t="s">
        <v>15</v>
      </c>
      <c r="C76" t="s">
        <v>14</v>
      </c>
      <c r="D76" t="s">
        <v>3</v>
      </c>
      <c r="E76" s="1">
        <v>46171</v>
      </c>
      <c r="F76" t="s">
        <v>4</v>
      </c>
    </row>
    <row r="77" spans="1:6" x14ac:dyDescent="0.3">
      <c r="A77">
        <v>76</v>
      </c>
      <c r="B77" t="s">
        <v>17</v>
      </c>
      <c r="C77" t="s">
        <v>2</v>
      </c>
      <c r="D77" t="s">
        <v>11</v>
      </c>
      <c r="E77" s="1">
        <v>46174</v>
      </c>
      <c r="F77" t="s">
        <v>19</v>
      </c>
    </row>
    <row r="78" spans="1:6" x14ac:dyDescent="0.3">
      <c r="A78">
        <v>77</v>
      </c>
      <c r="B78" t="s">
        <v>20</v>
      </c>
      <c r="C78" t="s">
        <v>10</v>
      </c>
      <c r="D78" t="s">
        <v>3</v>
      </c>
      <c r="E78" s="1">
        <v>46176</v>
      </c>
      <c r="F78" t="s">
        <v>8</v>
      </c>
    </row>
    <row r="79" spans="1:6" x14ac:dyDescent="0.3">
      <c r="A79">
        <v>78</v>
      </c>
      <c r="B79" t="s">
        <v>22</v>
      </c>
      <c r="C79" t="s">
        <v>30</v>
      </c>
      <c r="D79" t="s">
        <v>7</v>
      </c>
      <c r="E79" s="1">
        <v>46178</v>
      </c>
      <c r="F79" t="s">
        <v>4</v>
      </c>
    </row>
    <row r="80" spans="1:6" x14ac:dyDescent="0.3">
      <c r="A80">
        <v>79</v>
      </c>
      <c r="B80" t="s">
        <v>24</v>
      </c>
      <c r="C80" t="s">
        <v>2</v>
      </c>
      <c r="D80" t="s">
        <v>3</v>
      </c>
      <c r="E80" s="1">
        <v>46180</v>
      </c>
      <c r="F80" t="s">
        <v>12</v>
      </c>
    </row>
    <row r="81" spans="1:6" x14ac:dyDescent="0.3">
      <c r="A81">
        <v>80</v>
      </c>
      <c r="B81" t="s">
        <v>26</v>
      </c>
      <c r="C81" t="s">
        <v>18</v>
      </c>
      <c r="D81" t="s">
        <v>11</v>
      </c>
      <c r="E81" s="1">
        <v>46182</v>
      </c>
      <c r="F81" t="s">
        <v>19</v>
      </c>
    </row>
    <row r="82" spans="1:6" x14ac:dyDescent="0.3">
      <c r="A82">
        <v>81</v>
      </c>
      <c r="B82" t="s">
        <v>1</v>
      </c>
      <c r="C82" t="s">
        <v>27</v>
      </c>
      <c r="D82" t="s">
        <v>7</v>
      </c>
      <c r="E82" s="1">
        <v>46184</v>
      </c>
      <c r="F82" t="s">
        <v>8</v>
      </c>
    </row>
    <row r="83" spans="1:6" x14ac:dyDescent="0.3">
      <c r="A83">
        <v>82</v>
      </c>
      <c r="B83" t="s">
        <v>5</v>
      </c>
      <c r="C83" t="s">
        <v>6</v>
      </c>
      <c r="D83" t="s">
        <v>3</v>
      </c>
      <c r="E83" s="1">
        <v>46186</v>
      </c>
      <c r="F83" t="s">
        <v>4</v>
      </c>
    </row>
    <row r="84" spans="1:6" x14ac:dyDescent="0.3">
      <c r="A84">
        <v>83</v>
      </c>
      <c r="B84" t="s">
        <v>9</v>
      </c>
      <c r="C84" t="s">
        <v>10</v>
      </c>
      <c r="D84" t="s">
        <v>11</v>
      </c>
      <c r="E84" s="1">
        <v>46188</v>
      </c>
      <c r="F84" t="s">
        <v>12</v>
      </c>
    </row>
    <row r="85" spans="1:6" x14ac:dyDescent="0.3">
      <c r="A85">
        <v>84</v>
      </c>
      <c r="B85" t="s">
        <v>13</v>
      </c>
      <c r="C85" t="s">
        <v>14</v>
      </c>
      <c r="D85" t="s">
        <v>7</v>
      </c>
      <c r="E85" s="1">
        <v>46190</v>
      </c>
      <c r="F85" t="s">
        <v>23</v>
      </c>
    </row>
    <row r="86" spans="1:6" x14ac:dyDescent="0.3">
      <c r="A86">
        <v>85</v>
      </c>
      <c r="B86" t="s">
        <v>15</v>
      </c>
      <c r="C86" t="s">
        <v>16</v>
      </c>
      <c r="D86" t="s">
        <v>3</v>
      </c>
      <c r="E86" s="1">
        <v>46192</v>
      </c>
      <c r="F86" t="s">
        <v>8</v>
      </c>
    </row>
    <row r="87" spans="1:6" x14ac:dyDescent="0.3">
      <c r="A87">
        <v>86</v>
      </c>
      <c r="B87" t="s">
        <v>17</v>
      </c>
      <c r="C87" t="s">
        <v>18</v>
      </c>
      <c r="D87" t="s">
        <v>7</v>
      </c>
      <c r="E87" s="1">
        <v>46194</v>
      </c>
      <c r="F87" t="s">
        <v>4</v>
      </c>
    </row>
    <row r="88" spans="1:6" x14ac:dyDescent="0.3">
      <c r="A88">
        <v>87</v>
      </c>
      <c r="B88" t="s">
        <v>20</v>
      </c>
      <c r="C88" t="s">
        <v>10</v>
      </c>
      <c r="D88" t="s">
        <v>11</v>
      </c>
      <c r="E88" s="1">
        <v>46196</v>
      </c>
      <c r="F88" t="s">
        <v>19</v>
      </c>
    </row>
    <row r="89" spans="1:6" x14ac:dyDescent="0.3">
      <c r="A89">
        <v>88</v>
      </c>
      <c r="B89" t="s">
        <v>22</v>
      </c>
      <c r="C89" t="s">
        <v>2</v>
      </c>
      <c r="D89" t="s">
        <v>3</v>
      </c>
      <c r="E89" s="1">
        <v>46198</v>
      </c>
      <c r="F89" t="s">
        <v>12</v>
      </c>
    </row>
    <row r="90" spans="1:6" x14ac:dyDescent="0.3">
      <c r="A90">
        <v>89</v>
      </c>
      <c r="B90" t="s">
        <v>24</v>
      </c>
      <c r="C90" t="s">
        <v>25</v>
      </c>
      <c r="D90" t="s">
        <v>7</v>
      </c>
      <c r="E90" s="1">
        <v>46200</v>
      </c>
      <c r="F90" t="s">
        <v>23</v>
      </c>
    </row>
    <row r="91" spans="1:6" x14ac:dyDescent="0.3">
      <c r="A91">
        <v>90</v>
      </c>
      <c r="B91" t="s">
        <v>26</v>
      </c>
      <c r="C91" t="s">
        <v>27</v>
      </c>
      <c r="D91" t="s">
        <v>3</v>
      </c>
      <c r="E91" s="1">
        <v>46202</v>
      </c>
      <c r="F91" t="s">
        <v>4</v>
      </c>
    </row>
    <row r="92" spans="1:6" x14ac:dyDescent="0.3">
      <c r="A92">
        <v>91</v>
      </c>
      <c r="B92" t="s">
        <v>1</v>
      </c>
      <c r="C92" t="s">
        <v>2</v>
      </c>
      <c r="D92" t="s">
        <v>11</v>
      </c>
      <c r="E92" s="1">
        <v>46204</v>
      </c>
      <c r="F92" t="s">
        <v>19</v>
      </c>
    </row>
    <row r="93" spans="1:6" x14ac:dyDescent="0.3">
      <c r="A93">
        <v>92</v>
      </c>
      <c r="B93" t="s">
        <v>5</v>
      </c>
      <c r="C93" t="s">
        <v>10</v>
      </c>
      <c r="D93" t="s">
        <v>3</v>
      </c>
      <c r="E93" s="1">
        <v>46206</v>
      </c>
      <c r="F93" t="s">
        <v>8</v>
      </c>
    </row>
    <row r="94" spans="1:6" x14ac:dyDescent="0.3">
      <c r="A94">
        <v>93</v>
      </c>
      <c r="B94" t="s">
        <v>9</v>
      </c>
      <c r="C94" t="s">
        <v>6</v>
      </c>
      <c r="D94" t="s">
        <v>7</v>
      </c>
      <c r="E94" s="1">
        <v>46208</v>
      </c>
      <c r="F94" t="s">
        <v>12</v>
      </c>
    </row>
    <row r="95" spans="1:6" x14ac:dyDescent="0.3">
      <c r="A95">
        <v>94</v>
      </c>
      <c r="B95" t="s">
        <v>13</v>
      </c>
      <c r="C95" t="s">
        <v>14</v>
      </c>
      <c r="D95" t="s">
        <v>11</v>
      </c>
      <c r="E95" s="1">
        <v>46210</v>
      </c>
      <c r="F95" t="s">
        <v>4</v>
      </c>
    </row>
    <row r="96" spans="1:6" x14ac:dyDescent="0.3">
      <c r="A96">
        <v>95</v>
      </c>
      <c r="B96" t="s">
        <v>15</v>
      </c>
      <c r="C96" t="s">
        <v>16</v>
      </c>
      <c r="D96" t="s">
        <v>7</v>
      </c>
      <c r="E96" s="1">
        <v>46212</v>
      </c>
      <c r="F96" t="s">
        <v>8</v>
      </c>
    </row>
    <row r="97" spans="1:6" x14ac:dyDescent="0.3">
      <c r="A97">
        <v>96</v>
      </c>
      <c r="B97" t="s">
        <v>17</v>
      </c>
      <c r="C97" t="s">
        <v>18</v>
      </c>
      <c r="D97" t="s">
        <v>3</v>
      </c>
      <c r="E97" s="1">
        <v>46214</v>
      </c>
      <c r="F97" t="s">
        <v>4</v>
      </c>
    </row>
    <row r="98" spans="1:6" x14ac:dyDescent="0.3">
      <c r="A98">
        <v>97</v>
      </c>
      <c r="B98" t="s">
        <v>20</v>
      </c>
      <c r="C98" t="s">
        <v>21</v>
      </c>
      <c r="D98" t="s">
        <v>11</v>
      </c>
      <c r="E98" s="1">
        <v>46216</v>
      </c>
      <c r="F98" t="s">
        <v>19</v>
      </c>
    </row>
    <row r="99" spans="1:6" x14ac:dyDescent="0.3">
      <c r="A99">
        <v>98</v>
      </c>
      <c r="B99" t="s">
        <v>22</v>
      </c>
      <c r="C99" t="s">
        <v>2</v>
      </c>
      <c r="D99" t="s">
        <v>7</v>
      </c>
      <c r="E99" s="1">
        <v>46218</v>
      </c>
      <c r="F99" t="s">
        <v>23</v>
      </c>
    </row>
    <row r="100" spans="1:6" x14ac:dyDescent="0.3">
      <c r="A100">
        <v>99</v>
      </c>
      <c r="B100" t="s">
        <v>24</v>
      </c>
      <c r="C100" t="s">
        <v>25</v>
      </c>
      <c r="D100" t="s">
        <v>3</v>
      </c>
      <c r="E100" s="1">
        <v>46220</v>
      </c>
      <c r="F100" t="s">
        <v>12</v>
      </c>
    </row>
    <row r="101" spans="1:6" x14ac:dyDescent="0.3">
      <c r="A101">
        <v>100</v>
      </c>
      <c r="B101" t="s">
        <v>26</v>
      </c>
      <c r="C101" t="s">
        <v>27</v>
      </c>
      <c r="D101" t="s">
        <v>11</v>
      </c>
      <c r="E101" s="1">
        <v>46222</v>
      </c>
      <c r="F101" t="s">
        <v>4</v>
      </c>
    </row>
    <row r="102" spans="1:6" x14ac:dyDescent="0.3">
      <c r="A102">
        <v>101</v>
      </c>
      <c r="B102" t="s">
        <v>1</v>
      </c>
      <c r="C102" t="s">
        <v>28</v>
      </c>
      <c r="D102" t="s">
        <v>7</v>
      </c>
      <c r="E102" s="1">
        <v>46224</v>
      </c>
      <c r="F102" t="s">
        <v>8</v>
      </c>
    </row>
    <row r="103" spans="1:6" x14ac:dyDescent="0.3">
      <c r="A103">
        <v>102</v>
      </c>
      <c r="B103" t="s">
        <v>5</v>
      </c>
      <c r="C103" t="s">
        <v>6</v>
      </c>
      <c r="D103" t="s">
        <v>3</v>
      </c>
      <c r="E103" s="1">
        <v>46226</v>
      </c>
      <c r="F103" t="s">
        <v>12</v>
      </c>
    </row>
    <row r="104" spans="1:6" x14ac:dyDescent="0.3">
      <c r="A104">
        <v>103</v>
      </c>
      <c r="B104" t="s">
        <v>9</v>
      </c>
      <c r="C104" t="s">
        <v>10</v>
      </c>
      <c r="D104" t="s">
        <v>11</v>
      </c>
      <c r="E104" s="1">
        <v>46228</v>
      </c>
      <c r="F104" t="s">
        <v>19</v>
      </c>
    </row>
    <row r="105" spans="1:6" x14ac:dyDescent="0.3">
      <c r="A105">
        <v>104</v>
      </c>
      <c r="B105" t="s">
        <v>13</v>
      </c>
      <c r="C105" t="s">
        <v>29</v>
      </c>
      <c r="D105" t="s">
        <v>7</v>
      </c>
      <c r="E105" s="1">
        <v>46230</v>
      </c>
      <c r="F105" t="s">
        <v>23</v>
      </c>
    </row>
    <row r="106" spans="1:6" x14ac:dyDescent="0.3">
      <c r="A106">
        <v>105</v>
      </c>
      <c r="B106" t="s">
        <v>15</v>
      </c>
      <c r="C106" t="s">
        <v>14</v>
      </c>
      <c r="D106" t="s">
        <v>3</v>
      </c>
      <c r="E106" s="1">
        <v>46232</v>
      </c>
      <c r="F106" t="s">
        <v>4</v>
      </c>
    </row>
    <row r="107" spans="1:6" x14ac:dyDescent="0.3">
      <c r="A107">
        <v>106</v>
      </c>
      <c r="B107" t="s">
        <v>17</v>
      </c>
      <c r="C107" t="s">
        <v>2</v>
      </c>
      <c r="D107" t="s">
        <v>11</v>
      </c>
      <c r="E107" s="1">
        <v>46235</v>
      </c>
      <c r="F107" t="s">
        <v>19</v>
      </c>
    </row>
    <row r="108" spans="1:6" x14ac:dyDescent="0.3">
      <c r="A108">
        <v>107</v>
      </c>
      <c r="B108" t="s">
        <v>20</v>
      </c>
      <c r="C108" t="s">
        <v>10</v>
      </c>
      <c r="D108" t="s">
        <v>3</v>
      </c>
      <c r="E108" s="1">
        <v>46237</v>
      </c>
      <c r="F108" t="s">
        <v>8</v>
      </c>
    </row>
    <row r="109" spans="1:6" x14ac:dyDescent="0.3">
      <c r="A109">
        <v>108</v>
      </c>
      <c r="B109" t="s">
        <v>22</v>
      </c>
      <c r="C109" t="s">
        <v>30</v>
      </c>
      <c r="D109" t="s">
        <v>7</v>
      </c>
      <c r="E109" s="1">
        <v>46239</v>
      </c>
      <c r="F109" t="s">
        <v>4</v>
      </c>
    </row>
    <row r="110" spans="1:6" x14ac:dyDescent="0.3">
      <c r="A110">
        <v>109</v>
      </c>
      <c r="B110" t="s">
        <v>24</v>
      </c>
      <c r="C110" t="s">
        <v>2</v>
      </c>
      <c r="D110" t="s">
        <v>3</v>
      </c>
      <c r="E110" s="1">
        <v>46241</v>
      </c>
      <c r="F110" t="s">
        <v>12</v>
      </c>
    </row>
    <row r="111" spans="1:6" x14ac:dyDescent="0.3">
      <c r="A111">
        <v>110</v>
      </c>
      <c r="B111" t="s">
        <v>26</v>
      </c>
      <c r="C111" t="s">
        <v>18</v>
      </c>
      <c r="D111" t="s">
        <v>11</v>
      </c>
      <c r="E111" s="1">
        <v>46243</v>
      </c>
      <c r="F111" t="s">
        <v>19</v>
      </c>
    </row>
    <row r="112" spans="1:6" x14ac:dyDescent="0.3">
      <c r="A112">
        <v>111</v>
      </c>
      <c r="B112" t="s">
        <v>1</v>
      </c>
      <c r="C112" t="s">
        <v>27</v>
      </c>
      <c r="D112" t="s">
        <v>7</v>
      </c>
      <c r="E112" s="1">
        <v>46245</v>
      </c>
      <c r="F112" t="s">
        <v>8</v>
      </c>
    </row>
    <row r="113" spans="1:6" x14ac:dyDescent="0.3">
      <c r="A113">
        <v>112</v>
      </c>
      <c r="B113" t="s">
        <v>5</v>
      </c>
      <c r="C113" t="s">
        <v>6</v>
      </c>
      <c r="D113" t="s">
        <v>3</v>
      </c>
      <c r="E113" s="1">
        <v>46247</v>
      </c>
      <c r="F113" t="s">
        <v>4</v>
      </c>
    </row>
    <row r="114" spans="1:6" x14ac:dyDescent="0.3">
      <c r="A114">
        <v>113</v>
      </c>
      <c r="B114" t="s">
        <v>9</v>
      </c>
      <c r="C114" t="s">
        <v>10</v>
      </c>
      <c r="D114" t="s">
        <v>11</v>
      </c>
      <c r="E114" s="1">
        <v>46249</v>
      </c>
      <c r="F114" t="s">
        <v>12</v>
      </c>
    </row>
    <row r="115" spans="1:6" x14ac:dyDescent="0.3">
      <c r="A115">
        <v>114</v>
      </c>
      <c r="B115" t="s">
        <v>13</v>
      </c>
      <c r="C115" t="s">
        <v>14</v>
      </c>
      <c r="D115" t="s">
        <v>7</v>
      </c>
      <c r="E115" s="1">
        <v>46251</v>
      </c>
      <c r="F115" t="s">
        <v>23</v>
      </c>
    </row>
    <row r="116" spans="1:6" x14ac:dyDescent="0.3">
      <c r="A116">
        <v>115</v>
      </c>
      <c r="B116" t="s">
        <v>15</v>
      </c>
      <c r="C116" t="s">
        <v>16</v>
      </c>
      <c r="D116" t="s">
        <v>3</v>
      </c>
      <c r="E116" s="1">
        <v>46253</v>
      </c>
      <c r="F116" t="s">
        <v>8</v>
      </c>
    </row>
    <row r="117" spans="1:6" x14ac:dyDescent="0.3">
      <c r="A117">
        <v>116</v>
      </c>
      <c r="B117" t="s">
        <v>17</v>
      </c>
      <c r="C117" t="s">
        <v>18</v>
      </c>
      <c r="D117" t="s">
        <v>7</v>
      </c>
      <c r="E117" s="1">
        <v>46255</v>
      </c>
      <c r="F117" t="s">
        <v>4</v>
      </c>
    </row>
    <row r="118" spans="1:6" x14ac:dyDescent="0.3">
      <c r="A118">
        <v>117</v>
      </c>
      <c r="B118" t="s">
        <v>20</v>
      </c>
      <c r="C118" t="s">
        <v>10</v>
      </c>
      <c r="D118" t="s">
        <v>11</v>
      </c>
      <c r="E118" s="1">
        <v>46257</v>
      </c>
      <c r="F118" t="s">
        <v>19</v>
      </c>
    </row>
    <row r="119" spans="1:6" x14ac:dyDescent="0.3">
      <c r="A119">
        <v>118</v>
      </c>
      <c r="B119" t="s">
        <v>22</v>
      </c>
      <c r="C119" t="s">
        <v>2</v>
      </c>
      <c r="D119" t="s">
        <v>3</v>
      </c>
      <c r="E119" s="1">
        <v>46259</v>
      </c>
      <c r="F119" t="s">
        <v>12</v>
      </c>
    </row>
    <row r="120" spans="1:6" x14ac:dyDescent="0.3">
      <c r="A120">
        <v>119</v>
      </c>
      <c r="B120" t="s">
        <v>24</v>
      </c>
      <c r="C120" t="s">
        <v>25</v>
      </c>
      <c r="D120" t="s">
        <v>7</v>
      </c>
      <c r="E120" s="1">
        <v>46261</v>
      </c>
      <c r="F120" t="s">
        <v>23</v>
      </c>
    </row>
    <row r="121" spans="1:6" x14ac:dyDescent="0.3">
      <c r="A121">
        <v>120</v>
      </c>
      <c r="B121" t="s">
        <v>26</v>
      </c>
      <c r="C121" t="s">
        <v>27</v>
      </c>
      <c r="D121" t="s">
        <v>3</v>
      </c>
      <c r="E121" s="1">
        <v>46263</v>
      </c>
      <c r="F12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6BD4-3D6E-4800-BCC1-BBFD09B4D137}">
  <dimension ref="A1:E10"/>
  <sheetViews>
    <sheetView workbookViewId="0">
      <selection activeCell="H5" sqref="H5"/>
    </sheetView>
  </sheetViews>
  <sheetFormatPr defaultRowHeight="14.4" x14ac:dyDescent="0.3"/>
  <cols>
    <col min="1" max="1" width="15.6640625" bestFit="1" customWidth="1"/>
    <col min="2" max="2" width="16.21875" bestFit="1" customWidth="1"/>
    <col min="4" max="4" width="15.88671875" bestFit="1" customWidth="1"/>
    <col min="5" max="5" width="16.21875" bestFit="1" customWidth="1"/>
  </cols>
  <sheetData>
    <row r="1" spans="1:5" ht="21" x14ac:dyDescent="0.4">
      <c r="A1" s="2" t="s">
        <v>16419</v>
      </c>
      <c r="B1" s="2"/>
      <c r="C1" s="2"/>
      <c r="D1" s="2"/>
      <c r="E1" s="2"/>
    </row>
    <row r="3" spans="1:5" x14ac:dyDescent="0.3">
      <c r="A3" t="s">
        <v>31</v>
      </c>
      <c r="B3">
        <f>COUNTA([1]job_applications!B2:B121)</f>
        <v>120</v>
      </c>
    </row>
    <row r="5" spans="1:5" x14ac:dyDescent="0.3">
      <c r="A5" s="3" t="s">
        <v>32</v>
      </c>
      <c r="B5" s="3" t="s">
        <v>33</v>
      </c>
      <c r="D5" s="3" t="s">
        <v>34</v>
      </c>
      <c r="E5" s="3" t="s">
        <v>33</v>
      </c>
    </row>
    <row r="6" spans="1:5" x14ac:dyDescent="0.3">
      <c r="A6" s="4" t="s">
        <v>3</v>
      </c>
      <c r="B6" s="4">
        <f>COUNTIF(Job_Application_Data!D:D,A6)</f>
        <v>46</v>
      </c>
      <c r="D6" s="4" t="s">
        <v>4</v>
      </c>
      <c r="E6" s="4">
        <f>COUNTIF(Job_Application_Data!F:F,D6)</f>
        <v>33</v>
      </c>
    </row>
    <row r="7" spans="1:5" x14ac:dyDescent="0.3">
      <c r="A7" s="4" t="s">
        <v>11</v>
      </c>
      <c r="B7" s="4">
        <f>COUNTIF(Job_Application_Data!D:D,A7)</f>
        <v>34</v>
      </c>
      <c r="D7" s="4" t="s">
        <v>8</v>
      </c>
      <c r="E7" s="4">
        <f>COUNTIF(Job_Application_Data!F:F,D7)</f>
        <v>26</v>
      </c>
    </row>
    <row r="8" spans="1:5" x14ac:dyDescent="0.3">
      <c r="A8" s="4" t="s">
        <v>7</v>
      </c>
      <c r="B8" s="4">
        <f>COUNTIF(Job_Application_Data!D:D,A8)</f>
        <v>40</v>
      </c>
      <c r="D8" s="4" t="s">
        <v>12</v>
      </c>
      <c r="E8" s="4">
        <f>COUNTIF(Job_Application_Data!F:F,D8)</f>
        <v>24</v>
      </c>
    </row>
    <row r="9" spans="1:5" x14ac:dyDescent="0.3">
      <c r="A9" s="4" t="s">
        <v>35</v>
      </c>
      <c r="B9" s="4">
        <f>COUNTIF(Job_Application_Data!D:D,A9)</f>
        <v>0</v>
      </c>
      <c r="D9" s="4" t="s">
        <v>19</v>
      </c>
      <c r="E9" s="4">
        <f>COUNTIF(Job_Application_Data!F:F,D9)</f>
        <v>21</v>
      </c>
    </row>
    <row r="10" spans="1:5" x14ac:dyDescent="0.3">
      <c r="D10" s="4" t="s">
        <v>23</v>
      </c>
      <c r="E10" s="4">
        <f>COUNTIF(Job_Application_Data!F:F,D10)</f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Job_Application_Data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Sandali Maheshwari</dc:creator>
  <cp:lastModifiedBy>Sandali Maheshwari</cp:lastModifiedBy>
  <dcterms:created xsi:type="dcterms:W3CDTF">2026-09-23T05:36:26Z</dcterms:created>
  <dcterms:modified xsi:type="dcterms:W3CDTF">2026-09-23T05:36:26Z</dcterms:modified>
</cp:coreProperties>
</file>