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datas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>
      <selection activeCell="F4" sqref="F4"/>
    </sheetView>
  </sheetViews>
  <sheetFormatPr baseColWidth="8" defaultRowHeight="15" outlineLevelCol="0"/>
  <cols>
    <col width="23.140625" bestFit="1" customWidth="1" min="1" max="1"/>
    <col width="10.140625" bestFit="1" customWidth="1" min="2" max="2"/>
    <col width="9.5703125" bestFit="1" customWidth="1" min="3" max="3"/>
  </cols>
  <sheetData>
    <row r="1">
      <c r="A1" s="2" t="inlineStr">
        <is>
          <t>Airline</t>
        </is>
      </c>
      <c r="B1" s="2" t="inlineStr">
        <is>
          <t>Bumps_17</t>
        </is>
      </c>
      <c r="C1" s="2" t="inlineStr">
        <is>
          <t>Bumps_16</t>
        </is>
      </c>
      <c r="D1" s="2" t="inlineStr">
        <is>
          <t>Rate_17</t>
        </is>
      </c>
      <c r="E1" s="2" t="inlineStr">
        <is>
          <t>Rate_16</t>
        </is>
      </c>
      <c r="F1" t="inlineStr">
        <is>
          <t>Icon_Set</t>
        </is>
      </c>
    </row>
    <row r="2">
      <c r="A2" t="inlineStr">
        <is>
          <t>DELTA AIR LINES</t>
        </is>
      </c>
      <c r="B2" s="3" t="n">
        <v>679</v>
      </c>
      <c r="C2" s="3" t="n">
        <v>912</v>
      </c>
      <c r="D2" t="inlineStr">
        <is>
          <t>0.07</t>
        </is>
      </c>
      <c r="E2" t="inlineStr">
        <is>
          <t>0.09</t>
        </is>
      </c>
      <c r="F2" t="n">
        <v>1</v>
      </c>
    </row>
    <row r="3">
      <c r="A3" t="inlineStr">
        <is>
          <t>VIRGIN AMERICA</t>
        </is>
      </c>
      <c r="B3" s="3" t="n">
        <v>165</v>
      </c>
      <c r="C3" s="3" t="n">
        <v>77</v>
      </c>
      <c r="D3" t="inlineStr">
        <is>
          <t>0.27</t>
        </is>
      </c>
      <c r="E3" t="inlineStr">
        <is>
          <t>0.13</t>
        </is>
      </c>
      <c r="F3" t="n">
        <v>2</v>
      </c>
    </row>
    <row r="4">
      <c r="A4" t="inlineStr">
        <is>
          <t>JETBLUE AIRWAYS</t>
        </is>
      </c>
      <c r="B4" s="3" t="n">
        <v>1475</v>
      </c>
      <c r="C4" s="3" t="n">
        <v>2140</v>
      </c>
      <c r="D4" t="inlineStr">
        <is>
          <t>0.54</t>
        </is>
      </c>
      <c r="E4" t="inlineStr">
        <is>
          <t>0.82</t>
        </is>
      </c>
      <c r="F4" t="n">
        <v>1</v>
      </c>
    </row>
    <row r="5">
      <c r="A5" t="inlineStr">
        <is>
          <t>UNITED AIRLINES</t>
        </is>
      </c>
      <c r="B5" s="3" t="n">
        <v>2067</v>
      </c>
      <c r="C5" s="3" t="n">
        <v>2874</v>
      </c>
      <c r="D5" t="inlineStr">
        <is>
          <t>0.30</t>
        </is>
      </c>
      <c r="E5" t="inlineStr">
        <is>
          <t>0.45</t>
        </is>
      </c>
      <c r="F5" t="n">
        <v>2</v>
      </c>
    </row>
    <row r="6">
      <c r="A6" t="inlineStr">
        <is>
          <t>HAWAIIAN AIRLINES</t>
        </is>
      </c>
      <c r="B6" s="3" t="n">
        <v>92</v>
      </c>
      <c r="C6" s="3" t="n">
        <v>30</v>
      </c>
      <c r="D6" t="inlineStr">
        <is>
          <t>0.11</t>
        </is>
      </c>
      <c r="E6" t="inlineStr">
        <is>
          <t>0.04</t>
        </is>
      </c>
      <c r="F6" t="n">
        <v>2</v>
      </c>
    </row>
    <row r="7">
      <c r="A7" t="inlineStr">
        <is>
          <t>EXPRESSJET AIRLINES</t>
        </is>
      </c>
      <c r="B7" s="3" t="n">
        <v>785</v>
      </c>
      <c r="C7" s="3" t="n">
        <v>2541</v>
      </c>
      <c r="D7" t="inlineStr">
        <is>
          <t>0.67</t>
        </is>
      </c>
      <c r="E7" t="inlineStr">
        <is>
          <t>1.58</t>
        </is>
      </c>
      <c r="F7" t="n">
        <v>3</v>
      </c>
    </row>
    <row r="8">
      <c r="A8" t="inlineStr">
        <is>
          <t>SKYWEST AIRLINES</t>
        </is>
      </c>
      <c r="B8" s="3" t="n">
        <v>917</v>
      </c>
      <c r="C8" s="3" t="n">
        <v>2177</v>
      </c>
      <c r="D8" t="inlineStr">
        <is>
          <t>0.37</t>
        </is>
      </c>
      <c r="E8" t="inlineStr">
        <is>
          <t>0.96</t>
        </is>
      </c>
      <c r="F8" t="n">
        <v>4</v>
      </c>
    </row>
    <row r="9">
      <c r="A9" t="inlineStr">
        <is>
          <t>AMERICAN AIRLINES</t>
        </is>
      </c>
      <c r="B9" s="3" t="n">
        <v>4517</v>
      </c>
      <c r="C9" s="3" t="n">
        <v>6598</v>
      </c>
      <c r="D9" t="inlineStr">
        <is>
          <t>0.46</t>
        </is>
      </c>
      <c r="E9" t="inlineStr">
        <is>
          <t>0.66</t>
        </is>
      </c>
      <c r="F9" t="n">
        <v>2</v>
      </c>
    </row>
    <row r="10">
      <c r="A10" t="inlineStr">
        <is>
          <t>ALASKA AIRLINES</t>
        </is>
      </c>
      <c r="B10" s="3" t="n">
        <v>658</v>
      </c>
      <c r="C10" s="3" t="n">
        <v>734</v>
      </c>
      <c r="D10" t="inlineStr">
        <is>
          <t>0.35</t>
        </is>
      </c>
      <c r="E10" t="inlineStr">
        <is>
          <t>0.41</t>
        </is>
      </c>
      <c r="F10" t="n">
        <v>1</v>
      </c>
    </row>
    <row r="11">
      <c r="A11" t="inlineStr">
        <is>
          <t>SOUTHWEST AIRLINES</t>
        </is>
      </c>
      <c r="B11" s="3" t="n">
        <v>6678</v>
      </c>
      <c r="C11" s="3" t="n">
        <v>11907</v>
      </c>
      <c r="D11" t="inlineStr">
        <is>
          <t>0.58</t>
        </is>
      </c>
      <c r="E11" t="inlineStr">
        <is>
          <t>1.06</t>
        </is>
      </c>
      <c r="F11" t="n">
        <v>3</v>
      </c>
    </row>
    <row r="12">
      <c r="A12" t="inlineStr">
        <is>
          <t>FRONTIER AIRLINES</t>
        </is>
      </c>
      <c r="B12" s="3" t="n">
        <v>540</v>
      </c>
      <c r="C12" s="3" t="n">
        <v>688</v>
      </c>
      <c r="D12" t="inlineStr">
        <is>
          <t>0.45</t>
        </is>
      </c>
      <c r="E12" t="inlineStr">
        <is>
          <t>0.63</t>
        </is>
      </c>
      <c r="F12" t="n">
        <v>4</v>
      </c>
    </row>
    <row r="13">
      <c r="A13" t="inlineStr">
        <is>
          <t>SPIRIT AIRLINES</t>
        </is>
      </c>
      <c r="B13" s="3" t="n">
        <v>1502</v>
      </c>
      <c r="C13" s="3" t="n">
        <v>1418</v>
      </c>
      <c r="D13" t="inlineStr">
        <is>
          <t>0.88</t>
        </is>
      </c>
      <c r="E13" t="inlineStr">
        <is>
          <t>0.93</t>
        </is>
      </c>
      <c r="F13" t="n">
        <v>2</v>
      </c>
    </row>
    <row r="15">
      <c r="G15" s="1" t="n"/>
    </row>
  </sheetData>
  <conditionalFormatting sqref="B2:B13">
    <cfRule type="colorScale" priority="1">
      <colorScale>
        <cfvo type="min"/>
        <cfvo type="max"/>
        <color rgb="00FFFF00"/>
        <color rgb="00FF00FF"/>
      </colorScale>
    </cfRule>
  </conditionalFormatting>
  <conditionalFormatting sqref="F2:F13">
    <cfRule type="iconSet" priority="2">
      <iconSet iconSet="4Arrows">
        <cfvo type="num" val="1"/>
        <cfvo type="num" val="2"/>
        <cfvo type="num" val="3"/>
        <cfvo type="num" val="4"/>
      </iconSet>
    </cfRule>
    <cfRule type="dataBar" priority="3">
      <dataBar>
        <cfvo type="num" val="1"/>
        <cfvo type="num" val="4"/>
        <color rgb="0000FF00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2021-05-28T09:28:21Z</dcterms:created>
  <dcterms:modified xmlns:dcterms="http://purl.org/dc/terms/" xmlns:xsi="http://www.w3.org/2001/XMLSchema-instance" xsi:type="dcterms:W3CDTF">2021-06-01T12:56:52Z</dcterms:modified>
</cp:coreProperties>
</file>