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LeetCode Questions\"/>
    </mc:Choice>
  </mc:AlternateContent>
  <xr:revisionPtr revIDLastSave="0" documentId="13_ncr:1_{F9219885-8CD3-4C0E-AEC0-3B65E910D984}" xr6:coauthVersionLast="47" xr6:coauthVersionMax="47" xr10:uidLastSave="{00000000-0000-0000-0000-000000000000}"/>
  <bookViews>
    <workbookView xWindow="-120" yWindow="-120" windowWidth="20730" windowHeight="11280" xr2:uid="{ABAB6FA8-23BA-4137-96B8-859E44472391}"/>
  </bookViews>
  <sheets>
    <sheet name="Sheet1" sheetId="1" r:id="rId1"/>
  </sheets>
  <definedNames>
    <definedName name="_xlnm._FilterDatabase" localSheetId="0" hidden="1">Sheet1!$C$1:$C$2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<sst xmlns="http://schemas.openxmlformats.org/spreadsheetml/2006/main" count="65" uniqueCount="41">
  <si>
    <t>S.No</t>
  </si>
  <si>
    <t>Type</t>
  </si>
  <si>
    <t>Difficulty</t>
  </si>
  <si>
    <t>Name</t>
  </si>
  <si>
    <t>Solution</t>
  </si>
  <si>
    <t>Array</t>
  </si>
  <si>
    <t>Easy</t>
  </si>
  <si>
    <t>Merge Sorted Array</t>
  </si>
  <si>
    <t>Try to merge the nums2 array from last index of nums1 and handle when n size is more than the m</t>
  </si>
  <si>
    <t>Trick</t>
  </si>
  <si>
    <t>https://www.youtube.com/watch?v=P1Ic85RarKY</t>
  </si>
  <si>
    <t>Pascal's Triangle</t>
  </si>
  <si>
    <t>Create an array with starting and ending with zero and have two pointers to for calculating the sum and add the list to the resulting list</t>
  </si>
  <si>
    <t>https://www.youtube.com/watch?v=nPVEaB3AjUM</t>
  </si>
  <si>
    <t>Pascal's Triangle ll</t>
  </si>
  <si>
    <t>Single Number</t>
  </si>
  <si>
    <t>Use XOR to calculate the single number</t>
  </si>
  <si>
    <t>https://www.youtube.com/watch?v=qMPX1AOa83k</t>
  </si>
  <si>
    <t xml:space="preserve"> Majority Element</t>
  </si>
  <si>
    <t>Use Bayer-Moore's algorithm</t>
  </si>
  <si>
    <t>https://www.youtube.com/watch?v=7pnhv842keE</t>
  </si>
  <si>
    <t>Contains Duplicate</t>
  </si>
  <si>
    <t>Use Hashset to find the duplicates</t>
  </si>
  <si>
    <t>https://www.youtube.com/watch?v=3OamzN90kPg</t>
  </si>
  <si>
    <t>Contains Duplicate II</t>
  </si>
  <si>
    <t>Missing Number</t>
  </si>
  <si>
    <t xml:space="preserve">Use hashmap to filter out the duplicates, add the unique values based on the condition </t>
  </si>
  <si>
    <t>https://www.youtube.com/watch?v=WnPLSRLSANE</t>
  </si>
  <si>
    <t>Substract the sum of the nums from the range of nums and remaining will be the missing number</t>
  </si>
  <si>
    <t>Move Zeroes</t>
  </si>
  <si>
    <t>Track the place of last zero and update the zeros position based on the swap</t>
  </si>
  <si>
    <t>https://www.youtube.com/watch?v=aayNRwUN3Do</t>
  </si>
  <si>
    <t>Range Sum Query - Immutable</t>
  </si>
  <si>
    <t xml:space="preserve">Use memoization to store the sum of ranges and avod repetetion of addition </t>
  </si>
  <si>
    <t>https://programs.programmingoneonone.com/2021/09/leetcode-range-sum-query-immutable-problem-solution.html</t>
  </si>
  <si>
    <t>Third Maximum Number</t>
  </si>
  <si>
    <t>https://www.youtube.com/watch?v=7hbaFYuJY5Y</t>
  </si>
  <si>
    <t>Use three variables to store the largest of the numbers and swap the valuesb based on the greatness</t>
  </si>
  <si>
    <t>Find All Numbers Disappeared in an Array</t>
  </si>
  <si>
    <t>Iterate over the list, as List contains the numbers ranging from 1 to n, Assign the negative value of number to the respective index and at the end check with index has positive value those numbers are the missing values</t>
  </si>
  <si>
    <t>https://www.youtube.com/watch?v=8i-f24YFWC4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</si>
</sst>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0" xfId="1" applyAlignment="1">
      <alignment horizontal="left" vertical="top" wrapText="1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0" fontId="1" fillId="0" borderId="0" xfId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6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jority-element/" TargetMode="External"/><Relationship Id="rId13" Type="http://schemas.openxmlformats.org/officeDocument/2006/relationships/hyperlink" Target="https://leetcode.com/problems/range-sum-query-immutable/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leetcode.com/problems/pascals-triangle/" TargetMode="External"/><Relationship Id="rId7" Type="http://schemas.openxmlformats.org/officeDocument/2006/relationships/hyperlink" Target="https://www.youtube.com/watch?v=qMPX1AOa83k" TargetMode="External"/><Relationship Id="rId12" Type="http://schemas.openxmlformats.org/officeDocument/2006/relationships/hyperlink" Target="https://leetcode.com/problems/missing-number/" TargetMode="External"/><Relationship Id="rId17" Type="http://schemas.openxmlformats.org/officeDocument/2006/relationships/hyperlink" Target="https://www.youtube.com/watch?v=8i-f24YFWC4" TargetMode="External"/><Relationship Id="rId2" Type="http://schemas.openxmlformats.org/officeDocument/2006/relationships/hyperlink" Target="https://www.youtube.com/watch?v=nPVEaB3AjUM" TargetMode="External"/><Relationship Id="rId16" Type="http://schemas.openxmlformats.org/officeDocument/2006/relationships/hyperlink" Target="https://leetcode.com/problems/find-all-numbers-disappeared-in-an-array/" TargetMode="External"/><Relationship Id="rId1" Type="http://schemas.openxmlformats.org/officeDocument/2006/relationships/hyperlink" Target="https://leetcode.com/problems/merge-sorted-array/" TargetMode="External"/><Relationship Id="rId6" Type="http://schemas.openxmlformats.org/officeDocument/2006/relationships/hyperlink" Target="https://leetcode.com/problems/single-number/" TargetMode="External"/><Relationship Id="rId11" Type="http://schemas.openxmlformats.org/officeDocument/2006/relationships/hyperlink" Target="https://leetcode.com/problems/move-zeroes/" TargetMode="External"/><Relationship Id="rId5" Type="http://schemas.openxmlformats.org/officeDocument/2006/relationships/hyperlink" Target="https://www.youtube.com/watch?v=nPVEaB3AjUM" TargetMode="External"/><Relationship Id="rId15" Type="http://schemas.openxmlformats.org/officeDocument/2006/relationships/hyperlink" Target="https://leetcode.com/problems/third-maximum-number/" TargetMode="External"/><Relationship Id="rId10" Type="http://schemas.openxmlformats.org/officeDocument/2006/relationships/hyperlink" Target="https://leetcode.com/problems/contains-duplicate-ii/" TargetMode="External"/><Relationship Id="rId4" Type="http://schemas.openxmlformats.org/officeDocument/2006/relationships/hyperlink" Target="https://leetcode.com/problems/pascals-triangle-ii/" TargetMode="External"/><Relationship Id="rId9" Type="http://schemas.openxmlformats.org/officeDocument/2006/relationships/hyperlink" Target="https://leetcode.com/problems/contains-duplicate/" TargetMode="External"/><Relationship Id="rId14" Type="http://schemas.openxmlformats.org/officeDocument/2006/relationships/hyperlink" Target="https://programs.programmingoneonone.com/2021/09/leetcode-range-sum-query-immutable-problem-solu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8E2AB-0284-4EA1-A016-09E858A3FCF3}">
  <dimension ref="A1:F13"/>
  <sheetViews>
    <sheetView tabSelected="1" topLeftCell="B10" workbookViewId="0">
      <selection activeCell="E19" sqref="E19"/>
    </sheetView>
  </sheetViews>
  <sheetFormatPr defaultRowHeight="15" x14ac:dyDescent="0.25"/>
  <cols>
    <col min="1" max="2" width="7.5703125" customWidth="1"/>
    <col min="4" max="4" width="34.85546875" style="6" customWidth="1"/>
    <col min="5" max="5" width="89.85546875" bestFit="1" customWidth="1"/>
    <col min="6" max="6" width="45.7109375" style="3" bestFit="1" customWidth="1"/>
  </cols>
  <sheetData>
    <row r="1" spans="1:6" x14ac:dyDescent="0.25">
      <c r="A1" t="s">
        <v>0</v>
      </c>
      <c r="B1" t="s">
        <v>1</v>
      </c>
      <c r="C1" t="s">
        <v>2</v>
      </c>
      <c r="D1" s="6" t="s">
        <v>3</v>
      </c>
      <c r="E1" t="s">
        <v>9</v>
      </c>
      <c r="F1" s="3" t="s">
        <v>4</v>
      </c>
    </row>
    <row r="2" spans="1:6" x14ac:dyDescent="0.25">
      <c r="A2">
        <v>88</v>
      </c>
      <c r="B2" t="s">
        <v>5</v>
      </c>
      <c r="C2" t="s">
        <v>6</v>
      </c>
      <c r="D2" s="7" t="s">
        <v>7</v>
      </c>
      <c r="E2" t="s">
        <v>8</v>
      </c>
      <c r="F2" s="3" t="s">
        <v>10</v>
      </c>
    </row>
    <row r="3" spans="1:6" ht="30" x14ac:dyDescent="0.25">
      <c r="A3">
        <v>118</v>
      </c>
      <c r="B3" t="s">
        <v>5</v>
      </c>
      <c r="C3" t="s">
        <v>6</v>
      </c>
      <c r="D3" s="7" t="s">
        <v>11</v>
      </c>
      <c r="E3" s="1" t="s">
        <v>12</v>
      </c>
      <c r="F3" s="4" t="s">
        <v>13</v>
      </c>
    </row>
    <row r="4" spans="1:6" ht="30" x14ac:dyDescent="0.25">
      <c r="A4">
        <v>119</v>
      </c>
      <c r="B4" t="s">
        <v>5</v>
      </c>
      <c r="C4" t="s">
        <v>6</v>
      </c>
      <c r="D4" s="7" t="s">
        <v>14</v>
      </c>
      <c r="E4" s="1" t="s">
        <v>12</v>
      </c>
      <c r="F4" s="4" t="s">
        <v>13</v>
      </c>
    </row>
    <row r="5" spans="1:6" x14ac:dyDescent="0.25">
      <c r="A5">
        <v>136</v>
      </c>
      <c r="B5" t="s">
        <v>5</v>
      </c>
      <c r="C5" t="s">
        <v>6</v>
      </c>
      <c r="D5" s="7" t="s">
        <v>15</v>
      </c>
      <c r="E5" t="s">
        <v>16</v>
      </c>
      <c r="F5" s="4" t="s">
        <v>17</v>
      </c>
    </row>
    <row r="6" spans="1:6" x14ac:dyDescent="0.25">
      <c r="A6">
        <v>169</v>
      </c>
      <c r="B6" t="s">
        <v>5</v>
      </c>
      <c r="C6" t="s">
        <v>6</v>
      </c>
      <c r="D6" s="7" t="s">
        <v>18</v>
      </c>
      <c r="E6" t="s">
        <v>19</v>
      </c>
      <c r="F6" s="3" t="s">
        <v>20</v>
      </c>
    </row>
    <row r="7" spans="1:6" x14ac:dyDescent="0.25">
      <c r="A7">
        <v>217</v>
      </c>
      <c r="B7" t="s">
        <v>5</v>
      </c>
      <c r="C7" t="s">
        <v>6</v>
      </c>
      <c r="D7" s="7" t="s">
        <v>21</v>
      </c>
      <c r="E7" t="s">
        <v>22</v>
      </c>
      <c r="F7" s="3" t="s">
        <v>23</v>
      </c>
    </row>
    <row r="8" spans="1:6" x14ac:dyDescent="0.25">
      <c r="A8">
        <v>219</v>
      </c>
      <c r="B8" t="s">
        <v>5</v>
      </c>
      <c r="C8" t="s">
        <v>6</v>
      </c>
      <c r="D8" s="7" t="s">
        <v>24</v>
      </c>
      <c r="E8" t="s">
        <v>26</v>
      </c>
    </row>
    <row r="9" spans="1:6" x14ac:dyDescent="0.25">
      <c r="A9">
        <v>268</v>
      </c>
      <c r="B9" t="s">
        <v>5</v>
      </c>
      <c r="C9" t="s">
        <v>6</v>
      </c>
      <c r="D9" s="7" t="s">
        <v>25</v>
      </c>
      <c r="E9" t="s">
        <v>28</v>
      </c>
      <c r="F9" s="3" t="s">
        <v>27</v>
      </c>
    </row>
    <row r="10" spans="1:6" x14ac:dyDescent="0.25">
      <c r="A10">
        <v>283</v>
      </c>
      <c r="B10" t="s">
        <v>5</v>
      </c>
      <c r="C10" t="s">
        <v>6</v>
      </c>
      <c r="D10" s="7" t="s">
        <v>29</v>
      </c>
      <c r="E10" t="s">
        <v>30</v>
      </c>
      <c r="F10" s="3" t="s">
        <v>31</v>
      </c>
    </row>
    <row r="11" spans="1:6" ht="45" x14ac:dyDescent="0.25">
      <c r="A11">
        <v>303</v>
      </c>
      <c r="B11" t="s">
        <v>5</v>
      </c>
      <c r="C11" t="s">
        <v>6</v>
      </c>
      <c r="D11" s="8" t="s">
        <v>32</v>
      </c>
      <c r="E11" s="2" t="s">
        <v>33</v>
      </c>
      <c r="F11" s="5" t="s">
        <v>34</v>
      </c>
    </row>
    <row r="12" spans="1:6" x14ac:dyDescent="0.25">
      <c r="A12">
        <v>414</v>
      </c>
      <c r="B12" t="s">
        <v>5</v>
      </c>
      <c r="C12" t="s">
        <v>6</v>
      </c>
      <c r="D12" s="7" t="s">
        <v>35</v>
      </c>
      <c r="E12" t="s">
        <v>37</v>
      </c>
      <c r="F12" s="3" t="s">
        <v>36</v>
      </c>
    </row>
    <row r="13" spans="1:6" ht="45" x14ac:dyDescent="0.25">
      <c r="A13">
        <v>448</v>
      </c>
      <c r="B13" t="s">
        <v>5</v>
      </c>
      <c r="C13" t="s">
        <v>6</v>
      </c>
      <c r="D13" s="7" t="s">
        <v>38</v>
      </c>
      <c r="E13" s="1" t="s">
        <v>39</v>
      </c>
      <c r="F13" s="4" t="s">
        <v>40</v>
      </c>
    </row>
  </sheetData>
  <conditionalFormatting sqref="C2">
    <cfRule type="cellIs" dxfId="5" priority="6" operator="equal">
      <formula>"Hard"</formula>
    </cfRule>
    <cfRule type="cellIs" dxfId="4" priority="7" operator="equal">
      <formula>"Medium"</formula>
    </cfRule>
    <cfRule type="cellIs" dxfId="3" priority="8" operator="equal">
      <formula>"Easy"</formula>
    </cfRule>
  </conditionalFormatting>
  <conditionalFormatting sqref="E5:F5 E6:E10 F11 C1:C1048576 E12:E13 F13">
    <cfRule type="cellIs" dxfId="2" priority="1" operator="equal">
      <formula>"Easy"</formula>
    </cfRule>
    <cfRule type="cellIs" dxfId="1" priority="2" operator="equal">
      <formula>"Hard"</formula>
    </cfRule>
    <cfRule type="cellIs" dxfId="0" priority="3" operator="equal">
      <formula>"Medium"</formula>
    </cfRule>
  </conditionalFormatting>
  <dataValidations count="1">
    <dataValidation type="list" allowBlank="1" showInputMessage="1" showErrorMessage="1" sqref="C1:C1048576" xr:uid="{9CC571A4-AF9E-4D33-88EA-7E3350C2005C}">
      <formula1>"Easy, Medium,Hard"</formula1>
    </dataValidation>
  </dataValidations>
  <hyperlinks>
    <hyperlink ref="D2" r:id="rId1" xr:uid="{41FA546A-ABEE-4051-9831-A25123927D24}"/>
    <hyperlink ref="F3" r:id="rId2" xr:uid="{712B2628-262E-4B1A-A12D-C4AC31D47420}"/>
    <hyperlink ref="D3" r:id="rId3" xr:uid="{A4B99FBD-9A99-48C3-BE51-26EB9774EFE2}"/>
    <hyperlink ref="D4" r:id="rId4" xr:uid="{706E5B87-4014-4058-B72B-5F02AEE7C9B0}"/>
    <hyperlink ref="F4" r:id="rId5" xr:uid="{E2F06768-E8D4-4AA0-98B4-E41D1AE74C45}"/>
    <hyperlink ref="D5" r:id="rId6" xr:uid="{1516A354-9410-4D9B-833B-5AE3AD37C8D3}"/>
    <hyperlink ref="F5" r:id="rId7" xr:uid="{597B8DB3-F186-46B3-86A3-0ECB0DC6BA3B}"/>
    <hyperlink ref="D6" r:id="rId8" xr:uid="{34270398-9EF2-4A82-A8C7-CAF5D6F62D9B}"/>
    <hyperlink ref="D7" r:id="rId9" xr:uid="{F0C6406C-5134-4CE4-89B1-5016703CC66C}"/>
    <hyperlink ref="D8" r:id="rId10" xr:uid="{C9201422-FF9D-44F8-97C0-664907299275}"/>
    <hyperlink ref="D10" r:id="rId11" xr:uid="{325380B1-19A1-40DE-A638-004A03B929E4}"/>
    <hyperlink ref="D9" r:id="rId12" xr:uid="{74503AC3-D892-4D1C-9137-4425759BBFC1}"/>
    <hyperlink ref="D11" r:id="rId13" xr:uid="{342451B7-075F-4316-A4FC-E74B55B1DF0A}"/>
    <hyperlink ref="F11" r:id="rId14" xr:uid="{1A30AA56-F79C-491B-9234-54DD019435B6}"/>
    <hyperlink ref="D12" r:id="rId15" xr:uid="{6E7F3E98-BCA8-4845-ACF0-250A5EE8B03A}"/>
    <hyperlink ref="D13" r:id="rId16" xr:uid="{5C0B7F6E-29D1-4807-972C-382FAA39E672}"/>
    <hyperlink ref="F13" r:id="rId17" xr:uid="{74FF4413-6549-450C-AF6D-757401DAEB50}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2022-09-12T14:08:23Z</dcterms:created>
  <dcterms:modified xsi:type="dcterms:W3CDTF">2022-09-20T18:22:09Z</dcterms:modified>
</cp:coreProperties>
</file>