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C:\Users\91897\OneDrive\Desktop\Wipro\"/>
    </mc:Choice>
  </mc:AlternateContent>
  <xr:revisionPtr revIDLastSave="0" documentId="13_ncr:1_{9AB4194B-0F7C-4396-BAE3-7C7E8BAE9B3C}" xr6:coauthVersionLast="47" xr6:coauthVersionMax="47" xr10:uidLastSave="{00000000-0000-0000-0000-000000000000}"/>
  <bookViews>
    <workbookView xWindow="-110" yWindow="-110" windowWidth="19420" windowHeight="10300" activeTab="3" xr2:uid="{00000000-000D-0000-FFFF-FFFF00000000}"/>
  </bookViews>
  <sheets>
    <sheet name="Sprint 1" sheetId="1" r:id="rId1"/>
    <sheet name="User Stories" sheetId="2" r:id="rId2"/>
    <sheet name="Test Scenario" sheetId="4" r:id="rId3"/>
    <sheet name="Test Case Template " sheetId="3" r:id="rId4"/>
    <sheet name="Defect Report" sheetId="5" r:id="rId5"/>
    <sheet name="Sprint 2" sheetId="7" r:id="rId6"/>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<sst xmlns="http://schemas.openxmlformats.org/spreadsheetml/2006/main" count="718" uniqueCount="552">
  <si>
    <t xml:space="preserve">Sprint Day 1 </t>
  </si>
  <si>
    <t>Sprint Day 2</t>
  </si>
  <si>
    <t>Sprint Day 3</t>
  </si>
  <si>
    <t xml:space="preserve">Sprint  Day </t>
  </si>
  <si>
    <t xml:space="preserve">Sprint Activity </t>
  </si>
  <si>
    <t>Issue Type</t>
  </si>
  <si>
    <t>Summary</t>
  </si>
  <si>
    <t>Epic 1</t>
  </si>
  <si>
    <t>Story 1</t>
  </si>
  <si>
    <t>Story 2</t>
  </si>
  <si>
    <t>Epic 2</t>
  </si>
  <si>
    <t>Epic 3</t>
  </si>
  <si>
    <t>Epic 4</t>
  </si>
  <si>
    <t>Defect Id.</t>
  </si>
  <si>
    <t>Module name</t>
  </si>
  <si>
    <t>Defect Summary</t>
  </si>
  <si>
    <t>Defect Priority</t>
  </si>
  <si>
    <t>Assigned To</t>
  </si>
  <si>
    <t>Status</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</si>
  <si>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</si>
  <si>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</si>
  <si>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</si>
  <si>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</si>
  <si>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</si>
  <si>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</si>
  <si>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</si>
  <si>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</si>
  <si>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</si>
  <si>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</si>
  <si>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</si>
  <si>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</si>
  <si>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</si>
  <si>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</si>
  <si>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</si>
  <si>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</si>
  <si>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</si>
  <si>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</si>
  <si>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</si>
  <si>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</si>
  <si>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</si>
  <si>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</si>
  <si>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</si>
  <si>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</si>
  <si>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</si>
  <si>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</si>
  <si>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</si>
  <si>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</si>
  <si>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</si>
  <si>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</si>
  <si>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</si>
  <si>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</si>
  <si>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</si>
  <si>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</si>
  <si>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</si>
  <si>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</si>
  <si>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</si>
  <si>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</si>
  <si>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</si>
  <si>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</si>
  <si>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</si>
  <si>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2.</t>
    </r>
    <r>
      <rPr>
        <sz val="7"/>
        <color theme="1"/>
        <rFont val="Times New Roman"/>
        <family val="1"/>
      </rPr>
      <t xml:space="preserve">       </t>
    </r>
    <r>
      <rPr>
        <sz val="11"/>
        <color theme="1"/>
        <rFont val="Calibri"/>
        <family val="2"/>
        <scheme val="minor"/>
      </rPr>
      <t>Finally generate TestNG/XML Test report mentioning pass/fail status.</t>
    </r>
  </si>
  <si>
    <r>
      <t>·</t>
    </r>
    <r>
      <rPr>
        <sz val="7"/>
        <color theme="1"/>
        <rFont val="Times New Roman"/>
        <family val="1"/>
      </rPr>
      <t xml:space="preserve">       </t>
    </r>
    <r>
      <rPr>
        <sz val="11"/>
        <color theme="1"/>
        <rFont val="Calibri"/>
        <family val="2"/>
        <scheme val="minor"/>
      </rPr>
      <t>Ensure appropriate usage of Selenium Web Driver API     objects and import statements</t>
    </r>
  </si>
  <si>
    <t>1. Create build using Jenkins</t>
  </si>
  <si>
    <t xml:space="preserve">1. Jenkins Implimentation
2. Project Closure </t>
  </si>
  <si>
    <t>Sprint Evaluation</t>
  </si>
  <si>
    <t>Sprint Day 5</t>
  </si>
  <si>
    <t xml:space="preserve">Sprint Evaluation </t>
  </si>
  <si>
    <t>Automation Testing  Case Study - 1</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</si>
  <si>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</si>
  <si>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</si>
  <si>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</si>
  <si>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Scrum Team activities : Dev Team</t>
    </r>
    <r>
      <rPr>
        <sz val="12"/>
        <color theme="1"/>
        <rFont val="Calibri"/>
        <family val="2"/>
        <scheme val="minor"/>
      </rPr>
      <t xml:space="preserve">
1. Create scrum based sprints
2. Create Sprint backlog (select the stories for the particular Sprint)
3. Create Sprint board (Todo , in process, Done</t>
    </r>
    <r>
      <rPr>
        <b/>
        <sz val="12"/>
        <color theme="1"/>
        <rFont val="Calibri"/>
        <family val="2"/>
        <scheme val="minor"/>
      </rPr>
      <t xml:space="preserve">)
Create Task / Deliverables:
</t>
    </r>
    <r>
      <rPr>
        <sz val="12"/>
        <color theme="1"/>
        <rFont val="Calibri"/>
        <family val="2"/>
        <scheme val="minor"/>
      </rPr>
      <t>1. Test Case design 
2. Test Case execution</t>
    </r>
  </si>
  <si>
    <t>Functional Testing  Case Study - 4</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</si>
  <si>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https://www.saucedemo.com/</t>
    </r>
  </si>
  <si>
    <t xml:space="preserve"> Overview and scope of functionality</t>
  </si>
  <si>
    <r>
      <t>1.</t>
    </r>
    <r>
      <rPr>
        <sz val="7"/>
        <color theme="1"/>
        <rFont val="Times New Roman"/>
        <family val="1"/>
      </rPr>
      <t xml:space="preserve">       </t>
    </r>
    <r>
      <rPr>
        <sz val="11"/>
        <color theme="1"/>
        <rFont val="Calibri"/>
        <family val="2"/>
        <scheme val="minor"/>
      </rPr>
      <t>Identify the Manual Test Cases that you want to automate.</t>
    </r>
  </si>
  <si>
    <t>1. Creation of Project Structure</t>
  </si>
  <si>
    <r>
      <t>2.</t>
    </r>
    <r>
      <rPr>
        <sz val="7"/>
        <color theme="1"/>
        <rFont val="Times New Roman"/>
        <family val="1"/>
      </rPr>
      <t xml:space="preserve">       </t>
    </r>
    <r>
      <rPr>
        <sz val="11"/>
        <color theme="1"/>
        <rFont val="Calibri"/>
        <family val="2"/>
        <scheme val="minor"/>
      </rPr>
      <t>Plan the flow of application that you want to test using automation test scripts.</t>
    </r>
  </si>
  <si>
    <t>2. Creation of Feature File.</t>
  </si>
  <si>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</si>
  <si>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</si>
  <si>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</si>
  <si>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</si>
  <si>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4.</t>
    </r>
    <r>
      <rPr>
        <sz val="7"/>
        <color theme="1"/>
        <rFont val="Times New Roman"/>
        <family val="1"/>
      </rPr>
      <t xml:space="preserve">       </t>
    </r>
    <r>
      <rPr>
        <sz val="11"/>
        <color theme="1"/>
        <rFont val="Calibri"/>
        <family val="2"/>
        <scheme val="minor"/>
      </rPr>
      <t>Test Runner class Parameters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</si>
  <si>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</si>
  <si>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</si>
  <si>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Implement parametrization using apache POI</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</si>
  <si>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</si>
  <si>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r>
      <t>1.</t>
    </r>
    <r>
      <rPr>
        <sz val="7"/>
        <color theme="1"/>
        <rFont val="Times New Roman"/>
        <family val="1"/>
      </rPr>
      <t xml:space="preserve">       </t>
    </r>
    <r>
      <rPr>
        <sz val="11"/>
        <color theme="1"/>
        <rFont val="Calibri"/>
        <family val="2"/>
        <scheme val="minor"/>
      </rPr>
      <t>Parametrization Sample Data :</t>
    </r>
  </si>
  <si>
    <t>3.       Generate Step Definitions and write the Tests addressing all the functional requirements.</t>
  </si>
  <si>
    <t>2.       Report File Names</t>
  </si>
  <si>
    <t>3. Generating Step Defination File</t>
  </si>
  <si>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</si>
  <si>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</si>
  <si>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</si>
  <si>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r>
      <t>1.</t>
    </r>
    <r>
      <rPr>
        <sz val="7"/>
        <color theme="1"/>
        <rFont val="Times New Roman"/>
        <family val="1"/>
      </rPr>
      <t xml:space="preserve">       </t>
    </r>
    <r>
      <rPr>
        <sz val="11"/>
        <color theme="1"/>
        <rFont val="Calibri"/>
        <family val="2"/>
        <scheme val="minor"/>
      </rPr>
      <t>Test Reports</t>
    </r>
  </si>
  <si>
    <t>Sprint Day 7</t>
  </si>
  <si>
    <t>Sprint Day 8</t>
  </si>
  <si>
    <r>
      <rPr>
        <b/>
        <i/>
        <sz val="12"/>
        <color theme="1"/>
        <rFont val="Calibri"/>
        <family val="2"/>
        <scheme val="minor"/>
      </rPr>
      <t>Project Overview:</t>
    </r>
    <r>
      <rPr>
        <sz val="12"/>
        <color theme="1"/>
        <rFont val="Calibri"/>
        <family val="2"/>
        <scheme val="minor"/>
      </rPr>
      <t xml:space="preserve"> 
Swag labs application provides an e-commerce platform to purchase swag labs products. This systematic approach also reduces the complexity and helps to maintain user-friendly purchasing. The system checks for the valid username and password and brings the user to the world of shopping.                                                                                                        
</t>
    </r>
    <r>
      <rPr>
        <b/>
        <i/>
        <sz val="12"/>
        <color theme="1"/>
        <rFont val="Calibri"/>
        <family val="2"/>
        <scheme val="minor"/>
      </rPr>
      <t>FUNCTIONALITY IN THE SCOPE (What Functionalities to TEST):</t>
    </r>
    <r>
      <rPr>
        <sz val="12"/>
        <color theme="1"/>
        <rFont val="Calibri"/>
        <family val="2"/>
        <scheme val="minor"/>
      </rPr>
      <t xml:space="preserve">
Inscope:
1)</t>
    </r>
    <r>
      <rPr>
        <b/>
        <sz val="12"/>
        <color theme="1"/>
        <rFont val="Calibri"/>
        <family val="2"/>
        <scheme val="minor"/>
      </rPr>
      <t xml:space="preserve">Homepage: </t>
    </r>
    <r>
      <rPr>
        <sz val="12"/>
        <color theme="1"/>
        <rFont val="Calibri"/>
        <family val="2"/>
        <scheme val="minor"/>
      </rPr>
      <t xml:space="preserve">
  1. The home page of swag labs application should appear in the main screen through which Administrator &amp; User can access the application.
 2. The username and password is provided on the website
 3. It checks whether user and admin can freely navigate through the screens without any difficulties.
2)</t>
    </r>
    <r>
      <rPr>
        <b/>
        <sz val="12"/>
        <color theme="1"/>
        <rFont val="Calibri"/>
        <family val="2"/>
        <scheme val="minor"/>
      </rPr>
      <t>Signing in:</t>
    </r>
    <r>
      <rPr>
        <sz val="12"/>
        <color theme="1"/>
        <rFont val="Calibri"/>
        <family val="2"/>
        <scheme val="minor"/>
      </rPr>
      <t xml:space="preserve">
 1. Any unauthorized users should not be able to log on to the system.
 2. The user can login to the Swag labs application using valid username and password provided on the website
 3. Appropriate error message should display when providing invalid credentials
4) </t>
    </r>
    <r>
      <rPr>
        <b/>
        <sz val="12"/>
        <color theme="1"/>
        <rFont val="Calibri"/>
        <family val="2"/>
        <scheme val="minor"/>
      </rPr>
      <t>Product catalog:</t>
    </r>
    <r>
      <rPr>
        <sz val="12"/>
        <color theme="1"/>
        <rFont val="Calibri"/>
        <family val="2"/>
        <scheme val="minor"/>
      </rPr>
      <t xml:space="preserve">
 1. After successfully logged into the system, The user can sort or filter the products according to name and price of products.
 2. User can see the columns like Name(A-Z),Name(Z-A),Price(low to high),price(high to low).
 3. User should be able to search the items based on alphabetical order and price.
</t>
    </r>
    <r>
      <rPr>
        <b/>
        <sz val="12"/>
        <color theme="1"/>
        <rFont val="Calibri"/>
        <family val="2"/>
        <scheme val="minor"/>
      </rPr>
      <t>5) Purchase :</t>
    </r>
    <r>
      <rPr>
        <sz val="12"/>
        <color theme="1"/>
        <rFont val="Calibri"/>
        <family val="2"/>
        <scheme val="minor"/>
      </rPr>
      <t xml:space="preserve">
 1. User should be able to select the items by clicking on the ‘all items’ in the menu bar. 
 2. System should allow the user to buy the items in the cart by providing required details.
</t>
    </r>
    <r>
      <rPr>
        <b/>
        <sz val="12"/>
        <color theme="1"/>
        <rFont val="Calibri"/>
        <family val="2"/>
        <scheme val="minor"/>
      </rPr>
      <t xml:space="preserve">6) User is able to : </t>
    </r>
    <r>
      <rPr>
        <sz val="12"/>
        <color theme="1"/>
        <rFont val="Calibri"/>
        <family val="2"/>
        <scheme val="minor"/>
      </rPr>
      <t xml:space="preserve">
 1. contact sales 
 2. make General enquiries
 3. contact support 
 4. use Sauce community
</t>
    </r>
    <r>
      <rPr>
        <b/>
        <i/>
        <sz val="12"/>
        <color theme="1"/>
        <rFont val="Calibri"/>
        <family val="2"/>
        <scheme val="minor"/>
      </rPr>
      <t>FUNCTIONALITY OUT of SCOPE (Optional) :</t>
    </r>
    <r>
      <rPr>
        <sz val="12"/>
        <color theme="1"/>
        <rFont val="Calibri"/>
        <family val="2"/>
        <scheme val="minor"/>
      </rPr>
      <t xml:space="preserve">
Load testing, Localization Testing, Volume Testing
</t>
    </r>
    <r>
      <rPr>
        <b/>
        <sz val="12"/>
        <color theme="1"/>
        <rFont val="Calibri"/>
        <family val="2"/>
        <scheme val="minor"/>
      </rPr>
      <t>Expected Implementations :</t>
    </r>
    <r>
      <rPr>
        <sz val="12"/>
        <color theme="1"/>
        <rFont val="Calibri"/>
        <family val="2"/>
        <scheme val="minor"/>
      </rPr>
      <t xml:space="preserve">
1. Usage of all Testing Types
2. Usage of Test Design Techniques like EP, BVA etc.
3. Usage of Valid invalid input data
4. Test case design in Integration and system level testing</t>
    </r>
  </si>
  <si>
    <t>https://www.saucedemo.com/</t>
  </si>
  <si>
    <t>TC_01</t>
  </si>
  <si>
    <t>Check the Login Functionality with accepted usernames and passwords</t>
  </si>
  <si>
    <t>User has access to Swag Labs login page
Valid usernames and password exist</t>
  </si>
  <si>
    <t>User enters valid credentials</t>
  </si>
  <si>
    <t xml:space="preserve">
Open Chrome browser
Enter URL https://www.saucedemo.com/
Press Enter
Enter valid username in the username field
Enter valid password in the password field
Click on Login button</t>
  </si>
  <si>
    <t xml:space="preserve">
https://www.saucedemo.com/
Username: standard_user
Password: secret_sauce"</t>
  </si>
  <si>
    <t>User should successfully navigate to the Swag Labs home page.</t>
  </si>
  <si>
    <t>User successfully logged in and navigated to the home page.</t>
  </si>
  <si>
    <t>Pass</t>
  </si>
  <si>
    <t>TC_02</t>
  </si>
  <si>
    <t>Check the Login Functionality with valid usernames and invalid passwords</t>
  </si>
  <si>
    <t>User has access to Swag Labs login page.</t>
  </si>
  <si>
    <t>User enters valid usernames with invalid password combinations.</t>
  </si>
  <si>
    <t>Open Chrome browser
Enter URL https://www.saucedemo.com/
Press Enter
Enter valid username in the username field
Enter invalid password in the password field
Click on Login button</t>
  </si>
  <si>
    <t xml:space="preserve">
https://www.saucedemo.com/
Username: standard_user
Password: wrong_pass123</t>
  </si>
  <si>
    <t xml:space="preserve">User should not navigate to the Swag Labs home page.
</t>
  </si>
  <si>
    <t>Error message displayed, login unsuccessful.</t>
  </si>
  <si>
    <t xml:space="preserve"> Pass</t>
  </si>
  <si>
    <t>TC_03</t>
  </si>
  <si>
    <t>Check the Login Functionality with invalid username and valid password</t>
  </si>
  <si>
    <t>User has access to Swag Labs login page</t>
  </si>
  <si>
    <t>User enters invalid username with valid password</t>
  </si>
  <si>
    <t>Open Chrome browser
Enter URL https://www.saucedemo.com/
Press Enter
Enter invalid username in the username field
Enter valid password in the password field
Click on Login button</t>
  </si>
  <si>
    <t xml:space="preserve">
URL:https://www.saucedemo.com/
Username: invalid_user
Password: secret_sauce</t>
  </si>
  <si>
    <t>User should not navigate to the Swag Labs home page.</t>
  </si>
  <si>
    <t>TC_04</t>
  </si>
  <si>
    <t>Check the Login Functionality with invalid usernames and passwords</t>
  </si>
  <si>
    <t>User enters invalid username and invalid password combinations.</t>
  </si>
  <si>
    <t>Open Chrome browser
Enter URL https://www.saucedemo.com/
Press Enter
Enter invalid username in the username field
Enter invalid password in the password field
Click on Login button</t>
  </si>
  <si>
    <t xml:space="preserve">
URL:https://www.saucedemo.com/
Username: wrong_user
Password: wrong_pass</t>
  </si>
  <si>
    <t>TC_05</t>
  </si>
  <si>
    <t>Display login error message when username and password fields are blank</t>
  </si>
  <si>
    <t>User tries to login without entering credentials</t>
  </si>
  <si>
    <t>Open Chrome browser
Enter URL https://www.saucedemo.com/
Press Enter
Leave username field blank
Leave password field blank
Click on Login button</t>
  </si>
  <si>
    <t xml:space="preserve">
URL:https://www.saucedemo.com/
Username: `` (blank)
Password: `` (blank)
</t>
  </si>
  <si>
    <t>User should see the correct error message displayed.</t>
  </si>
  <si>
    <t>Error “Username  and password is required” displayed.</t>
  </si>
  <si>
    <t>TC_06</t>
  </si>
  <si>
    <t>Display login error messages when username is blank and password is entered</t>
  </si>
  <si>
    <t>User enters a blank username with a valid/non-empty password.</t>
  </si>
  <si>
    <t>Open Chrome browser
Enter URL https://www.saucedemo.com/
Press Enter
Leave username field blank
Enter valid password in the password field
Click on Login button</t>
  </si>
  <si>
    <t>URL:https://www.saucedemo.com/ Username: `` (blank)
Password: secret_sauce</t>
  </si>
  <si>
    <t>User should see the correct error message indicating that the username is required.</t>
  </si>
  <si>
    <t>Correct error message displayed for blank username.</t>
  </si>
  <si>
    <t>TC_07</t>
  </si>
  <si>
    <t>Verify the error message when logging in with a valid username and blank password</t>
  </si>
  <si>
    <t>User is on the Swag Labs login page</t>
  </si>
  <si>
    <t>User enters a valid username and leaves the password field blank</t>
  </si>
  <si>
    <t>Open Chrome browser
Enter URL https://www.saucedemo.com/
Press Enter
Enter valid username in the username field
Leave password field blank
Click on Login button</t>
  </si>
  <si>
    <t>URL:https://www.saucedemo.com/ Username: standard_user
Password: `` (blank)</t>
  </si>
  <si>
    <t>The system should display an error message indicating that the password cannot be blank.</t>
  </si>
  <si>
    <t>Error message shown: “Password is required.”</t>
  </si>
  <si>
    <t>TC_08</t>
  </si>
  <si>
    <t>Verify the error message when logging in with wrong username and password</t>
  </si>
  <si>
    <t>User enters invalid username and password</t>
  </si>
  <si>
    <t>URL:https://www.saucedemo.com/Username: invalid_user
Password: invalid_pass</t>
  </si>
  <si>
    <t>The system should display an error message indicating that the username and/or password is incorrect.</t>
  </si>
  <si>
    <t>Error message displayed for invalid credentials.</t>
  </si>
  <si>
    <t>TC_09</t>
  </si>
  <si>
    <t>Verify that the user can logout successfully from Swag Labs</t>
  </si>
  <si>
    <t>User is logged in to the Swag Labs application</t>
  </si>
  <si>
    <t>User clicks the logout button from the sidebar after successful login</t>
  </si>
  <si>
    <t>Open Chrome browser
Enter URL https://www.saucedemo.com/
Press Enter
Enter valid username and password
Click on Login button
Click on the Menu (≡) button from the top-left corner
Click on Logout option</t>
  </si>
  <si>
    <t>URL:https://www.saucedemo.com/Username: standard_user
Password: secret_sauce</t>
  </si>
  <si>
    <t>The user should be successfully logged out and redirected to the login page.</t>
  </si>
  <si>
    <t>User logged out successfully and redirected to login page.</t>
  </si>
  <si>
    <t>TC_10</t>
  </si>
  <si>
    <t>Verify whether the product title label is displayed on the product page</t>
  </si>
  <si>
    <t>User navigates to the product page after successful login</t>
  </si>
  <si>
    <t>Open Chrome browser
Enter URL https://www.saucedemo.com/
Press Enter
Enter valid username and password
Click on Login button
Navigate to the product page</t>
  </si>
  <si>
    <t>The product title label should be displayed correctly on the product page.</t>
  </si>
  <si>
    <t>Product title label visible on product page.</t>
  </si>
  <si>
    <t>TC_11</t>
  </si>
  <si>
    <t>Verify whether the product sort option is displayed on the product page</t>
  </si>
  <si>
    <t>https://www.saucedemo.com/Username: standard_user
Password: secret_sauce</t>
  </si>
  <si>
    <t>The product sort option should be visible and functional on the product page.</t>
  </si>
  <si>
    <t>Product sort option visible and functional.</t>
  </si>
  <si>
    <t>TC_12</t>
  </si>
  <si>
    <t>Verify whether inventory items are displayed correctly on the product page</t>
  </si>
  <si>
    <t>All inventory items should be displayed correctly with proper details.</t>
  </si>
  <si>
    <t>All inventory items displayed correctly.</t>
  </si>
  <si>
    <t>TC_13</t>
  </si>
  <si>
    <t>Verify whether the product sort option ZA is working correctly</t>
  </si>
  <si>
    <t>User selects the ZA sort option on the product page</t>
  </si>
  <si>
    <t>Open Chrome browser
Enter URL https://www.saucedemo.com/
Press Enter
Enter valid username and password
Click on Login button
Navigate to the product page
Select Sort option: Name (Z → A)</t>
  </si>
  <si>
    <t>Products should be displayed in descending alphabetical order (Z → A).</t>
  </si>
  <si>
    <t>Products sorted Z → A correctly.</t>
  </si>
  <si>
    <t>TC_14</t>
  </si>
  <si>
    <t>Verify whether the product sort option AZ is working correctly</t>
  </si>
  <si>
    <t>User selects the AZ sort option on the product page</t>
  </si>
  <si>
    <t>Open Chrome browser
Enter URL https://www.saucedemo.com/
Press Enter
Enter valid username and password
Click on Login button
Navigate to the product page
Select Sort option: Name (A → Z)</t>
  </si>
  <si>
    <t>Products should be displayed in ascending alphabetical order (A → Z).</t>
  </si>
  <si>
    <t>Products sorted A → Z correctly.</t>
  </si>
  <si>
    <t>TC_15</t>
  </si>
  <si>
    <t>Verify whether the product sort option Low to High (Price) is working correctly</t>
  </si>
  <si>
    <t>User selects the Low to High sort option on the product page</t>
  </si>
  <si>
    <t>Open Chrome browser
Enter URL https://www.saucedemo.com/
Press Enter
Enter valid username and password
Click on Login button
Navigate to the product page
Select Sort option: Price (Low → High)</t>
  </si>
  <si>
    <t>Products should be displayed in ascending order of price (low → high).</t>
  </si>
  <si>
    <t>Products sorted Low → High correctly.</t>
  </si>
  <si>
    <t>TC_16</t>
  </si>
  <si>
    <t>Verify whether the product sort option High to Low (Price) is working correctly</t>
  </si>
  <si>
    <t>User selects the High to Low sort option on the product page</t>
  </si>
  <si>
    <t>Open Chrome browser
Enter URL
https://www.saucedemo.com/
Press Enter
Enter valid username and password
Click on Login button
Navigate to the product page
Select Sort option: Price (High → Low)</t>
  </si>
  <si>
    <t>Products should be displayed in descending order of price (high → low).</t>
  </si>
  <si>
    <t>Products sorted High → Low correctly.</t>
  </si>
  <si>
    <t>TC_17</t>
  </si>
  <si>
    <t>Verify whether product images are displayed correctly</t>
  </si>
  <si>
    <t>User navigates to the product page</t>
  </si>
  <si>
    <t>Open Chrome browser
Enter URL https://www.saucedemo.com/
Press Enter
Enter valid username and password
Click Login
Navigate to the product page</t>
  </si>
  <si>
    <t>Product images should display correctly for all users.</t>
  </si>
  <si>
    <t>All product images displayed properly.</t>
  </si>
  <si>
    <t>TC_18</t>
  </si>
  <si>
    <t>Verify whether the footer is displayed</t>
  </si>
  <si>
    <t>User scrolls to the bottom of the page</t>
  </si>
  <si>
    <t>Open Chrome browser
Enter URL https://www.saucedemo.com/
Press Enter
Enter valid username and password
Click LoginScroll down to the bottom of the page</t>
  </si>
  <si>
    <t>Footer should be visible on all pages.</t>
  </si>
  <si>
    <t>Footer displayed at the bottom of page.</t>
  </si>
  <si>
    <t>TC_19</t>
  </si>
  <si>
    <t>Verify whether the footer text is displayed correctly</t>
  </si>
  <si>
    <t>User scrolls to the footer section</t>
  </si>
  <si>
    <t>Open Chrome browser
Enter URL https://www.saucedemo.com/
Press Enter
Enter valid username and password
Click Login
Scroll to footer section</t>
  </si>
  <si>
    <t>Footer text should be visible and correctly displayed.</t>
  </si>
  <si>
    <t>Footer text displayed correctly.</t>
  </si>
  <si>
    <t>TC_20</t>
  </si>
  <si>
    <t>Verify whether the Twitter icon in the footer is working correctly</t>
  </si>
  <si>
    <t>User clicks the Twitter icon in the footer</t>
  </si>
  <si>
    <t>Open Chrome browser
Enter URL https://www.saucedemo.com/
Press Enter
Enter valid username and password
Click Login
Scroll down and click on Twitter icon</t>
  </si>
  <si>
    <t>User should be navigated to the Swag Labs Twitter page.</t>
  </si>
  <si>
    <t>Twitter page opened in new tab successfully.</t>
  </si>
  <si>
    <t>TC_21</t>
  </si>
  <si>
    <t>Verify whether the Facebook icon in the footer is working correctly</t>
  </si>
  <si>
    <t>User clicks the Facebook icon in the footer</t>
  </si>
  <si>
    <t>Open Chrome browser
Enter URL https://www.saucedemo.com/
Press Enter
Enter valid username and password
Click Login
Scroll down and click on Facebook icon</t>
  </si>
  <si>
    <t>User should be navigated to the Swag Labs Facebook page.</t>
  </si>
  <si>
    <t>Facebook page opened in new tab successfully.</t>
  </si>
  <si>
    <t>TC_22</t>
  </si>
  <si>
    <t>Verify whether the LinkedIn icon in the footer is working correctly</t>
  </si>
  <si>
    <t>User clicks the LinkedIn icon in the footer</t>
  </si>
  <si>
    <t>Open Chrome browser
Enter URL https://www.saucedemo.com/
Press Enter
Enter valid username and password
Click Login
Scroll down and click on LinkedIn icon</t>
  </si>
  <si>
    <t>User should be navigated to the Swag Labs LinkedIn page</t>
  </si>
  <si>
    <t>LinkedIn page opened successfully.</t>
  </si>
  <si>
    <t>TC_23</t>
  </si>
  <si>
    <t>Verify whether the cart badge updates when items are added to the cart</t>
  </si>
  <si>
    <t>User clicks the Add to Cart button for any product</t>
  </si>
  <si>
    <t>Open Chrome browser
Enter URL https://www.saucedemo.com/
Press Enter
Enter valid username and password
Click Login
Click Add to Cart button for a product</t>
  </si>
  <si>
    <t>Cart badge should increment correctly showing the number of items added.</t>
  </si>
  <si>
    <t>Cart badge updated correctly after adding product.</t>
  </si>
  <si>
    <t>TC_24</t>
  </si>
  <si>
    <t>Verify whether the Remove button appears after adding items to the cart</t>
  </si>
  <si>
    <t>User adds items to the cart</t>
  </si>
  <si>
    <t>Open Chrome browser
Enter URL https://www.saucedemo.com/
Press Enter
Enter valid username and password
Click Login
Add any product to the cart</t>
  </si>
  <si>
    <t>The Remove button should appear for added items.</t>
  </si>
  <si>
    <t>Remove button appeared for added items.</t>
  </si>
  <si>
    <t>TC_25</t>
  </si>
  <si>
    <t>Verify whether user can view the full product details</t>
  </si>
  <si>
    <t>User clicks a product title on the product page</t>
  </si>
  <si>
    <t>Open Chrome browser
Enter URL https://www.saucedemo.com/
Press Enter
Enter valid username and password
Click Login
Click on a product title</t>
  </si>
  <si>
    <t>User should see the full product view with correct details.</t>
  </si>
  <si>
    <t>Product detail page displayed with correct info.</t>
  </si>
  <si>
    <t>TC_26</t>
  </si>
  <si>
    <t>Verify whether user can see items added to the cart</t>
  </si>
  <si>
    <t>User adds items to the cart and opens the cart</t>
  </si>
  <si>
    <t>Open Chrome browser
Enter URL https://www.saucedemo.com/
Press Enter
Enter valid username and password
Click Login
Add items to the cart
Open the cart</t>
  </si>
  <si>
    <t>Cart should display all items added.</t>
  </si>
  <si>
    <t>Cart displayed all added items correctly.</t>
  </si>
  <si>
    <t>TC_27</t>
  </si>
  <si>
    <t>Verify whether user can remove items from the cart</t>
  </si>
  <si>
    <t>User adds items to the cart and removes selected items</t>
  </si>
  <si>
    <t>Open Chrome browser
Enter URL https://www.saucedemo.com/
Press Enter
Enter valid username and password
Click Login
Add items to the cart
Open the cart
Remove selected item(s)</t>
  </si>
  <si>
    <t>Cart should display without the removed items.</t>
  </si>
  <si>
    <t>Items removed from cart successfully.</t>
  </si>
  <si>
    <t>TC_28</t>
  </si>
  <si>
    <t>Verify whether user can navigate back to products from the full product view</t>
  </si>
  <si>
    <t>User opens a product detail page and clicks Back to Products</t>
  </si>
  <si>
    <t>Open Chrome browser
Enter URL https://www.saucedemo.com/
Press Enter
Enter valid username and password
Click Login
Click on any product title to open detail page
Click Back to Products</t>
  </si>
  <si>
    <t>User should be navigated back to the product page.</t>
  </si>
  <si>
    <t>Back to Products redirected correctly.</t>
  </si>
  <si>
    <t>TC_29</t>
  </si>
  <si>
    <t>Verify whether user can continue shopping from the cart</t>
  </si>
  <si>
    <t>User adds items to cart and clicks Continue Shopping</t>
  </si>
  <si>
    <t>Open Chrome browser
Enter URL https://www.saucedemo.com/
Press Enter
Enter valid username and password
Click Login
Add items to the cart
Open the cart
Click Continue Shopping</t>
  </si>
  <si>
    <t>Continue Shopping navigated back to products page</t>
  </si>
  <si>
    <t>TC_30</t>
  </si>
  <si>
    <t>Verify whether user can go to checkout from the cart</t>
  </si>
  <si>
    <t>User adds items to cart and clicks Checkout</t>
  </si>
  <si>
    <t>Open Chrome browser
Enter URL https://www.saucedemo.com/
Press Enter
Enter valid username and password
Click Login
Add items to the cart
Open the cart
Click Checkout</t>
  </si>
  <si>
    <t>User should be navigated to the checkout information page.</t>
  </si>
  <si>
    <t>Checkout redirected to checkout info page.</t>
  </si>
  <si>
    <t>TC_31</t>
  </si>
  <si>
    <t>Verify login page session timeout</t>
  </si>
  <si>
    <t>User idle on login page</t>
  </si>
  <si>
    <t>Idle for long time</t>
  </si>
  <si>
    <t>Open Chrome browser
Enter URL https://www.saucedemo.com/
Press Enter
Stay idle on the login page for a long duration (simulate timeout)</t>
  </si>
  <si>
    <t>N/A</t>
  </si>
  <si>
    <t>Session should still allow login, or page reloads cleanly</t>
  </si>
  <si>
    <t>Page stayed idle, login worked fine afterwards.</t>
  </si>
  <si>
    <t>TC_32</t>
  </si>
  <si>
    <t>Verify multiple failed login attempts</t>
  </si>
  <si>
    <t>User on login page</t>
  </si>
  <si>
    <t>Wrong credentials entered multiple times</t>
  </si>
  <si>
    <t>Open Chrome browser
Enter URL https://www.saucedemo.com/
Press Enter
Enter invalid username
Enter invalid password
Click Login button
Repeat steps 4–6 multiple times</t>
  </si>
  <si>
    <t>https://www.saucedemo.com/Username: wrong_user
Password: wrong_pass</t>
  </si>
  <si>
    <t>App should not lock user permanently but show consistent error</t>
  </si>
  <si>
    <t>Multiple failed logins showed consistent error messages, no lockout.</t>
  </si>
  <si>
    <t>TC_33</t>
  </si>
  <si>
    <t>Verify locked out user login</t>
  </si>
  <si>
    <t>User has locked_out_user account</t>
  </si>
  <si>
    <t>Use locked_out_user</t>
  </si>
  <si>
    <t>Open Chrome browser
Enter URL https://www.saucedemo.com/
Press Enter
Enter username = locked_out_user
Enter password = secret_sauce</t>
  </si>
  <si>
    <t>https://www.saucedemo.com/Username: locked_out_user
Password: secret_sauce</t>
  </si>
  <si>
    <t>Error message: user locked out</t>
  </si>
  <si>
    <t>Locked out user error message displayed correctly.</t>
  </si>
  <si>
    <t>TC_34</t>
  </si>
  <si>
    <t>Verify product images load correctly</t>
  </si>
  <si>
    <t>User on products page</t>
  </si>
  <si>
    <t>Products available</t>
  </si>
  <si>
    <t>Open Chrome browser
Enter URL https://www.saucedemo.com/
Press Enter
Enter username = standard_user
Enter password = secret_sauce
Click Login button
Navigate to products page</t>
  </si>
  <si>
    <t>All images load without broken links</t>
  </si>
  <si>
    <t>All images load without broken link</t>
  </si>
  <si>
    <t>TC_35</t>
  </si>
  <si>
    <t>Verify product description details</t>
  </si>
  <si>
    <t>Each product description matches inventory</t>
  </si>
  <si>
    <t>Product descriptions matched correctly.</t>
  </si>
  <si>
    <t>TC_36</t>
  </si>
  <si>
    <t>Verify product detail page navigation</t>
  </si>
  <si>
    <t>Open Chrome browser
Enter URL https://www.saucedemo.com/
Press Enter
Enter username = standard_user
Enter password = secret_sauce
Click Login button
On products page, click any product title</t>
  </si>
  <si>
    <t>User redirected to product detail page</t>
  </si>
  <si>
    <t>Product detail navigation worked correctly.</t>
  </si>
  <si>
    <t>TC_37</t>
  </si>
  <si>
    <t>Verify back button from product detail</t>
  </si>
  <si>
    <t>User on product detail page</t>
  </si>
  <si>
    <t>Product detail loaded</t>
  </si>
  <si>
    <t>Open Chrome browser
Enter URL https://www.saucedemo.com/
Press Enter
Enter username = standard_user
Enter password = secret_sauce
Click Login button
On products page, click any product title  On product detail page, click Back to Products</t>
  </si>
  <si>
    <t>Redirected back to products page</t>
  </si>
  <si>
    <t>Back button redirected to products page.</t>
  </si>
  <si>
    <t>TC_38</t>
  </si>
  <si>
    <t>Verify add multiple different products</t>
  </si>
  <si>
    <t>Open Chrome browser
Enter URL https://www.saucedemo.com/
Press Enter
Enter username = standard_user
Enter password = secret_sauce
Click Login button
On products page, click Add to Cart for multiple different products
Open the cart</t>
  </si>
  <si>
    <t>Cart count matches products added</t>
  </si>
  <si>
    <t>Cart badge matched number of products added.</t>
  </si>
  <si>
    <t>TC_39</t>
  </si>
  <si>
    <t>Verify remove all products from cart</t>
  </si>
  <si>
    <t>User has multiple products in cart</t>
  </si>
  <si>
    <t>Products added</t>
  </si>
  <si>
    <t>Open Chrome browser
Enter URL https://www.saucedemo.com/
Press Enter
Enter username = standard_user
Enter password = secret_sauce
Click Login button
Add multiple products to cart
Open the cart
Click Remove for all items</t>
  </si>
  <si>
    <t>Cart should show empty</t>
  </si>
  <si>
    <t>Cart empty after removing all items.</t>
  </si>
  <si>
    <t>TC_40</t>
  </si>
  <si>
    <t>Verify price consistency between cart and product page</t>
  </si>
  <si>
    <t>User added product</t>
  </si>
  <si>
    <t>Product added</t>
  </si>
  <si>
    <t>Open Chrome browser
Enter URL https://www.saucedemo.com/
Press Enter
Enter username = standard_user
Enter password = secret_sauce
Click Login button
Note down product price from products page
Add product to cart
Open cart and verify displayed price</t>
  </si>
  <si>
    <t>Prices should match</t>
  </si>
  <si>
    <t>Price matched between product page and cart.</t>
  </si>
  <si>
    <t>TC_41</t>
  </si>
  <si>
    <t>TC_42</t>
  </si>
  <si>
    <t>Verify cart persists after browser refresh</t>
  </si>
  <si>
    <t>User has products in cart</t>
  </si>
  <si>
    <t>Cart should retain items after refresh.</t>
  </si>
  <si>
    <t>Steps:
Open Chrome browser
Enter URL https://www.saucedemo.com/
Press Enter
Enter username = standard_user
Enter password = secret_sauce
Click Login button
Add products to cart
Open the cart
Refresh browser page</t>
  </si>
  <si>
    <t>Products should remain in cart</t>
  </si>
  <si>
    <t>Cart items persisted after page refresh.</t>
  </si>
  <si>
    <t>TC_43</t>
  </si>
  <si>
    <t>Verify cancel button on checkout step two</t>
  </si>
  <si>
    <t>User on step two</t>
  </si>
  <si>
    <t>Order summary visible</t>
  </si>
  <si>
    <t>Login with valid credentials
Add product(s) to cart
Navigate to cart
Click Checkout
Enter valid checkout information (First Name, Last Name, Postal Code)
Click Continue to reach step two (Order Summary)
Click Cancel</t>
  </si>
  <si>
    <t>https://www.saucedemo.com/Username: standard_user
Password: secret_sauce
Checkout info: John, Smith, 12345</t>
  </si>
  <si>
    <t>Redirected to products page</t>
  </si>
  <si>
    <t>Cancel button redirected back to products page.</t>
  </si>
  <si>
    <t>TC_44</t>
  </si>
  <si>
    <t>Verify order confirmation page elements</t>
  </si>
  <si>
    <t>User completed order</t>
  </si>
  <si>
    <t>Order placed</t>
  </si>
  <si>
    <t>Login with valid credentials
Add product(s) to cart
Navigate to cart → Checkout
Enter valid checkout information
Complete the order
Navigate to confirmation page</t>
  </si>
  <si>
    <t>Confirmation message, image, and back home button displayed</t>
  </si>
  <si>
    <t>Confirmation message, image, and Back Home button displayed.</t>
  </si>
  <si>
    <t>TC_45</t>
  </si>
  <si>
    <t>Verify Back Home button after order</t>
  </si>
  <si>
    <t>User on confirmation page</t>
  </si>
  <si>
    <t>Order completed</t>
  </si>
  <si>
    <t>Login with valid credentials
Add product(s) to cart
Navigate to cart → Checkout → Complete Order
On confirmation page, click Back Home</t>
  </si>
  <si>
    <t>Back Home button redirected to product page.</t>
  </si>
  <si>
    <t>TC_46</t>
  </si>
  <si>
    <t>Verify login with ALL CAPS username</t>
  </si>
  <si>
    <t>User enters username in uppercase letters.</t>
  </si>
  <si>
    <t>Open Chrome browser
Enter URL https://www.saucedemo.com/
Press Enter
Enter username in uppercase (e.g., STANDARD_USER)
Enter valid password
Click on Login button</t>
  </si>
  <si>
    <t>https://www.saucedemo.com/Username: STANDARD_USER
Password: secret_sauce</t>
  </si>
  <si>
    <t>System should treat the username as case-sensitive and show login error.</t>
  </si>
  <si>
    <t>User entered STANDARD_USER with valid password → Login failed, error message displayed: "Username and password do not match"</t>
  </si>
  <si>
    <t>TC_47</t>
  </si>
  <si>
    <t>Verify login with leading/trailing spaces in username</t>
  </si>
  <si>
    <t>User enters valid username with spaces before/after.</t>
  </si>
  <si>
    <t xml:space="preserve">Open Chrome browser
Enter URL https://www.saucedemo.com/
Press Enter
Enter username with spaces (e.g., " standard_user ")
Enter valid password
Click on Login button
</t>
  </si>
  <si>
    <t>https://www.saucedemo.com/Username: " standard_user " (with spaces)
Password: secret_sauce</t>
  </si>
  <si>
    <t>System should trim spaces and allow successful login.</t>
  </si>
  <si>
    <t>User entered " standard_user " with spaces → Login successful, user navigated to home page.</t>
  </si>
  <si>
    <t>TC_48</t>
  </si>
  <si>
    <t>Verify site handles multiple concurrent logins</t>
  </si>
  <si>
    <t>Multiple users login</t>
  </si>
  <si>
    <t>5 users login simultaneously</t>
  </si>
  <si>
    <t>Open Chrome browser (5 instances or tabs)
Enter URL https://www.saucedemo.com/
Press Enter in each tab
Enter valid credentials for 5 different users simultaneously
Click Login in all sessions</t>
  </si>
  <si>
    <t>https://www.saucedemo.com/Usernames: standard_user, performance_glitch_user, problem_user, etc.
Password: secret_sauce</t>
  </si>
  <si>
    <t>All logins successful, no crash</t>
  </si>
  <si>
    <t>Multiple concurrent logins successful, no crash.</t>
  </si>
  <si>
    <t>TC_49</t>
  </si>
  <si>
    <t>Verify application behavior with special character password input</t>
  </si>
  <si>
    <t>User enters password with special characters.</t>
  </si>
  <si>
    <t>Open Chrome browser
Enter URL https://www.saucedemo.com/
Press Enter
Enter username = standard_user
Enter password with special characters (e.g., secret_sauce!@#)
Click Login button</t>
  </si>
  <si>
    <t>https://www.saucedemo.com/Username: standard_user
Password: secret_sauce!@#</t>
  </si>
  <si>
    <t>Application should display an error message indicating invalid credentials.</t>
  </si>
  <si>
    <t>Error message shown for special character password.</t>
  </si>
  <si>
    <t>TC_50</t>
  </si>
  <si>
    <t>Verify the Swag Labs logo is displayed on the login page</t>
  </si>
  <si>
    <t>User is on the Swag Labs login page.</t>
  </si>
  <si>
    <t>User navigates to login page.</t>
  </si>
  <si>
    <t>Open Chrome browser
Enter URL https://www.saucedemo.com/
Press Enter</t>
  </si>
  <si>
    <t>The Swag Labs logo should be visible on the login page.</t>
  </si>
  <si>
    <t>Swag Labs logo displayed on login page.</t>
  </si>
  <si>
    <t>TS_01</t>
  </si>
  <si>
    <t>Functional, Positive</t>
  </si>
  <si>
    <t>Functional, Negative, Positive</t>
  </si>
  <si>
    <t>REQ_LOGIN</t>
  </si>
  <si>
    <t>TS_02</t>
  </si>
  <si>
    <t>REQ_LOGOUT</t>
  </si>
  <si>
    <t>TS_03</t>
  </si>
  <si>
    <t>REQ_PRODUCT_PAGE_UI</t>
  </si>
  <si>
    <t>Functional, UI</t>
  </si>
  <si>
    <t>Check login with valid credentials; Check login with valid username + invalid password; Check login with invalid username + valid password; Check login with invalid username + invalid password; Display error when username &amp; password blank; Display error when username blank; Display error when password blank; Display error when wrong username &amp; password; Verify session timeout at login page; Verify multiple failed login attempts; Verify locked out user login; Verify login with ALL CAPS username; Verify login with leading/trailing spaces in username; Verify login with special character password</t>
  </si>
  <si>
    <t>Verify user can logout successfully</t>
  </si>
  <si>
    <t>Verify product title label displayed; Verify product sort option visible; Verify inventory items displayed; Verify sort option Z→A; Verify sort option A→Z; Verify sort option Low→High; Verify sort option High→Low; Verify product images displayed; Verify footer displayed; Verify footer text displayed; Verify Swag Labs logo displayed on login page</t>
  </si>
  <si>
    <t>TS_04</t>
  </si>
  <si>
    <t>REQ_FOOTER_LINKS</t>
  </si>
  <si>
    <t>Verify Footer Social Media Links (Twitter, Facebook, LinkedIn)</t>
  </si>
  <si>
    <t>Functional, Integration</t>
  </si>
  <si>
    <t>Verify Twitter icon link works; Verify Facebook icon link works; Verify LinkedIn icon link works</t>
  </si>
  <si>
    <t>TS_05</t>
  </si>
  <si>
    <t>REQ_CART_FUNCTIONALITY</t>
  </si>
  <si>
    <t>Functional, Positive, Negative</t>
  </si>
  <si>
    <t>Verify cart badge updates when items added; Verify Remove button appears for added items; Verify user can view full product details; Verify user can see items added in cart; Verify user can remove items from cart; Verify user can navigate back to products; Verify user can continue shopping; Verify user can go to checkout; Verify add multiple products; Verify remove all products from cart</t>
  </si>
  <si>
    <t>TS_06</t>
  </si>
  <si>
    <t>TS_07</t>
  </si>
  <si>
    <t>TS_08</t>
  </si>
  <si>
    <t>TS_09</t>
  </si>
  <si>
    <t>REQ_CHECKOUT_PROCESS</t>
  </si>
  <si>
    <t>REQ_PRODUCT_DETAILS</t>
  </si>
  <si>
    <t>REQ_PERFORMANCE_SECURITY</t>
  </si>
  <si>
    <t>Verify checkout navigation from cart; Verify cancel button on checkout step two; Verify order confirmation page elements; Verify Back Home button after order</t>
  </si>
  <si>
    <t>Verify product description details; Verify product detail page navigation; Verify back button from product detail; Verify price consistency between cart &amp; product page</t>
  </si>
  <si>
    <t>Functional, Negative, Performance</t>
  </si>
  <si>
    <t>Verify locked out user login; Verify login with ALL CAPS username; Verify login with leading/trailing spaces; Verify site handles multiple concurrent logins</t>
  </si>
  <si>
    <t>UI, Functional</t>
  </si>
  <si>
    <t>Verify product images displayed correctly; Verify footer displayed; Verify Swag Labs logo displayed</t>
  </si>
  <si>
    <t>Epic 5</t>
  </si>
  <si>
    <t>Epic 6</t>
  </si>
  <si>
    <t>Epic 7</t>
  </si>
  <si>
    <t>Epic 8</t>
  </si>
  <si>
    <t>Epic 9</t>
  </si>
  <si>
    <t>Epic 10</t>
  </si>
  <si>
    <t>User Authentication</t>
  </si>
  <si>
    <t>As a user, I want to log in with valid credentials so that I can access my account.</t>
  </si>
  <si>
    <t>As a user, I want the system to display proper error messages for invalid/blank credentials so that I understand login failures.</t>
  </si>
  <si>
    <t>Session &amp; Security</t>
  </si>
  <si>
    <t>Product Page UI</t>
  </si>
  <si>
    <t>As a user, I want to view products with title, images, and details so that I can choose items.</t>
  </si>
  <si>
    <t>As a user, I want sorting options (A–Z, Z–A, Price Low–High, High–Low) so that I can find products easily.</t>
  </si>
  <si>
    <t>Logout Functionality</t>
  </si>
  <si>
    <t>As a user, I want to log out securely so that my session ends</t>
  </si>
  <si>
    <t>As a user, I want to be redirected back to the login page after logout so that I can re-login easily.</t>
  </si>
  <si>
    <t>Footer &amp; Navigation</t>
  </si>
  <si>
    <t>As a user, I want to see the footer and its text so that I know the app is complete.</t>
  </si>
  <si>
    <t>As a user, I want to use social links (Twitter, Facebook, LinkedIn) so that I can connect externally.</t>
  </si>
  <si>
    <t>Cart Management</t>
  </si>
  <si>
    <t>As a user, I want to add/remove products and see cart badge updates so that I can manage my purchases.</t>
  </si>
  <si>
    <t>As a user, I want to view full product details and navigate back easily so that I can shop conveniently.</t>
  </si>
  <si>
    <t>Cart Navigation &amp; Persistence</t>
  </si>
  <si>
    <t>As a user, I want to continue shopping or checkout from cart so that I can proceed with my decision</t>
  </si>
  <si>
    <t>Checkout Process</t>
  </si>
  <si>
    <t>As a user, I want to proceed with checkout steps (info, summary) so that I can place orders</t>
  </si>
  <si>
    <t>As a user, I want to cancel checkout anytime so that I can return to product browsing.</t>
  </si>
  <si>
    <t>Order Completion</t>
  </si>
  <si>
    <t>As a user, I want to see a proper order confirmation page so that I know my purchase was successful.</t>
  </si>
  <si>
    <t>As a user, I want to go back home after completing an order so that I can shop again.</t>
  </si>
  <si>
    <t>Data &amp; Consistency</t>
  </si>
  <si>
    <t>As a user, I want prices to be consistent between product page and cart so that I trust billing.</t>
  </si>
  <si>
    <t>TC_51</t>
  </si>
  <si>
    <t xml:space="preserve"> Verify single product checkout flow</t>
  </si>
  <si>
    <t>User has a valid account</t>
  </si>
  <si>
    <t xml:space="preserve">Username: standard_user  
Password: secret_sauce  
First Name: John  
Last Name: Doe  
Postal Code: 12345  </t>
  </si>
  <si>
    <t xml:space="preserve">Open browser  
Enter URL: https://www.saucedemo.com/  
Enter valid username &amp; password  
Click Login  
Add "Sauce Labs Backpack" to cart  
Click Cart icon → Checkout  
Enter First Name, Last Name, Postal Code  
Click Continue → Verify product displayed in Step Two  
Click Finish → Verify order confirmation  
On the Products page, click the Menu (≡) button  
In the menu, click Logout  
Verify redirection to the Login page  </t>
  </si>
  <si>
    <t>User completes checkout for a single product and is redirected to the login page.</t>
  </si>
  <si>
    <t>TC_52</t>
  </si>
  <si>
    <t>Verify that a user can checkout successfully with one product and is redirected to the login page after logout.</t>
  </si>
  <si>
    <t>User added a single product, completed checkout, saw confirmation, and was redirected to login page on logout.</t>
  </si>
  <si>
    <t>Verify checkout flow with multiple products</t>
  </si>
  <si>
    <t xml:space="preserve">Username: standard_user  
Password: secret_sauce  
First Name: Alice  
Last Name: Smith  
Postal Code: 54321  </t>
  </si>
  <si>
    <t xml:space="preserve">Open browser  
Enter URL: https://www.saucedemo.com/  
Enter valid username &amp; password  
Click Login  
Add "Sauce Labs Backpack" and "Sauce Labs Bike Light" to cart  
Click Cart icon → Checkout  
Enter First Name, Last Name, Postal Code  
Click Continue → Verify both products displayed in Step Two  
Click Finish → Verify order confirmation  
On the Products page, click the Menu (≡) button  
In the menu, click Logout  
Verify redirection to the Login page  </t>
  </si>
  <si>
    <t>User completes checkout for multiple products and is redirected to the login page.</t>
  </si>
  <si>
    <t>Verify that a user can checkout successfully with multiple products and is redirected to the login page after logout.</t>
  </si>
  <si>
    <t>User added two products, completed checkout, saw confirmation, and was redirected to login page on logout.</t>
  </si>
  <si>
    <t>TC_53</t>
  </si>
  <si>
    <t xml:space="preserve"> Verify cancelling checkout before completion</t>
  </si>
  <si>
    <t xml:space="preserve">Username: standard_user  
Password: secret_sauce  
First Name: Mike  
Last Name: Jordan  
Postal Code: 67890  </t>
  </si>
  <si>
    <t xml:space="preserve">
Open browser  
Enter URL: https://www.saucedemo.com/  
Enter valid username &amp; password  
Click Login  
Add "Sauce Labs Bolt T-Shirt" to cart  
Click Cart icon → Checkout  
Enter First Name, Last Name, Postal Code  
Click Cancel → Verify return to Products page  
On the Products page, click the Menu (≡) button  
In the menu, click Logout  
Verify redirection to the Login page  </t>
  </si>
  <si>
    <t>User cancels checkout and is redirected to the products page, then logs out successfully.</t>
  </si>
  <si>
    <t>User added a product, canceled checkout, returned to products page, then logged out and was redirected to login page.</t>
  </si>
  <si>
    <t>Verify that cancelling checkout returns the user to the product page and logout redirects to the login page.</t>
  </si>
  <si>
    <t>TC_54</t>
  </si>
  <si>
    <t>Verify that the cart is reset after logging out without purchase</t>
  </si>
  <si>
    <t xml:space="preserve">Username: standard_user  
Password: secret_sauce  </t>
  </si>
  <si>
    <t xml:space="preserve">Open browser  
Enter URL: https://www.saucedemo.com/  
Enter valid username &amp; password  
Click Login  
Add "Sauce Labs Backpack" to cart  
Click Menu (≡) → Logout  
Login again with same credentials  
Go to Cart → Verify cart is empty  
Logout again → Verify redirection to Login page  </t>
  </si>
  <si>
    <t>Cart is reset after logout and relogin, and user is redirected to the login page.</t>
  </si>
  <si>
    <t>Verify that cart contents are cleared after logout and login again.</t>
  </si>
  <si>
    <t>User added a product, logged out, logged in again, cart was empty, then logged out again to login page.</t>
  </si>
  <si>
    <t>TC_55</t>
  </si>
  <si>
    <t>Verify sorting functionality during checkout flow</t>
  </si>
  <si>
    <t xml:space="preserve"> User has a valid account</t>
  </si>
  <si>
    <t xml:space="preserve">Enter URL: https://www.saucedemo.com/  
Enter valid username &amp; password  
Click Login → Verify Products page is displayed  
Apply sorting: Name (A → Z) → Verify alphabetical order  
Apply sorting: Price (low → high) → Verify price order  
Add first product to cart  
Click Cart icon → Verify product added  
Click Checkout → Enter checkout info  
Click Continue → Verify product displayed in overview  
Click Finish → Verify order confirmation  
Click Menu (≡) → Logout  
Verify redirection to Login page  </t>
  </si>
  <si>
    <t>Sorting functionality verified and checkout flow completed successfully.</t>
  </si>
  <si>
    <t>User verified sorting worked correctly, added product, completed checkout, saw confirmation, and logged out successfully.</t>
  </si>
  <si>
    <t>Verify that sorting (A→Z, Price Low→High) works during checkout and purchase completes successfully.</t>
  </si>
  <si>
    <t>TC_56</t>
  </si>
  <si>
    <t>Verify user can continue shopping after adding product to cart</t>
  </si>
  <si>
    <t xml:space="preserve">Username: standard_user  
Password: secret_sauce  
First Name: abc  
Last Name: xyz  
Postal Code: 11111  </t>
  </si>
  <si>
    <t xml:space="preserve">Open browser  
Enter URL: https://www.saucedemo.com/  
Enter valid username &amp; password  
Click Login  
Add "Sauce Labs Backpack" to cart  
Click Cart → Continue Shopping  
Add "Sauce Labs Bike Light" to cart  
Click Cart → Checkout  
Enter First Name, Last Name, Postal Code  
Click Continue → Verify both products displayed  
Click Finish → Verify order confirmation  
Click Menu (≡) → Logout  
Verify redirection to Login page  </t>
  </si>
  <si>
    <t>User can continue shopping and checkout with multiple products successfully.</t>
  </si>
  <si>
    <t>Verify that user can continue shopping after adding to cart and successfully checkout multiple items.</t>
  </si>
  <si>
    <t>User added one product, continued shopping, added another, completed checkout successfully, and logged out to login page.</t>
  </si>
  <si>
    <t>TC_57</t>
  </si>
  <si>
    <t xml:space="preserve"> Verify cart persists across logout and login</t>
  </si>
  <si>
    <t xml:space="preserve">Open browser  
Enter URL: https://www.saucedemo.com/  
Enter valid username &amp; password  
Click Login  
Add "Sauce Labs Backpack" and "Sauce Labs Bike Light" to cart  
Click Menu (≡) → Logout  
Login again with same credentials  
Go to Cart → Verify both products present  
Click Checkout → Enter checkout info  
Click Continue → Verify overview page  
Click Finish → Verify order confirmation  
Click Menu (≡) → Logout  
Verify redirection to Login page  </t>
  </si>
  <si>
    <t>Cart persists after logout and relogin, and checkout completes successfully.</t>
  </si>
  <si>
    <t>User added two products, logged out, logged back in, cart was intact, completed checkout, and logged out to login page.</t>
  </si>
  <si>
    <t>Verify that cart persists after logout/login and checkout completes successfully.</t>
  </si>
  <si>
    <t>Verify checkout button navigation when cart is empty</t>
  </si>
  <si>
    <t>User is on the cart page with no items added</t>
  </si>
  <si>
    <t>Open Chrome browser
Enter URL: https://www.saucedemo.com/
Press Enter
Enter username = standard_user
Enter password = secret_sauce
Click Login button
Navigate to cart without adding products
Click Checkout button</t>
  </si>
  <si>
    <t>System should allow navigation to checkout page, even if the cart is empty.</t>
  </si>
  <si>
    <t>System allowed navigation to checkout page with an empty cart.</t>
  </si>
  <si>
    <t>Verify that the Checkout button is always enabled and allows navigation to the checkout page even when the cart is empty.</t>
  </si>
  <si>
    <t>As a user, I want to see proper error messages when my account is locked so that I understand account restrictions.</t>
  </si>
  <si>
    <t>As a user, I want the login process to handle case sensitivity and spaces correctly so that login validation works consistently.</t>
  </si>
  <si>
    <t>As a user, I want my cart state to behave consistently (persist across refresh/relogin when designed, or reset when logged out fully) so that I know what to expect when returning to the app.</t>
  </si>
  <si>
    <t>As a user, I want checkout to handle both empty and filled carts correctly so that I can either proceed with valid purchases or be prevented from checking out with no items.</t>
  </si>
  <si>
    <t>Valid/invalid credentials, blank inputs, error messages, case sensitivity, space trimming, special characters.</t>
  </si>
  <si>
    <t>Logout redirection + cart persistence/reset verification.</t>
  </si>
  <si>
    <t>Product labels, sorting, inventory display, product images, footer.</t>
  </si>
  <si>
    <t>Add/remove, badge update, continue shopping, refresh persistence.</t>
  </si>
  <si>
    <t>Checkout navigation, cancel, confirmation, Back Home, checkout with empty cart.</t>
  </si>
  <si>
    <t>Product description accuracy, detail page navigation, back button, price consistency.</t>
  </si>
  <si>
    <t>Concurrent logins, multiple failed attempts, locked users.</t>
  </si>
  <si>
    <t>REQ_GENERAL_UI/UX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</si>
</sst>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name val="Candara"/>
      <family val="2"/>
    </font>
    <font>
      <b/>
      <sz val="10"/>
      <color indexed="10"/>
      <name val="Candara"/>
      <family val="2"/>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b/>
      <i/>
      <sz val="12"/>
      <color theme="1"/>
      <name val="Calibri"/>
      <family val="2"/>
      <scheme val="minor"/>
    </font>
    <font>
      <b/>
      <sz val="11"/>
      <color rgb="FFFFFFFF"/>
      <name val="Candara"/>
      <family val="2"/>
    </font>
    <font>
      <sz val="11"/>
      <color theme="1"/>
      <name val="Arial"/>
      <family val="2"/>
    </font>
    <font>
      <b/>
      <sz val="11"/>
      <color theme="1"/>
      <name val="Arial"/>
      <family val="2"/>
    </font>
    <font>
      <u/>
      <sz val="11"/>
      <color theme="10"/>
      <name val="Calibri"/>
      <family val="2"/>
    </font>
  </fonts>
  <fills count="14">
    <fill>
      <patternFill patternType="none"/>
    </fill>
    <fill>
      <patternFill patternType="gray125"/>
    </fill>
    <fill>
      <patternFill patternType="solid">
        <fgColor theme="0" tint="-0.249977111117893"/>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4"/>
        <bgColor indexed="64"/>
      </patternFill>
    </fill>
    <fill>
      <patternFill patternType="solid">
        <fgColor rgb="FF993366"/>
        <bgColor rgb="FF993366"/>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61">
    <xf numFmtId="0" fontId="0" fillId="0" borderId="0" xfId="0"/>
    <xf numFmtId="0" fontId="1" fillId="0" borderId="0" xfId="1"/>
    <xf numFmtId="0" fontId="5" fillId="0" borderId="1" xfId="0" applyFont="1" applyBorder="1" applyAlignment="1">
      <alignment horizontal="center" vertical="center"/>
    </xf>
    <xf numFmtId="0" fontId="0" fillId="0" borderId="0" xfId="0" applyAlignment="1">
      <alignment horizontal="center" vertical="center"/>
    </xf>
    <xf numFmtId="0" fontId="4" fillId="0" borderId="0" xfId="0" applyFont="1"/>
    <xf numFmtId="0" fontId="4" fillId="0" borderId="1" xfId="0" applyFont="1" applyBorder="1" applyAlignment="1">
      <alignment horizontal="center" vertical="center"/>
    </xf>
    <xf numFmtId="0" fontId="4" fillId="4" borderId="1" xfId="0" applyFont="1" applyFill="1" applyBorder="1" applyAlignment="1">
      <alignment vertical="center" wrapText="1"/>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xf>
    <xf numFmtId="0" fontId="6" fillId="0" borderId="0" xfId="0" applyFont="1" applyAlignment="1">
      <alignment vertical="center"/>
    </xf>
    <xf numFmtId="0" fontId="4" fillId="0" borderId="1" xfId="0" applyFont="1" applyBorder="1" applyAlignment="1">
      <alignment horizontal="center" vertical="center" wrapText="1"/>
    </xf>
    <xf numFmtId="0" fontId="5" fillId="0" borderId="8" xfId="0" applyFont="1" applyBorder="1" applyAlignment="1">
      <alignment horizontal="center" vertical="center"/>
    </xf>
    <xf numFmtId="0" fontId="5" fillId="0" borderId="5" xfId="0" applyFont="1" applyBorder="1" applyAlignment="1">
      <alignment horizontal="center" vertical="center"/>
    </xf>
    <xf numFmtId="0" fontId="4" fillId="0" borderId="5" xfId="0" applyFont="1" applyBorder="1"/>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vertical="top" wrapText="1"/>
    </xf>
    <xf numFmtId="0" fontId="15" fillId="0" borderId="1" xfId="0" applyFont="1" applyBorder="1" applyAlignment="1">
      <alignment horizontal="left" vertical="top" wrapText="1"/>
    </xf>
    <xf numFmtId="0" fontId="15" fillId="0" borderId="8" xfId="0" applyFont="1" applyBorder="1" applyAlignment="1">
      <alignment wrapText="1"/>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0" fillId="0" borderId="1" xfId="0" applyBorder="1" applyAlignment="1">
      <alignment vertical="top"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0" borderId="1" xfId="0" applyBorder="1"/>
    <xf numFmtId="0" fontId="0" fillId="8" borderId="1" xfId="0" applyFill="1" applyBorder="1" applyAlignment="1">
      <alignment vertical="top"/>
    </xf>
    <xf numFmtId="0" fontId="0" fillId="0" borderId="1" xfId="0" applyBorder="1" applyAlignment="1">
      <alignment vertical="top"/>
    </xf>
    <xf numFmtId="0" fontId="0" fillId="8" borderId="1" xfId="0" applyFill="1" applyBorder="1"/>
    <xf numFmtId="0" fontId="0" fillId="0" borderId="1" xfId="0" applyBorder="1" applyAlignment="1">
      <alignment horizontal="left" vertical="center" wrapText="1"/>
    </xf>
    <xf numFmtId="0" fontId="0" fillId="0" borderId="0" xfId="0" applyAlignment="1">
      <alignment wrapText="1"/>
    </xf>
    <xf numFmtId="0" fontId="0" fillId="0" borderId="0" xfId="0" applyAlignment="1">
      <alignment horizontal="left" wrapText="1"/>
    </xf>
    <xf numFmtId="0" fontId="0" fillId="0" borderId="0" xfId="0" applyAlignment="1">
      <alignment vertical="center" wrapText="1"/>
    </xf>
    <xf numFmtId="0" fontId="17" fillId="9" borderId="10" xfId="0" applyFont="1" applyFill="1" applyBorder="1" applyAlignment="1">
      <alignment wrapText="1"/>
    </xf>
    <xf numFmtId="0" fontId="18" fillId="10" borderId="0" xfId="0" applyFont="1" applyFill="1" applyAlignment="1">
      <alignment horizontal="left" vertical="center" wrapText="1"/>
    </xf>
    <xf numFmtId="0" fontId="18" fillId="11" borderId="0" xfId="0" applyFont="1" applyFill="1" applyAlignment="1">
      <alignment vertical="center" wrapText="1"/>
    </xf>
    <xf numFmtId="0" fontId="20" fillId="0" borderId="0" xfId="0" applyFont="1"/>
    <xf numFmtId="0" fontId="18" fillId="12" borderId="0" xfId="0" applyFont="1" applyFill="1" applyAlignment="1">
      <alignment vertical="center" wrapText="1"/>
    </xf>
    <xf numFmtId="0" fontId="0" fillId="12" borderId="0" xfId="0" applyFill="1" applyAlignment="1">
      <alignment vertical="center" wrapText="1"/>
    </xf>
    <xf numFmtId="0" fontId="19" fillId="13" borderId="0" xfId="0" applyFont="1" applyFill="1" applyAlignment="1">
      <alignment horizontal="left" vertical="center" wrapText="1"/>
    </xf>
    <xf numFmtId="0" fontId="4" fillId="13" borderId="0" xfId="0" applyFont="1" applyFill="1"/>
    <xf numFmtId="0" fontId="13" fillId="7" borderId="1" xfId="0" applyFont="1" applyFill="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5" fillId="0" borderId="1" xfId="0" applyFont="1" applyBorder="1" applyAlignment="1">
      <alignment horizontal="left" vertical="top" wrapText="1"/>
    </xf>
    <xf numFmtId="0" fontId="0" fillId="0" borderId="8" xfId="0" applyBorder="1" applyAlignment="1">
      <alignment horizontal="center" vertical="center"/>
    </xf>
    <xf numFmtId="0" fontId="0" fillId="0" borderId="9" xfId="0" applyBorder="1" applyAlignment="1">
      <alignment horizontal="center" vertical="center"/>
    </xf>
    <xf numFmtId="0" fontId="9" fillId="5" borderId="1" xfId="0" applyFont="1" applyFill="1" applyBorder="1" applyAlignment="1">
      <alignment horizontal="center" vertical="center" wrapText="1"/>
    </xf>
    <xf numFmtId="0" fontId="10" fillId="6" borderId="1" xfId="0" applyFont="1" applyFill="1" applyBorder="1" applyAlignment="1">
      <alignment vertical="center" wrapText="1"/>
    </xf>
    <xf numFmtId="0" fontId="3" fillId="6" borderId="1" xfId="2" applyFill="1" applyBorder="1" applyAlignment="1">
      <alignment vertical="center" wrapText="1"/>
    </xf>
    <xf numFmtId="0" fontId="11" fillId="6"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zoomScale="60" zoomScaleNormal="60" workbookViewId="0">
      <selection activeCell="B5" sqref="B5"/>
    </sheetView>
  </sheetViews>
  <sheetFormatPr defaultRowHeight="14.5" x14ac:dyDescent="0.35"/>
  <cols>
    <col min="1" max="1" width="16" customWidth="1"/>
    <col min="2" max="2" width="68.6328125" customWidth="1"/>
    <col min="12" max="12" width="24.90625" customWidth="1"/>
  </cols>
  <sheetData>
    <row r="1" spans="1:12" ht="24.9" customHeight="1" x14ac:dyDescent="0.35">
      <c r="A1" s="44" t="s">
        <v>72</v>
      </c>
      <c r="B1" s="44"/>
      <c r="C1" s="44"/>
      <c r="D1" s="44"/>
      <c r="E1" s="44"/>
      <c r="F1" s="44"/>
      <c r="G1" s="44"/>
      <c r="H1" s="44"/>
      <c r="I1" s="44"/>
      <c r="J1" s="44"/>
      <c r="K1" s="44"/>
      <c r="L1" s="44"/>
    </row>
    <row r="2" spans="1:12" ht="95.25" customHeight="1" x14ac:dyDescent="0.35">
      <c r="A2" s="49" t="s">
        <v>38</v>
      </c>
      <c r="B2" s="49"/>
      <c r="C2" s="48" t="s">
        <v>73</v>
      </c>
      <c r="D2" s="48"/>
      <c r="E2" s="48"/>
      <c r="F2" s="48"/>
      <c r="G2" s="48"/>
      <c r="H2" s="48"/>
      <c r="I2" s="48"/>
      <c r="J2" s="48"/>
      <c r="K2" s="48"/>
      <c r="L2" s="48"/>
    </row>
    <row r="3" spans="1:12" s="3" customFormat="1" ht="33.9" customHeight="1" x14ac:dyDescent="0.35">
      <c r="A3" s="18" t="s">
        <v>3</v>
      </c>
      <c r="B3" s="19" t="s">
        <v>4</v>
      </c>
      <c r="C3" s="45" t="s">
        <v>74</v>
      </c>
      <c r="D3" s="46"/>
      <c r="E3" s="46"/>
      <c r="F3" s="46"/>
      <c r="G3" s="46"/>
      <c r="H3" s="46"/>
      <c r="I3" s="46"/>
      <c r="J3" s="46"/>
      <c r="K3" s="46"/>
      <c r="L3" s="47"/>
    </row>
    <row r="4" spans="1:12" ht="198" customHeight="1" x14ac:dyDescent="0.35">
      <c r="A4" s="2" t="s">
        <v>0</v>
      </c>
      <c r="B4" s="20" t="s">
        <v>70</v>
      </c>
      <c r="C4" s="50" t="s">
        <v>98</v>
      </c>
      <c r="D4" s="50"/>
      <c r="E4" s="50"/>
      <c r="F4" s="50"/>
      <c r="G4" s="50"/>
      <c r="H4" s="50"/>
      <c r="I4" s="50"/>
      <c r="J4" s="50"/>
      <c r="K4" s="50"/>
      <c r="L4" s="50"/>
    </row>
    <row r="5" spans="1:12" ht="170.4" customHeight="1" x14ac:dyDescent="0.35">
      <c r="A5" s="2" t="s">
        <v>1</v>
      </c>
      <c r="B5" s="21" t="s">
        <v>68</v>
      </c>
      <c r="C5" s="50"/>
      <c r="D5" s="50"/>
      <c r="E5" s="50"/>
      <c r="F5" s="50"/>
      <c r="G5" s="50"/>
      <c r="H5" s="50"/>
      <c r="I5" s="50"/>
      <c r="J5" s="50"/>
      <c r="K5" s="50"/>
      <c r="L5" s="50"/>
    </row>
    <row r="6" spans="1:12" ht="129" customHeight="1" x14ac:dyDescent="0.35">
      <c r="A6" s="14" t="s">
        <v>2</v>
      </c>
      <c r="B6" s="21" t="s">
        <v>71</v>
      </c>
      <c r="C6" s="50"/>
      <c r="D6" s="50"/>
      <c r="E6" s="50"/>
      <c r="F6" s="50"/>
      <c r="G6" s="50"/>
      <c r="H6" s="50"/>
      <c r="I6" s="50"/>
      <c r="J6" s="50"/>
      <c r="K6" s="50"/>
      <c r="L6" s="50"/>
    </row>
    <row r="7" spans="1:12" ht="316.5" customHeight="1" thickBot="1" x14ac:dyDescent="0.4">
      <c r="A7" s="15" t="s">
        <v>59</v>
      </c>
      <c r="B7" s="22" t="s">
        <v>69</v>
      </c>
      <c r="C7" s="50"/>
      <c r="D7" s="50"/>
      <c r="E7" s="50"/>
      <c r="F7" s="50"/>
      <c r="G7" s="50"/>
      <c r="H7" s="50"/>
      <c r="I7" s="50"/>
      <c r="J7" s="50"/>
      <c r="K7" s="50"/>
      <c r="L7" s="50"/>
    </row>
    <row r="8" spans="1:12" ht="16" thickBot="1" x14ac:dyDescent="0.4">
      <c r="A8" s="16" t="s">
        <v>65</v>
      </c>
      <c r="B8" s="17" t="s">
        <v>66</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30" sqref="B30"/>
    </sheetView>
  </sheetViews>
  <sheetFormatPr defaultRowHeight="14.5" x14ac:dyDescent="0.35"/>
  <cols>
    <col min="1" max="1" width="15" style="33" customWidth="1"/>
    <col min="2" max="2" width="98.08984375" style="33" customWidth="1"/>
  </cols>
  <sheetData>
    <row r="1" spans="1:4" x14ac:dyDescent="0.35">
      <c r="A1" s="36" t="s">
        <v>5</v>
      </c>
      <c r="B1" s="36" t="s">
        <v>6</v>
      </c>
    </row>
    <row r="2" spans="1:4" x14ac:dyDescent="0.35">
      <c r="A2" s="37" t="s">
        <v>7</v>
      </c>
      <c r="B2" s="43" t="s">
        <v>459</v>
      </c>
    </row>
    <row r="3" spans="1:4" x14ac:dyDescent="0.35">
      <c r="A3" s="38" t="s">
        <v>8</v>
      </c>
      <c r="B3" s="40" t="s">
        <v>460</v>
      </c>
    </row>
    <row r="4" spans="1:4" ht="28" x14ac:dyDescent="0.35">
      <c r="A4" s="38" t="s">
        <v>9</v>
      </c>
      <c r="B4" s="40" t="s">
        <v>461</v>
      </c>
    </row>
    <row r="5" spans="1:4" x14ac:dyDescent="0.35">
      <c r="A5" s="37" t="s">
        <v>10</v>
      </c>
      <c r="B5" s="42" t="s">
        <v>462</v>
      </c>
    </row>
    <row r="6" spans="1:4" ht="28" x14ac:dyDescent="0.35">
      <c r="A6" s="38" t="s">
        <v>8</v>
      </c>
      <c r="B6" s="40" t="s">
        <v>540</v>
      </c>
      <c r="D6" s="39"/>
    </row>
    <row r="7" spans="1:4" ht="28" x14ac:dyDescent="0.35">
      <c r="A7" s="38" t="s">
        <v>9</v>
      </c>
      <c r="B7" s="40" t="s">
        <v>541</v>
      </c>
    </row>
    <row r="8" spans="1:4" x14ac:dyDescent="0.35">
      <c r="A8" s="37" t="s">
        <v>11</v>
      </c>
      <c r="B8" s="42" t="s">
        <v>463</v>
      </c>
    </row>
    <row r="9" spans="1:4" x14ac:dyDescent="0.35">
      <c r="A9" s="38" t="s">
        <v>8</v>
      </c>
      <c r="B9" s="40" t="s">
        <v>464</v>
      </c>
    </row>
    <row r="10" spans="1:4" x14ac:dyDescent="0.35">
      <c r="A10" s="38" t="s">
        <v>9</v>
      </c>
      <c r="B10" s="40" t="s">
        <v>465</v>
      </c>
    </row>
    <row r="11" spans="1:4" x14ac:dyDescent="0.35">
      <c r="A11" s="37" t="s">
        <v>12</v>
      </c>
      <c r="B11" s="42" t="s">
        <v>466</v>
      </c>
    </row>
    <row r="12" spans="1:4" x14ac:dyDescent="0.35">
      <c r="A12" s="38" t="s">
        <v>8</v>
      </c>
      <c r="B12" s="40" t="s">
        <v>467</v>
      </c>
    </row>
    <row r="13" spans="1:4" x14ac:dyDescent="0.35">
      <c r="A13" s="38" t="s">
        <v>9</v>
      </c>
      <c r="B13" s="40" t="s">
        <v>468</v>
      </c>
    </row>
    <row r="14" spans="1:4" x14ac:dyDescent="0.35">
      <c r="A14" s="37" t="s">
        <v>453</v>
      </c>
      <c r="B14" s="42" t="s">
        <v>469</v>
      </c>
    </row>
    <row r="15" spans="1:4" x14ac:dyDescent="0.35">
      <c r="A15" s="38" t="s">
        <v>8</v>
      </c>
      <c r="B15" s="40" t="s">
        <v>470</v>
      </c>
    </row>
    <row r="16" spans="1:4" x14ac:dyDescent="0.35">
      <c r="A16" s="38" t="s">
        <v>9</v>
      </c>
      <c r="B16" s="40" t="s">
        <v>471</v>
      </c>
    </row>
    <row r="17" spans="1:2" x14ac:dyDescent="0.35">
      <c r="A17" s="37" t="s">
        <v>454</v>
      </c>
      <c r="B17" s="42" t="s">
        <v>472</v>
      </c>
    </row>
    <row r="18" spans="1:2" x14ac:dyDescent="0.35">
      <c r="A18" s="38" t="s">
        <v>8</v>
      </c>
      <c r="B18" s="41" t="s">
        <v>473</v>
      </c>
    </row>
    <row r="19" spans="1:2" x14ac:dyDescent="0.35">
      <c r="A19" s="38" t="s">
        <v>9</v>
      </c>
      <c r="B19" s="41" t="s">
        <v>474</v>
      </c>
    </row>
    <row r="20" spans="1:2" x14ac:dyDescent="0.35">
      <c r="A20" s="37" t="s">
        <v>455</v>
      </c>
      <c r="B20" s="42" t="s">
        <v>475</v>
      </c>
    </row>
    <row r="21" spans="1:2" x14ac:dyDescent="0.35">
      <c r="A21" s="38" t="s">
        <v>8</v>
      </c>
      <c r="B21" s="40" t="s">
        <v>476</v>
      </c>
    </row>
    <row r="22" spans="1:2" ht="28" x14ac:dyDescent="0.35">
      <c r="A22" s="38" t="s">
        <v>9</v>
      </c>
      <c r="B22" s="40" t="s">
        <v>542</v>
      </c>
    </row>
    <row r="23" spans="1:2" x14ac:dyDescent="0.35">
      <c r="A23" s="37" t="s">
        <v>456</v>
      </c>
      <c r="B23" s="42" t="s">
        <v>477</v>
      </c>
    </row>
    <row r="24" spans="1:2" x14ac:dyDescent="0.35">
      <c r="A24" s="38" t="s">
        <v>8</v>
      </c>
      <c r="B24" s="40" t="s">
        <v>478</v>
      </c>
    </row>
    <row r="25" spans="1:2" x14ac:dyDescent="0.35">
      <c r="A25" s="38" t="s">
        <v>9</v>
      </c>
      <c r="B25" s="40" t="s">
        <v>479</v>
      </c>
    </row>
    <row r="26" spans="1:2" x14ac:dyDescent="0.35">
      <c r="A26" s="37" t="s">
        <v>457</v>
      </c>
      <c r="B26" s="42" t="s">
        <v>480</v>
      </c>
    </row>
    <row r="27" spans="1:2" x14ac:dyDescent="0.35">
      <c r="A27" s="38" t="s">
        <v>8</v>
      </c>
      <c r="B27" s="40" t="s">
        <v>481</v>
      </c>
    </row>
    <row r="28" spans="1:2" x14ac:dyDescent="0.35">
      <c r="A28" s="38" t="s">
        <v>9</v>
      </c>
      <c r="B28" s="40" t="s">
        <v>482</v>
      </c>
    </row>
    <row r="29" spans="1:2" x14ac:dyDescent="0.35">
      <c r="A29" s="37" t="s">
        <v>458</v>
      </c>
      <c r="B29" s="42" t="s">
        <v>483</v>
      </c>
    </row>
    <row r="30" spans="1:2" x14ac:dyDescent="0.35">
      <c r="A30" s="38" t="s">
        <v>8</v>
      </c>
      <c r="B30" s="40" t="s">
        <v>484</v>
      </c>
    </row>
    <row r="31" spans="1:2" ht="28" x14ac:dyDescent="0.35">
      <c r="A31" s="38" t="s">
        <v>9</v>
      </c>
      <c r="B31" s="40" t="s">
        <v>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zoomScale="67" workbookViewId="0">
      <selection activeCell="F9" sqref="F9"/>
    </sheetView>
  </sheetViews>
  <sheetFormatPr defaultRowHeight="14.5" x14ac:dyDescent="0.35"/>
  <cols>
    <col min="1" max="1" width="14.54296875" customWidth="1"/>
    <col min="2" max="2" width="18.08984375" customWidth="1"/>
    <col min="3" max="3" width="33.54296875" customWidth="1"/>
    <col min="4" max="4" width="16.90625" customWidth="1"/>
    <col min="5" max="5" width="24.453125" customWidth="1"/>
    <col min="6" max="6" width="52.1796875" customWidth="1"/>
  </cols>
  <sheetData>
    <row r="1" spans="1:6" s="4" customFormat="1" ht="21.9" customHeight="1" x14ac:dyDescent="0.35">
      <c r="A1" s="6" t="s">
        <v>19</v>
      </c>
      <c r="B1" s="6" t="s">
        <v>20</v>
      </c>
      <c r="C1" s="6" t="s">
        <v>21</v>
      </c>
      <c r="D1" s="6" t="s">
        <v>22</v>
      </c>
      <c r="E1" s="6" t="s">
        <v>23</v>
      </c>
      <c r="F1" s="6" t="s">
        <v>24</v>
      </c>
    </row>
    <row r="2" spans="1:6" ht="185.5" customHeight="1" x14ac:dyDescent="0.35">
      <c r="A2" t="s">
        <v>419</v>
      </c>
      <c r="B2" t="s">
        <v>422</v>
      </c>
      <c r="C2" s="33" t="s">
        <v>544</v>
      </c>
      <c r="D2" s="33" t="s">
        <v>421</v>
      </c>
      <c r="E2" s="33">
        <v>14</v>
      </c>
      <c r="F2" s="33" t="s">
        <v>428</v>
      </c>
    </row>
    <row r="3" spans="1:6" ht="79.5" customHeight="1" x14ac:dyDescent="0.35">
      <c r="A3" t="s">
        <v>423</v>
      </c>
      <c r="B3" t="s">
        <v>424</v>
      </c>
      <c r="C3" t="s">
        <v>545</v>
      </c>
      <c r="D3" t="s">
        <v>420</v>
      </c>
      <c r="E3">
        <v>1</v>
      </c>
      <c r="F3" t="s">
        <v>429</v>
      </c>
    </row>
    <row r="4" spans="1:6" ht="87" x14ac:dyDescent="0.35">
      <c r="A4" t="s">
        <v>425</v>
      </c>
      <c r="B4" s="33" t="s">
        <v>426</v>
      </c>
      <c r="C4" s="33" t="s">
        <v>546</v>
      </c>
      <c r="D4" t="s">
        <v>427</v>
      </c>
      <c r="E4">
        <v>11</v>
      </c>
      <c r="F4" s="33" t="s">
        <v>430</v>
      </c>
    </row>
    <row r="5" spans="1:6" ht="109" customHeight="1" x14ac:dyDescent="0.35">
      <c r="A5" t="s">
        <v>431</v>
      </c>
      <c r="B5" t="s">
        <v>432</v>
      </c>
      <c r="C5" s="33" t="s">
        <v>433</v>
      </c>
      <c r="D5" t="s">
        <v>434</v>
      </c>
      <c r="E5">
        <v>3</v>
      </c>
      <c r="F5" s="33" t="s">
        <v>435</v>
      </c>
    </row>
    <row r="6" spans="1:6" ht="108" customHeight="1" x14ac:dyDescent="0.35">
      <c r="A6" t="s">
        <v>436</v>
      </c>
      <c r="B6" s="33" t="s">
        <v>437</v>
      </c>
      <c r="C6" s="33" t="s">
        <v>547</v>
      </c>
      <c r="D6" s="33" t="s">
        <v>438</v>
      </c>
      <c r="E6">
        <v>10</v>
      </c>
      <c r="F6" s="33" t="s">
        <v>439</v>
      </c>
    </row>
    <row r="7" spans="1:6" ht="89" customHeight="1" x14ac:dyDescent="0.35">
      <c r="A7" t="s">
        <v>440</v>
      </c>
      <c r="B7" s="33" t="s">
        <v>444</v>
      </c>
      <c r="C7" s="33" t="s">
        <v>548</v>
      </c>
      <c r="D7" t="s">
        <v>420</v>
      </c>
      <c r="E7">
        <v>4</v>
      </c>
      <c r="F7" s="33" t="s">
        <v>447</v>
      </c>
    </row>
    <row r="8" spans="1:6" ht="85" customHeight="1" x14ac:dyDescent="0.35">
      <c r="A8" s="35" t="s">
        <v>441</v>
      </c>
      <c r="B8" s="33" t="s">
        <v>445</v>
      </c>
      <c r="C8" s="33" t="s">
        <v>549</v>
      </c>
      <c r="D8" t="s">
        <v>427</v>
      </c>
      <c r="E8">
        <v>4</v>
      </c>
      <c r="F8" s="33" t="s">
        <v>448</v>
      </c>
    </row>
    <row r="9" spans="1:6" ht="96" customHeight="1" x14ac:dyDescent="0.35">
      <c r="A9" s="35" t="s">
        <v>442</v>
      </c>
      <c r="B9" s="33" t="s">
        <v>446</v>
      </c>
      <c r="C9" s="33" t="s">
        <v>550</v>
      </c>
      <c r="D9" s="33" t="s">
        <v>449</v>
      </c>
      <c r="E9">
        <v>4</v>
      </c>
      <c r="F9" s="33" t="s">
        <v>450</v>
      </c>
    </row>
    <row r="10" spans="1:6" ht="91" customHeight="1" x14ac:dyDescent="0.35">
      <c r="A10" t="s">
        <v>443</v>
      </c>
      <c r="B10" s="33" t="s">
        <v>551</v>
      </c>
      <c r="C10" s="33" t="s">
        <v>550</v>
      </c>
      <c r="D10" t="s">
        <v>451</v>
      </c>
      <c r="E10">
        <v>3</v>
      </c>
      <c r="F10" s="33" t="s">
        <v>452</v>
      </c>
    </row>
    <row r="14" spans="1:6" x14ac:dyDescent="0.35">
      <c r="E14"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8"/>
  <sheetViews>
    <sheetView tabSelected="1" zoomScale="41" workbookViewId="0">
      <selection activeCell="C53" sqref="C53"/>
    </sheetView>
  </sheetViews>
  <sheetFormatPr defaultRowHeight="14.5" x14ac:dyDescent="0.35"/>
  <cols>
    <col min="1" max="1" width="14.36328125" customWidth="1"/>
    <col min="2" max="3" width="26.90625" customWidth="1"/>
    <col min="4" max="4" width="29" customWidth="1"/>
    <col min="5" max="5" width="32.08984375" customWidth="1"/>
    <col min="6" max="6" width="36" customWidth="1"/>
    <col min="7" max="7" width="57" customWidth="1"/>
    <col min="8" max="8" width="43.1796875" customWidth="1"/>
    <col min="9" max="9" width="14.453125" customWidth="1"/>
    <col min="10" max="10" width="11.90625" customWidth="1"/>
    <col min="11" max="11" width="16.453125" customWidth="1"/>
  </cols>
  <sheetData>
    <row r="1" spans="1:13" s="13" customFormat="1" ht="25.5" customHeight="1" x14ac:dyDescent="0.35">
      <c r="A1" s="7" t="s">
        <v>25</v>
      </c>
      <c r="B1" s="8" t="s">
        <v>26</v>
      </c>
      <c r="C1" s="9" t="s">
        <v>27</v>
      </c>
      <c r="D1" s="10" t="s">
        <v>28</v>
      </c>
      <c r="E1" s="10" t="s">
        <v>29</v>
      </c>
      <c r="F1" s="10" t="s">
        <v>30</v>
      </c>
      <c r="G1" s="10" t="s">
        <v>31</v>
      </c>
      <c r="H1" s="10" t="s">
        <v>32</v>
      </c>
      <c r="I1" s="11" t="s">
        <v>33</v>
      </c>
      <c r="J1" s="11" t="s">
        <v>34</v>
      </c>
      <c r="K1" s="11" t="s">
        <v>35</v>
      </c>
      <c r="L1" s="10" t="s">
        <v>36</v>
      </c>
      <c r="M1" s="12" t="s">
        <v>37</v>
      </c>
    </row>
    <row r="2" spans="1:13" ht="186.5" customHeight="1" x14ac:dyDescent="0.35">
      <c r="A2" t="s">
        <v>100</v>
      </c>
      <c r="B2" s="33" t="s">
        <v>101</v>
      </c>
      <c r="C2" s="33" t="s">
        <v>102</v>
      </c>
      <c r="D2" s="33" t="s">
        <v>103</v>
      </c>
      <c r="E2" s="34" t="s">
        <v>104</v>
      </c>
      <c r="F2" s="33" t="s">
        <v>105</v>
      </c>
      <c r="G2" t="s">
        <v>106</v>
      </c>
      <c r="H2" s="33" t="s">
        <v>107</v>
      </c>
      <c r="I2" t="s">
        <v>108</v>
      </c>
    </row>
    <row r="3" spans="1:13" ht="207.5" customHeight="1" x14ac:dyDescent="0.35">
      <c r="A3" t="s">
        <v>109</v>
      </c>
      <c r="B3" s="33" t="s">
        <v>110</v>
      </c>
      <c r="C3" s="33" t="s">
        <v>111</v>
      </c>
      <c r="D3" s="33" t="s">
        <v>112</v>
      </c>
      <c r="E3" s="33" t="s">
        <v>113</v>
      </c>
      <c r="F3" s="33" t="s">
        <v>114</v>
      </c>
      <c r="G3" s="33" t="s">
        <v>115</v>
      </c>
      <c r="H3" s="33" t="s">
        <v>116</v>
      </c>
      <c r="I3" s="33" t="s">
        <v>117</v>
      </c>
    </row>
    <row r="4" spans="1:13" ht="155.5" customHeight="1" x14ac:dyDescent="0.35">
      <c r="A4" t="s">
        <v>118</v>
      </c>
      <c r="B4" s="33" t="s">
        <v>119</v>
      </c>
      <c r="C4" s="33" t="s">
        <v>120</v>
      </c>
      <c r="D4" s="33" t="s">
        <v>121</v>
      </c>
      <c r="E4" s="33" t="s">
        <v>122</v>
      </c>
      <c r="F4" s="33" t="s">
        <v>123</v>
      </c>
      <c r="G4" t="s">
        <v>124</v>
      </c>
      <c r="H4" s="33" t="s">
        <v>116</v>
      </c>
      <c r="I4" s="33" t="s">
        <v>108</v>
      </c>
    </row>
    <row r="5" spans="1:13" ht="202.5" customHeight="1" x14ac:dyDescent="0.35">
      <c r="A5" t="s">
        <v>125</v>
      </c>
      <c r="B5" s="33" t="s">
        <v>126</v>
      </c>
      <c r="C5" s="33" t="s">
        <v>111</v>
      </c>
      <c r="D5" s="33" t="s">
        <v>127</v>
      </c>
      <c r="E5" s="33" t="s">
        <v>128</v>
      </c>
      <c r="F5" s="33" t="s">
        <v>129</v>
      </c>
      <c r="G5" s="33" t="s">
        <v>115</v>
      </c>
      <c r="H5" s="33" t="s">
        <v>116</v>
      </c>
      <c r="I5" s="33" t="s">
        <v>108</v>
      </c>
    </row>
    <row r="6" spans="1:13" ht="164.5" customHeight="1" x14ac:dyDescent="0.35">
      <c r="A6" t="s">
        <v>130</v>
      </c>
      <c r="B6" s="33" t="s">
        <v>131</v>
      </c>
      <c r="C6" s="33" t="s">
        <v>120</v>
      </c>
      <c r="D6" s="33" t="s">
        <v>132</v>
      </c>
      <c r="E6" s="33" t="s">
        <v>133</v>
      </c>
      <c r="F6" s="33" t="s">
        <v>134</v>
      </c>
      <c r="G6" t="s">
        <v>135</v>
      </c>
      <c r="H6" s="33" t="s">
        <v>136</v>
      </c>
      <c r="I6" s="33" t="s">
        <v>108</v>
      </c>
    </row>
    <row r="7" spans="1:13" ht="116" x14ac:dyDescent="0.35">
      <c r="A7" t="s">
        <v>137</v>
      </c>
      <c r="B7" s="33" t="s">
        <v>138</v>
      </c>
      <c r="C7" s="33" t="s">
        <v>111</v>
      </c>
      <c r="D7" s="33" t="s">
        <v>139</v>
      </c>
      <c r="E7" s="33" t="s">
        <v>140</v>
      </c>
      <c r="F7" s="33" t="s">
        <v>141</v>
      </c>
      <c r="G7" t="s">
        <v>142</v>
      </c>
      <c r="H7" s="33" t="s">
        <v>143</v>
      </c>
      <c r="I7" s="33" t="s">
        <v>108</v>
      </c>
    </row>
    <row r="8" spans="1:13" ht="116" x14ac:dyDescent="0.35">
      <c r="A8" t="s">
        <v>144</v>
      </c>
      <c r="B8" s="33" t="s">
        <v>145</v>
      </c>
      <c r="C8" s="33" t="s">
        <v>146</v>
      </c>
      <c r="D8" s="33" t="s">
        <v>147</v>
      </c>
      <c r="E8" s="33" t="s">
        <v>148</v>
      </c>
      <c r="F8" s="33" t="s">
        <v>149</v>
      </c>
      <c r="G8" t="s">
        <v>150</v>
      </c>
      <c r="H8" s="33" t="s">
        <v>151</v>
      </c>
      <c r="I8" s="33" t="s">
        <v>108</v>
      </c>
    </row>
    <row r="9" spans="1:13" ht="180" customHeight="1" x14ac:dyDescent="0.35">
      <c r="A9" t="s">
        <v>152</v>
      </c>
      <c r="B9" s="33" t="s">
        <v>153</v>
      </c>
      <c r="C9" s="33" t="s">
        <v>146</v>
      </c>
      <c r="D9" s="33" t="s">
        <v>154</v>
      </c>
      <c r="E9" s="33" t="s">
        <v>128</v>
      </c>
      <c r="F9" s="33" t="s">
        <v>155</v>
      </c>
      <c r="G9" t="s">
        <v>156</v>
      </c>
      <c r="H9" s="33" t="s">
        <v>157</v>
      </c>
      <c r="I9" s="33" t="s">
        <v>108</v>
      </c>
    </row>
    <row r="10" spans="1:13" ht="241" customHeight="1" x14ac:dyDescent="0.35">
      <c r="A10" t="s">
        <v>158</v>
      </c>
      <c r="B10" s="33" t="s">
        <v>159</v>
      </c>
      <c r="C10" s="33" t="s">
        <v>160</v>
      </c>
      <c r="D10" s="33" t="s">
        <v>161</v>
      </c>
      <c r="E10" s="33" t="s">
        <v>162</v>
      </c>
      <c r="F10" s="33" t="s">
        <v>163</v>
      </c>
      <c r="G10" t="s">
        <v>164</v>
      </c>
      <c r="H10" s="33" t="s">
        <v>165</v>
      </c>
      <c r="I10" s="33" t="s">
        <v>108</v>
      </c>
    </row>
    <row r="11" spans="1:13" ht="101.5" x14ac:dyDescent="0.35">
      <c r="A11" t="s">
        <v>166</v>
      </c>
      <c r="B11" s="33" t="s">
        <v>167</v>
      </c>
      <c r="C11" s="33" t="s">
        <v>160</v>
      </c>
      <c r="D11" s="33" t="s">
        <v>168</v>
      </c>
      <c r="E11" s="33" t="s">
        <v>169</v>
      </c>
      <c r="F11" s="33" t="s">
        <v>163</v>
      </c>
      <c r="G11" t="s">
        <v>170</v>
      </c>
      <c r="H11" t="s">
        <v>171</v>
      </c>
      <c r="I11" s="33" t="s">
        <v>108</v>
      </c>
    </row>
    <row r="12" spans="1:13" ht="101.5" x14ac:dyDescent="0.35">
      <c r="A12" t="s">
        <v>172</v>
      </c>
      <c r="B12" s="33" t="s">
        <v>173</v>
      </c>
      <c r="C12" s="33" t="s">
        <v>160</v>
      </c>
      <c r="D12" s="33" t="s">
        <v>168</v>
      </c>
      <c r="E12" s="33" t="s">
        <v>169</v>
      </c>
      <c r="F12" s="33" t="s">
        <v>174</v>
      </c>
      <c r="G12" t="s">
        <v>175</v>
      </c>
      <c r="H12" s="33" t="s">
        <v>176</v>
      </c>
      <c r="I12" s="33" t="s">
        <v>108</v>
      </c>
    </row>
    <row r="13" spans="1:13" ht="101.5" x14ac:dyDescent="0.35">
      <c r="A13" t="s">
        <v>177</v>
      </c>
      <c r="B13" s="33" t="s">
        <v>178</v>
      </c>
      <c r="C13" s="33" t="s">
        <v>160</v>
      </c>
      <c r="D13" s="33" t="s">
        <v>168</v>
      </c>
      <c r="E13" s="33" t="s">
        <v>169</v>
      </c>
      <c r="F13" s="33" t="s">
        <v>174</v>
      </c>
      <c r="G13" t="s">
        <v>179</v>
      </c>
      <c r="H13" s="33" t="s">
        <v>180</v>
      </c>
      <c r="I13" s="33" t="s">
        <v>108</v>
      </c>
    </row>
    <row r="14" spans="1:13" ht="116" x14ac:dyDescent="0.35">
      <c r="A14" t="s">
        <v>181</v>
      </c>
      <c r="B14" s="33" t="s">
        <v>182</v>
      </c>
      <c r="C14" s="33" t="s">
        <v>160</v>
      </c>
      <c r="D14" s="33" t="s">
        <v>183</v>
      </c>
      <c r="E14" s="33" t="s">
        <v>184</v>
      </c>
      <c r="F14" s="33" t="s">
        <v>174</v>
      </c>
      <c r="G14" t="s">
        <v>185</v>
      </c>
      <c r="H14" s="33" t="s">
        <v>186</v>
      </c>
      <c r="I14" s="33" t="s">
        <v>108</v>
      </c>
    </row>
    <row r="15" spans="1:13" ht="116" x14ac:dyDescent="0.35">
      <c r="A15" t="s">
        <v>187</v>
      </c>
      <c r="B15" s="33" t="s">
        <v>188</v>
      </c>
      <c r="C15" s="33" t="s">
        <v>160</v>
      </c>
      <c r="D15" s="33" t="s">
        <v>189</v>
      </c>
      <c r="E15" s="33" t="s">
        <v>190</v>
      </c>
      <c r="F15" s="33" t="s">
        <v>174</v>
      </c>
      <c r="G15" t="s">
        <v>191</v>
      </c>
      <c r="H15" s="33" t="s">
        <v>192</v>
      </c>
      <c r="I15" s="33" t="s">
        <v>108</v>
      </c>
    </row>
    <row r="16" spans="1:13" ht="130.5" x14ac:dyDescent="0.35">
      <c r="A16" t="s">
        <v>193</v>
      </c>
      <c r="B16" s="33" t="s">
        <v>194</v>
      </c>
      <c r="C16" s="33" t="s">
        <v>160</v>
      </c>
      <c r="D16" s="33" t="s">
        <v>195</v>
      </c>
      <c r="E16" s="33" t="s">
        <v>196</v>
      </c>
      <c r="F16" s="33" t="s">
        <v>174</v>
      </c>
      <c r="G16" t="s">
        <v>197</v>
      </c>
      <c r="H16" s="33" t="s">
        <v>198</v>
      </c>
      <c r="I16" s="33" t="s">
        <v>108</v>
      </c>
    </row>
    <row r="17" spans="1:9" ht="130.5" x14ac:dyDescent="0.35">
      <c r="A17" t="s">
        <v>199</v>
      </c>
      <c r="B17" s="33" t="s">
        <v>200</v>
      </c>
      <c r="C17" s="33" t="s">
        <v>160</v>
      </c>
      <c r="D17" s="33" t="s">
        <v>201</v>
      </c>
      <c r="E17" s="33" t="s">
        <v>202</v>
      </c>
      <c r="F17" s="33" t="s">
        <v>174</v>
      </c>
      <c r="G17" t="s">
        <v>203</v>
      </c>
      <c r="H17" s="33" t="s">
        <v>204</v>
      </c>
      <c r="I17" s="33" t="s">
        <v>108</v>
      </c>
    </row>
    <row r="18" spans="1:9" ht="101.5" x14ac:dyDescent="0.35">
      <c r="A18" t="s">
        <v>205</v>
      </c>
      <c r="B18" s="33" t="s">
        <v>206</v>
      </c>
      <c r="C18" s="33" t="s">
        <v>160</v>
      </c>
      <c r="D18" s="33" t="s">
        <v>207</v>
      </c>
      <c r="E18" s="33" t="s">
        <v>208</v>
      </c>
      <c r="F18" s="33" t="s">
        <v>174</v>
      </c>
      <c r="G18" t="s">
        <v>209</v>
      </c>
      <c r="H18" s="33" t="s">
        <v>210</v>
      </c>
      <c r="I18" s="33" t="s">
        <v>108</v>
      </c>
    </row>
    <row r="19" spans="1:9" ht="101.5" x14ac:dyDescent="0.35">
      <c r="A19" t="s">
        <v>211</v>
      </c>
      <c r="B19" s="33" t="s">
        <v>212</v>
      </c>
      <c r="C19" s="33" t="s">
        <v>160</v>
      </c>
      <c r="D19" s="33" t="s">
        <v>213</v>
      </c>
      <c r="E19" s="33" t="s">
        <v>214</v>
      </c>
      <c r="F19" s="33" t="s">
        <v>174</v>
      </c>
      <c r="G19" t="s">
        <v>215</v>
      </c>
      <c r="H19" s="33" t="s">
        <v>216</v>
      </c>
      <c r="I19" s="33" t="s">
        <v>108</v>
      </c>
    </row>
    <row r="20" spans="1:9" ht="101.5" x14ac:dyDescent="0.35">
      <c r="A20" t="s">
        <v>217</v>
      </c>
      <c r="B20" s="33" t="s">
        <v>218</v>
      </c>
      <c r="C20" s="33" t="s">
        <v>160</v>
      </c>
      <c r="D20" s="33" t="s">
        <v>219</v>
      </c>
      <c r="E20" s="33" t="s">
        <v>220</v>
      </c>
      <c r="F20" s="33" t="s">
        <v>174</v>
      </c>
      <c r="G20" t="s">
        <v>221</v>
      </c>
      <c r="H20" s="33" t="s">
        <v>222</v>
      </c>
      <c r="I20" s="33" t="s">
        <v>108</v>
      </c>
    </row>
    <row r="21" spans="1:9" ht="101.5" x14ac:dyDescent="0.35">
      <c r="A21" t="s">
        <v>223</v>
      </c>
      <c r="B21" s="33" t="s">
        <v>224</v>
      </c>
      <c r="C21" s="33" t="s">
        <v>160</v>
      </c>
      <c r="D21" s="33" t="s">
        <v>225</v>
      </c>
      <c r="E21" s="33" t="s">
        <v>226</v>
      </c>
      <c r="F21" s="33" t="s">
        <v>174</v>
      </c>
      <c r="G21" t="s">
        <v>227</v>
      </c>
      <c r="H21" s="33" t="s">
        <v>228</v>
      </c>
      <c r="I21" s="33" t="s">
        <v>108</v>
      </c>
    </row>
    <row r="22" spans="1:9" ht="116" x14ac:dyDescent="0.35">
      <c r="A22" t="s">
        <v>229</v>
      </c>
      <c r="B22" s="33" t="s">
        <v>230</v>
      </c>
      <c r="C22" s="33" t="s">
        <v>160</v>
      </c>
      <c r="D22" s="33" t="s">
        <v>231</v>
      </c>
      <c r="E22" s="33" t="s">
        <v>232</v>
      </c>
      <c r="F22" s="33" t="s">
        <v>174</v>
      </c>
      <c r="G22" t="s">
        <v>233</v>
      </c>
      <c r="H22" s="33" t="s">
        <v>234</v>
      </c>
      <c r="I22" s="33" t="s">
        <v>108</v>
      </c>
    </row>
    <row r="23" spans="1:9" ht="116" x14ac:dyDescent="0.35">
      <c r="A23" t="s">
        <v>235</v>
      </c>
      <c r="B23" s="33" t="s">
        <v>236</v>
      </c>
      <c r="C23" s="33" t="s">
        <v>160</v>
      </c>
      <c r="D23" s="33" t="s">
        <v>237</v>
      </c>
      <c r="E23" s="33" t="s">
        <v>238</v>
      </c>
      <c r="F23" s="33" t="s">
        <v>174</v>
      </c>
      <c r="G23" t="s">
        <v>239</v>
      </c>
      <c r="H23" s="33" t="s">
        <v>240</v>
      </c>
      <c r="I23" s="33" t="s">
        <v>108</v>
      </c>
    </row>
    <row r="24" spans="1:9" ht="116" x14ac:dyDescent="0.35">
      <c r="A24" t="s">
        <v>241</v>
      </c>
      <c r="B24" s="33" t="s">
        <v>242</v>
      </c>
      <c r="C24" s="33" t="s">
        <v>160</v>
      </c>
      <c r="D24" s="33" t="s">
        <v>243</v>
      </c>
      <c r="E24" s="33" t="s">
        <v>244</v>
      </c>
      <c r="F24" s="33" t="s">
        <v>174</v>
      </c>
      <c r="G24" t="s">
        <v>245</v>
      </c>
      <c r="H24" s="33" t="s">
        <v>246</v>
      </c>
      <c r="I24" s="33" t="s">
        <v>108</v>
      </c>
    </row>
    <row r="25" spans="1:9" ht="101.5" x14ac:dyDescent="0.35">
      <c r="A25" t="s">
        <v>247</v>
      </c>
      <c r="B25" s="33" t="s">
        <v>248</v>
      </c>
      <c r="C25" s="33" t="s">
        <v>160</v>
      </c>
      <c r="D25" s="33" t="s">
        <v>249</v>
      </c>
      <c r="E25" s="33" t="s">
        <v>250</v>
      </c>
      <c r="F25" s="33" t="s">
        <v>174</v>
      </c>
      <c r="G25" t="s">
        <v>251</v>
      </c>
      <c r="H25" s="33" t="s">
        <v>252</v>
      </c>
      <c r="I25" s="33" t="s">
        <v>108</v>
      </c>
    </row>
    <row r="26" spans="1:9" ht="101.5" x14ac:dyDescent="0.35">
      <c r="A26" t="s">
        <v>253</v>
      </c>
      <c r="B26" s="33" t="s">
        <v>254</v>
      </c>
      <c r="C26" s="33" t="s">
        <v>160</v>
      </c>
      <c r="D26" s="33" t="s">
        <v>255</v>
      </c>
      <c r="E26" s="33" t="s">
        <v>256</v>
      </c>
      <c r="F26" s="33" t="s">
        <v>174</v>
      </c>
      <c r="G26" t="s">
        <v>257</v>
      </c>
      <c r="H26" s="33" t="s">
        <v>258</v>
      </c>
      <c r="I26" s="33" t="s">
        <v>108</v>
      </c>
    </row>
    <row r="27" spans="1:9" ht="116" x14ac:dyDescent="0.35">
      <c r="A27" t="s">
        <v>259</v>
      </c>
      <c r="B27" s="33" t="s">
        <v>260</v>
      </c>
      <c r="C27" s="33" t="s">
        <v>160</v>
      </c>
      <c r="D27" s="33" t="s">
        <v>261</v>
      </c>
      <c r="E27" s="33" t="s">
        <v>262</v>
      </c>
      <c r="F27" s="33" t="s">
        <v>174</v>
      </c>
      <c r="G27" t="s">
        <v>263</v>
      </c>
      <c r="H27" s="33" t="s">
        <v>264</v>
      </c>
      <c r="I27" s="33" t="s">
        <v>108</v>
      </c>
    </row>
    <row r="28" spans="1:9" ht="130.5" x14ac:dyDescent="0.35">
      <c r="A28" t="s">
        <v>265</v>
      </c>
      <c r="B28" s="33" t="s">
        <v>266</v>
      </c>
      <c r="C28" s="33" t="s">
        <v>160</v>
      </c>
      <c r="D28" s="33" t="s">
        <v>267</v>
      </c>
      <c r="E28" s="33" t="s">
        <v>268</v>
      </c>
      <c r="F28" s="33" t="s">
        <v>174</v>
      </c>
      <c r="G28" t="s">
        <v>269</v>
      </c>
      <c r="H28" s="33" t="s">
        <v>270</v>
      </c>
      <c r="I28" s="33" t="s">
        <v>108</v>
      </c>
    </row>
    <row r="29" spans="1:9" ht="130.5" x14ac:dyDescent="0.35">
      <c r="A29" t="s">
        <v>271</v>
      </c>
      <c r="B29" s="33" t="s">
        <v>272</v>
      </c>
      <c r="C29" s="33" t="s">
        <v>160</v>
      </c>
      <c r="D29" s="33" t="s">
        <v>273</v>
      </c>
      <c r="E29" s="33" t="s">
        <v>274</v>
      </c>
      <c r="F29" s="33" t="s">
        <v>174</v>
      </c>
      <c r="G29" t="s">
        <v>275</v>
      </c>
      <c r="H29" s="33" t="s">
        <v>276</v>
      </c>
      <c r="I29" s="33" t="s">
        <v>108</v>
      </c>
    </row>
    <row r="30" spans="1:9" ht="130.5" x14ac:dyDescent="0.35">
      <c r="A30" t="s">
        <v>277</v>
      </c>
      <c r="B30" s="33" t="s">
        <v>278</v>
      </c>
      <c r="C30" s="33" t="s">
        <v>160</v>
      </c>
      <c r="D30" s="33" t="s">
        <v>279</v>
      </c>
      <c r="E30" s="33" t="s">
        <v>280</v>
      </c>
      <c r="F30" s="33" t="s">
        <v>174</v>
      </c>
      <c r="G30" t="s">
        <v>275</v>
      </c>
      <c r="H30" s="33" t="s">
        <v>281</v>
      </c>
      <c r="I30" s="33" t="s">
        <v>108</v>
      </c>
    </row>
    <row r="31" spans="1:9" ht="130.5" x14ac:dyDescent="0.35">
      <c r="A31" t="s">
        <v>282</v>
      </c>
      <c r="B31" s="33" t="s">
        <v>283</v>
      </c>
      <c r="C31" s="33" t="s">
        <v>160</v>
      </c>
      <c r="D31" s="33" t="s">
        <v>284</v>
      </c>
      <c r="E31" s="33" t="s">
        <v>285</v>
      </c>
      <c r="F31" s="33" t="s">
        <v>174</v>
      </c>
      <c r="G31" t="s">
        <v>286</v>
      </c>
      <c r="H31" s="33" t="s">
        <v>287</v>
      </c>
      <c r="I31" s="33" t="s">
        <v>108</v>
      </c>
    </row>
    <row r="32" spans="1:9" ht="87" x14ac:dyDescent="0.35">
      <c r="A32" s="35" t="s">
        <v>288</v>
      </c>
      <c r="B32" s="35" t="s">
        <v>289</v>
      </c>
      <c r="C32" s="35" t="s">
        <v>290</v>
      </c>
      <c r="D32" s="35" t="s">
        <v>291</v>
      </c>
      <c r="E32" s="35" t="s">
        <v>292</v>
      </c>
      <c r="F32" s="35" t="s">
        <v>293</v>
      </c>
      <c r="G32" s="35" t="s">
        <v>294</v>
      </c>
      <c r="H32" s="33" t="s">
        <v>295</v>
      </c>
      <c r="I32" s="33" t="s">
        <v>108</v>
      </c>
    </row>
    <row r="33" spans="1:9" ht="130.5" x14ac:dyDescent="0.35">
      <c r="A33" s="35" t="s">
        <v>296</v>
      </c>
      <c r="B33" s="35" t="s">
        <v>297</v>
      </c>
      <c r="C33" s="35" t="s">
        <v>298</v>
      </c>
      <c r="D33" s="35" t="s">
        <v>299</v>
      </c>
      <c r="E33" s="35" t="s">
        <v>300</v>
      </c>
      <c r="F33" s="35" t="s">
        <v>301</v>
      </c>
      <c r="G33" s="35" t="s">
        <v>302</v>
      </c>
      <c r="H33" s="33" t="s">
        <v>303</v>
      </c>
      <c r="I33" s="33" t="s">
        <v>108</v>
      </c>
    </row>
    <row r="34" spans="1:9" ht="87" x14ac:dyDescent="0.35">
      <c r="A34" s="35" t="s">
        <v>304</v>
      </c>
      <c r="B34" s="35" t="s">
        <v>305</v>
      </c>
      <c r="C34" s="35" t="s">
        <v>306</v>
      </c>
      <c r="D34" s="35" t="s">
        <v>307</v>
      </c>
      <c r="E34" s="35" t="s">
        <v>308</v>
      </c>
      <c r="F34" s="35" t="s">
        <v>309</v>
      </c>
      <c r="G34" s="35" t="s">
        <v>310</v>
      </c>
      <c r="H34" s="33" t="s">
        <v>311</v>
      </c>
      <c r="I34" s="33" t="s">
        <v>108</v>
      </c>
    </row>
    <row r="35" spans="1:9" ht="116" x14ac:dyDescent="0.35">
      <c r="A35" s="35" t="s">
        <v>312</v>
      </c>
      <c r="B35" s="35" t="s">
        <v>313</v>
      </c>
      <c r="C35" s="35" t="s">
        <v>314</v>
      </c>
      <c r="D35" s="35" t="s">
        <v>315</v>
      </c>
      <c r="E35" s="35" t="s">
        <v>316</v>
      </c>
      <c r="F35" s="35" t="s">
        <v>174</v>
      </c>
      <c r="G35" s="35" t="s">
        <v>317</v>
      </c>
      <c r="H35" s="33" t="s">
        <v>318</v>
      </c>
      <c r="I35" s="33" t="s">
        <v>108</v>
      </c>
    </row>
    <row r="36" spans="1:9" ht="116" x14ac:dyDescent="0.35">
      <c r="A36" s="35" t="s">
        <v>319</v>
      </c>
      <c r="B36" s="35" t="s">
        <v>320</v>
      </c>
      <c r="C36" s="35" t="s">
        <v>314</v>
      </c>
      <c r="D36" s="35" t="s">
        <v>315</v>
      </c>
      <c r="E36" s="35" t="s">
        <v>316</v>
      </c>
      <c r="F36" s="35" t="s">
        <v>174</v>
      </c>
      <c r="G36" s="35" t="s">
        <v>321</v>
      </c>
      <c r="H36" s="33" t="s">
        <v>322</v>
      </c>
      <c r="I36" s="33" t="s">
        <v>108</v>
      </c>
    </row>
    <row r="37" spans="1:9" ht="130.5" x14ac:dyDescent="0.35">
      <c r="A37" s="35" t="s">
        <v>323</v>
      </c>
      <c r="B37" s="35" t="s">
        <v>324</v>
      </c>
      <c r="C37" s="35" t="s">
        <v>314</v>
      </c>
      <c r="D37" s="35" t="s">
        <v>315</v>
      </c>
      <c r="E37" s="35" t="s">
        <v>325</v>
      </c>
      <c r="F37" s="35" t="s">
        <v>174</v>
      </c>
      <c r="G37" s="35" t="s">
        <v>326</v>
      </c>
      <c r="H37" s="33" t="s">
        <v>327</v>
      </c>
      <c r="I37" s="33" t="s">
        <v>108</v>
      </c>
    </row>
    <row r="38" spans="1:9" ht="145" x14ac:dyDescent="0.35">
      <c r="A38" s="35" t="s">
        <v>328</v>
      </c>
      <c r="B38" s="35" t="s">
        <v>329</v>
      </c>
      <c r="C38" s="35" t="s">
        <v>330</v>
      </c>
      <c r="D38" s="35" t="s">
        <v>331</v>
      </c>
      <c r="E38" s="35" t="s">
        <v>332</v>
      </c>
      <c r="F38" s="35" t="s">
        <v>174</v>
      </c>
      <c r="G38" s="35" t="s">
        <v>333</v>
      </c>
      <c r="H38" s="33" t="s">
        <v>334</v>
      </c>
      <c r="I38" s="33" t="s">
        <v>108</v>
      </c>
    </row>
    <row r="39" spans="1:9" ht="145" x14ac:dyDescent="0.35">
      <c r="A39" s="35" t="s">
        <v>335</v>
      </c>
      <c r="B39" s="35" t="s">
        <v>336</v>
      </c>
      <c r="C39" s="35" t="s">
        <v>314</v>
      </c>
      <c r="D39" s="35" t="s">
        <v>315</v>
      </c>
      <c r="E39" s="35" t="s">
        <v>337</v>
      </c>
      <c r="F39" s="35" t="s">
        <v>174</v>
      </c>
      <c r="G39" s="35" t="s">
        <v>338</v>
      </c>
      <c r="H39" s="33" t="s">
        <v>339</v>
      </c>
      <c r="I39" s="33" t="s">
        <v>108</v>
      </c>
    </row>
    <row r="40" spans="1:9" ht="145" x14ac:dyDescent="0.35">
      <c r="A40" s="35" t="s">
        <v>340</v>
      </c>
      <c r="B40" s="35" t="s">
        <v>341</v>
      </c>
      <c r="C40" s="35" t="s">
        <v>342</v>
      </c>
      <c r="D40" s="35" t="s">
        <v>343</v>
      </c>
      <c r="E40" s="35" t="s">
        <v>344</v>
      </c>
      <c r="F40" s="35" t="s">
        <v>174</v>
      </c>
      <c r="G40" s="35" t="s">
        <v>345</v>
      </c>
      <c r="H40" s="33" t="s">
        <v>346</v>
      </c>
      <c r="I40" s="33" t="s">
        <v>108</v>
      </c>
    </row>
    <row r="41" spans="1:9" ht="159.5" x14ac:dyDescent="0.35">
      <c r="A41" s="35" t="s">
        <v>347</v>
      </c>
      <c r="B41" s="35" t="s">
        <v>348</v>
      </c>
      <c r="C41" s="35" t="s">
        <v>349</v>
      </c>
      <c r="D41" s="35" t="s">
        <v>350</v>
      </c>
      <c r="E41" s="35" t="s">
        <v>351</v>
      </c>
      <c r="F41" s="35" t="s">
        <v>174</v>
      </c>
      <c r="G41" s="35" t="s">
        <v>352</v>
      </c>
      <c r="H41" s="33" t="s">
        <v>353</v>
      </c>
      <c r="I41" s="33" t="s">
        <v>108</v>
      </c>
    </row>
    <row r="42" spans="1:9" ht="200.5" customHeight="1" x14ac:dyDescent="0.35">
      <c r="A42" s="35" t="s">
        <v>354</v>
      </c>
      <c r="B42" s="35" t="s">
        <v>534</v>
      </c>
      <c r="C42" s="35" t="s">
        <v>535</v>
      </c>
      <c r="D42" s="35" t="s">
        <v>539</v>
      </c>
      <c r="E42" s="35" t="s">
        <v>536</v>
      </c>
      <c r="F42" s="35" t="s">
        <v>174</v>
      </c>
      <c r="G42" s="35" t="s">
        <v>537</v>
      </c>
      <c r="H42" s="33" t="s">
        <v>538</v>
      </c>
      <c r="I42" s="35" t="s">
        <v>108</v>
      </c>
    </row>
    <row r="43" spans="1:9" ht="209.5" customHeight="1" x14ac:dyDescent="0.35">
      <c r="A43" s="35" t="s">
        <v>355</v>
      </c>
      <c r="B43" s="35" t="s">
        <v>356</v>
      </c>
      <c r="C43" s="35" t="s">
        <v>357</v>
      </c>
      <c r="D43" s="35" t="s">
        <v>358</v>
      </c>
      <c r="E43" s="35" t="s">
        <v>359</v>
      </c>
      <c r="F43" s="35" t="s">
        <v>174</v>
      </c>
      <c r="G43" s="35" t="s">
        <v>360</v>
      </c>
      <c r="H43" s="33" t="s">
        <v>361</v>
      </c>
      <c r="I43" s="33" t="s">
        <v>108</v>
      </c>
    </row>
    <row r="44" spans="1:9" ht="203.5" customHeight="1" x14ac:dyDescent="0.35">
      <c r="A44" s="35" t="s">
        <v>362</v>
      </c>
      <c r="B44" s="35" t="s">
        <v>363</v>
      </c>
      <c r="C44" s="35" t="s">
        <v>364</v>
      </c>
      <c r="D44" s="35" t="s">
        <v>365</v>
      </c>
      <c r="E44" s="35" t="s">
        <v>366</v>
      </c>
      <c r="F44" s="35" t="s">
        <v>367</v>
      </c>
      <c r="G44" s="35" t="s">
        <v>368</v>
      </c>
      <c r="H44" s="33" t="s">
        <v>369</v>
      </c>
      <c r="I44" s="33" t="s">
        <v>108</v>
      </c>
    </row>
    <row r="45" spans="1:9" ht="167.5" customHeight="1" x14ac:dyDescent="0.35">
      <c r="A45" s="35" t="s">
        <v>370</v>
      </c>
      <c r="B45" s="35" t="s">
        <v>371</v>
      </c>
      <c r="C45" s="35" t="s">
        <v>372</v>
      </c>
      <c r="D45" s="35" t="s">
        <v>373</v>
      </c>
      <c r="E45" s="35" t="s">
        <v>374</v>
      </c>
      <c r="F45" s="35" t="s">
        <v>367</v>
      </c>
      <c r="G45" s="35" t="s">
        <v>375</v>
      </c>
      <c r="H45" s="33" t="s">
        <v>376</v>
      </c>
      <c r="I45" s="33" t="s">
        <v>108</v>
      </c>
    </row>
    <row r="46" spans="1:9" ht="147.5" customHeight="1" x14ac:dyDescent="0.35">
      <c r="A46" s="35" t="s">
        <v>377</v>
      </c>
      <c r="B46" s="35" t="s">
        <v>378</v>
      </c>
      <c r="C46" s="35" t="s">
        <v>379</v>
      </c>
      <c r="D46" s="35" t="s">
        <v>380</v>
      </c>
      <c r="E46" s="35" t="s">
        <v>381</v>
      </c>
      <c r="F46" s="35" t="s">
        <v>174</v>
      </c>
      <c r="G46" s="35" t="s">
        <v>368</v>
      </c>
      <c r="H46" s="33" t="s">
        <v>382</v>
      </c>
      <c r="I46" s="33" t="s">
        <v>108</v>
      </c>
    </row>
    <row r="47" spans="1:9" ht="176.5" customHeight="1" x14ac:dyDescent="0.35">
      <c r="A47" s="35" t="s">
        <v>383</v>
      </c>
      <c r="B47" s="35" t="s">
        <v>384</v>
      </c>
      <c r="C47" s="35" t="s">
        <v>111</v>
      </c>
      <c r="D47" s="35" t="s">
        <v>385</v>
      </c>
      <c r="E47" s="35" t="s">
        <v>386</v>
      </c>
      <c r="F47" s="35" t="s">
        <v>387</v>
      </c>
      <c r="G47" s="35" t="s">
        <v>388</v>
      </c>
      <c r="H47" s="33" t="s">
        <v>389</v>
      </c>
      <c r="I47" s="33" t="s">
        <v>108</v>
      </c>
    </row>
    <row r="48" spans="1:9" ht="188.5" customHeight="1" x14ac:dyDescent="0.35">
      <c r="A48" s="35" t="s">
        <v>390</v>
      </c>
      <c r="B48" s="35" t="s">
        <v>391</v>
      </c>
      <c r="C48" s="35" t="s">
        <v>111</v>
      </c>
      <c r="D48" s="35" t="s">
        <v>392</v>
      </c>
      <c r="E48" s="35" t="s">
        <v>393</v>
      </c>
      <c r="F48" s="35" t="s">
        <v>394</v>
      </c>
      <c r="G48" s="35" t="s">
        <v>395</v>
      </c>
      <c r="H48" s="33" t="s">
        <v>396</v>
      </c>
      <c r="I48" s="33" t="s">
        <v>108</v>
      </c>
    </row>
    <row r="49" spans="1:9" ht="165" customHeight="1" x14ac:dyDescent="0.35">
      <c r="A49" s="35" t="s">
        <v>397</v>
      </c>
      <c r="B49" s="35" t="s">
        <v>398</v>
      </c>
      <c r="C49" s="35" t="s">
        <v>399</v>
      </c>
      <c r="D49" s="35" t="s">
        <v>400</v>
      </c>
      <c r="E49" s="35" t="s">
        <v>401</v>
      </c>
      <c r="F49" s="35" t="s">
        <v>402</v>
      </c>
      <c r="G49" s="35" t="s">
        <v>403</v>
      </c>
      <c r="H49" s="33" t="s">
        <v>404</v>
      </c>
      <c r="I49" s="33" t="s">
        <v>108</v>
      </c>
    </row>
    <row r="50" spans="1:9" ht="168" customHeight="1" x14ac:dyDescent="0.35">
      <c r="A50" s="35" t="s">
        <v>405</v>
      </c>
      <c r="B50" s="33" t="s">
        <v>406</v>
      </c>
      <c r="C50" s="33" t="s">
        <v>111</v>
      </c>
      <c r="D50" s="33" t="s">
        <v>407</v>
      </c>
      <c r="E50" s="33" t="s">
        <v>408</v>
      </c>
      <c r="F50" s="33" t="s">
        <v>409</v>
      </c>
      <c r="G50" s="35" t="s">
        <v>410</v>
      </c>
      <c r="H50" s="33" t="s">
        <v>411</v>
      </c>
      <c r="I50" s="33" t="s">
        <v>108</v>
      </c>
    </row>
    <row r="51" spans="1:9" ht="146.5" customHeight="1" x14ac:dyDescent="0.35">
      <c r="A51" s="35" t="s">
        <v>412</v>
      </c>
      <c r="B51" t="s">
        <v>413</v>
      </c>
      <c r="C51" s="33" t="s">
        <v>414</v>
      </c>
      <c r="D51" s="33" t="s">
        <v>415</v>
      </c>
      <c r="E51" s="33" t="s">
        <v>416</v>
      </c>
      <c r="F51" s="33" t="s">
        <v>293</v>
      </c>
      <c r="G51" s="35" t="s">
        <v>417</v>
      </c>
      <c r="H51" s="33" t="s">
        <v>418</v>
      </c>
      <c r="I51" s="33" t="s">
        <v>108</v>
      </c>
    </row>
    <row r="52" spans="1:9" ht="298" customHeight="1" x14ac:dyDescent="0.35">
      <c r="A52" s="35" t="s">
        <v>485</v>
      </c>
      <c r="B52" s="35" t="s">
        <v>486</v>
      </c>
      <c r="C52" s="35" t="s">
        <v>487</v>
      </c>
      <c r="D52" s="35" t="s">
        <v>492</v>
      </c>
      <c r="E52" s="33" t="s">
        <v>489</v>
      </c>
      <c r="F52" s="33" t="s">
        <v>488</v>
      </c>
      <c r="G52" s="35" t="s">
        <v>490</v>
      </c>
      <c r="H52" s="33" t="s">
        <v>493</v>
      </c>
      <c r="I52" s="33" t="s">
        <v>108</v>
      </c>
    </row>
    <row r="53" spans="1:9" ht="308.5" customHeight="1" x14ac:dyDescent="0.35">
      <c r="A53" s="35" t="s">
        <v>491</v>
      </c>
      <c r="B53" s="35" t="s">
        <v>494</v>
      </c>
      <c r="C53" s="35" t="s">
        <v>487</v>
      </c>
      <c r="D53" s="35" t="s">
        <v>498</v>
      </c>
      <c r="E53" s="33" t="s">
        <v>496</v>
      </c>
      <c r="F53" s="33" t="s">
        <v>495</v>
      </c>
      <c r="G53" s="35" t="s">
        <v>497</v>
      </c>
      <c r="H53" s="33" t="s">
        <v>499</v>
      </c>
      <c r="I53" s="33" t="s">
        <v>108</v>
      </c>
    </row>
    <row r="54" spans="1:9" ht="286.5" customHeight="1" x14ac:dyDescent="0.35">
      <c r="A54" s="35" t="s">
        <v>500</v>
      </c>
      <c r="B54" s="35" t="s">
        <v>501</v>
      </c>
      <c r="C54" s="35" t="s">
        <v>487</v>
      </c>
      <c r="D54" s="35" t="s">
        <v>506</v>
      </c>
      <c r="E54" s="33" t="s">
        <v>503</v>
      </c>
      <c r="F54" s="33" t="s">
        <v>502</v>
      </c>
      <c r="G54" s="35" t="s">
        <v>504</v>
      </c>
      <c r="H54" s="33" t="s">
        <v>505</v>
      </c>
      <c r="I54" s="33" t="s">
        <v>108</v>
      </c>
    </row>
    <row r="55" spans="1:9" ht="205" customHeight="1" x14ac:dyDescent="0.35">
      <c r="A55" s="35" t="s">
        <v>507</v>
      </c>
      <c r="B55" s="35" t="s">
        <v>508</v>
      </c>
      <c r="C55" s="35" t="s">
        <v>487</v>
      </c>
      <c r="D55" s="35" t="s">
        <v>512</v>
      </c>
      <c r="E55" s="33" t="s">
        <v>510</v>
      </c>
      <c r="F55" s="33" t="s">
        <v>509</v>
      </c>
      <c r="G55" s="35" t="s">
        <v>511</v>
      </c>
      <c r="H55" s="33" t="s">
        <v>513</v>
      </c>
      <c r="I55" s="33" t="s">
        <v>108</v>
      </c>
    </row>
    <row r="56" spans="1:9" ht="319" customHeight="1" x14ac:dyDescent="0.35">
      <c r="A56" s="35" t="s">
        <v>514</v>
      </c>
      <c r="B56" s="35" t="s">
        <v>515</v>
      </c>
      <c r="C56" s="35" t="s">
        <v>516</v>
      </c>
      <c r="D56" s="35" t="s">
        <v>520</v>
      </c>
      <c r="E56" s="33" t="s">
        <v>517</v>
      </c>
      <c r="F56" s="33" t="s">
        <v>488</v>
      </c>
      <c r="G56" s="35" t="s">
        <v>518</v>
      </c>
      <c r="H56" s="33" t="s">
        <v>519</v>
      </c>
      <c r="I56" s="33" t="s">
        <v>108</v>
      </c>
    </row>
    <row r="57" spans="1:9" ht="331.5" customHeight="1" x14ac:dyDescent="0.35">
      <c r="A57" s="35" t="s">
        <v>521</v>
      </c>
      <c r="B57" s="35" t="s">
        <v>522</v>
      </c>
      <c r="C57" s="35" t="s">
        <v>487</v>
      </c>
      <c r="D57" s="35" t="s">
        <v>526</v>
      </c>
      <c r="E57" s="33" t="s">
        <v>524</v>
      </c>
      <c r="F57" s="33" t="s">
        <v>523</v>
      </c>
      <c r="G57" s="35" t="s">
        <v>525</v>
      </c>
      <c r="H57" s="33" t="s">
        <v>527</v>
      </c>
      <c r="I57" s="33" t="s">
        <v>108</v>
      </c>
    </row>
    <row r="58" spans="1:9" ht="202" customHeight="1" x14ac:dyDescent="0.35">
      <c r="A58" s="35" t="s">
        <v>528</v>
      </c>
      <c r="B58" s="35" t="s">
        <v>529</v>
      </c>
      <c r="C58" s="35" t="s">
        <v>487</v>
      </c>
      <c r="D58" s="35" t="s">
        <v>533</v>
      </c>
      <c r="E58" s="33" t="s">
        <v>530</v>
      </c>
      <c r="F58" s="33" t="s">
        <v>523</v>
      </c>
      <c r="G58" s="35" t="s">
        <v>531</v>
      </c>
      <c r="H58" s="33" t="s">
        <v>532</v>
      </c>
      <c r="I58" s="33"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activeCell="C15" sqref="C15"/>
    </sheetView>
  </sheetViews>
  <sheetFormatPr defaultRowHeight="14.5" x14ac:dyDescent="0.35"/>
  <cols>
    <col min="1" max="1" width="14.453125" customWidth="1"/>
    <col min="2" max="2" width="17.90625" customWidth="1"/>
    <col min="3" max="3" width="34.6328125" customWidth="1"/>
    <col min="4" max="4" width="18.453125" customWidth="1"/>
    <col min="5" max="5" width="20" customWidth="1"/>
    <col min="6" max="6" width="20.6328125" customWidth="1"/>
  </cols>
  <sheetData>
    <row r="1" spans="1:6" x14ac:dyDescent="0.35">
      <c r="A1" s="5" t="s">
        <v>13</v>
      </c>
      <c r="B1" s="5" t="s">
        <v>14</v>
      </c>
      <c r="C1" s="5" t="s">
        <v>15</v>
      </c>
      <c r="D1" s="5" t="s">
        <v>16</v>
      </c>
      <c r="E1" s="5" t="s">
        <v>17</v>
      </c>
      <c r="F1" s="5"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0"/>
  <sheetViews>
    <sheetView topLeftCell="A65" workbookViewId="0">
      <selection activeCell="A3" sqref="A3:C3"/>
    </sheetView>
  </sheetViews>
  <sheetFormatPr defaultRowHeight="14.5" x14ac:dyDescent="0.35"/>
  <cols>
    <col min="1" max="1" width="13.453125" customWidth="1"/>
    <col min="2" max="2" width="54.453125" customWidth="1"/>
    <col min="3" max="3" width="54.08984375" customWidth="1"/>
  </cols>
  <sheetData>
    <row r="1" spans="1:3" ht="15.75" customHeight="1" x14ac:dyDescent="0.35">
      <c r="A1" s="53" t="s">
        <v>67</v>
      </c>
      <c r="B1" s="53"/>
      <c r="C1" s="53"/>
    </row>
    <row r="2" spans="1:3" ht="15" customHeight="1" x14ac:dyDescent="0.35">
      <c r="A2" s="54" t="s">
        <v>39</v>
      </c>
      <c r="B2" s="54"/>
      <c r="C2" s="54"/>
    </row>
    <row r="3" spans="1:3" ht="15.75" customHeight="1" x14ac:dyDescent="0.35">
      <c r="A3" s="55" t="s">
        <v>99</v>
      </c>
      <c r="B3" s="56"/>
      <c r="C3" s="56"/>
    </row>
    <row r="4" spans="1:3" x14ac:dyDescent="0.35">
      <c r="A4" s="23" t="s">
        <v>40</v>
      </c>
      <c r="B4" s="24" t="s">
        <v>41</v>
      </c>
      <c r="C4" s="23" t="s">
        <v>42</v>
      </c>
    </row>
    <row r="5" spans="1:3" ht="29" x14ac:dyDescent="0.35">
      <c r="A5" s="57" t="s">
        <v>43</v>
      </c>
      <c r="B5" s="25" t="s">
        <v>75</v>
      </c>
      <c r="C5" s="25" t="s">
        <v>76</v>
      </c>
    </row>
    <row r="6" spans="1:3" ht="21" customHeight="1" x14ac:dyDescent="0.35">
      <c r="A6" s="57"/>
      <c r="B6" s="25" t="s">
        <v>77</v>
      </c>
      <c r="C6" s="25" t="s">
        <v>78</v>
      </c>
    </row>
    <row r="7" spans="1:3" ht="29" x14ac:dyDescent="0.35">
      <c r="A7" s="57"/>
      <c r="B7" s="25" t="s">
        <v>79</v>
      </c>
      <c r="C7" s="25"/>
    </row>
    <row r="8" spans="1:3" ht="29" x14ac:dyDescent="0.35">
      <c r="A8" s="57"/>
      <c r="B8" s="25" t="s">
        <v>80</v>
      </c>
      <c r="C8" s="25"/>
    </row>
    <row r="9" spans="1:3" x14ac:dyDescent="0.35">
      <c r="A9" s="57"/>
      <c r="B9" s="25" t="s">
        <v>81</v>
      </c>
      <c r="C9" s="25"/>
    </row>
    <row r="10" spans="1:3" x14ac:dyDescent="0.35">
      <c r="A10" s="26"/>
      <c r="B10" s="27"/>
      <c r="C10" s="27"/>
    </row>
    <row r="11" spans="1:3" ht="29" x14ac:dyDescent="0.35">
      <c r="A11" s="58" t="s">
        <v>1</v>
      </c>
      <c r="B11" s="25" t="s">
        <v>82</v>
      </c>
      <c r="C11" s="25" t="s">
        <v>47</v>
      </c>
    </row>
    <row r="12" spans="1:3" ht="29" x14ac:dyDescent="0.35">
      <c r="A12" s="58"/>
      <c r="B12" s="25" t="s">
        <v>44</v>
      </c>
      <c r="C12" s="25" t="s">
        <v>48</v>
      </c>
    </row>
    <row r="13" spans="1:3" ht="29" x14ac:dyDescent="0.35">
      <c r="A13" s="58"/>
      <c r="B13" s="25" t="s">
        <v>45</v>
      </c>
      <c r="C13" s="25" t="s">
        <v>49</v>
      </c>
    </row>
    <row r="14" spans="1:3" x14ac:dyDescent="0.35">
      <c r="A14" s="58"/>
      <c r="B14" s="25" t="s">
        <v>46</v>
      </c>
      <c r="C14" s="25" t="s">
        <v>83</v>
      </c>
    </row>
    <row r="15" spans="1:3" ht="29" x14ac:dyDescent="0.35">
      <c r="A15" s="58"/>
      <c r="B15" s="25" t="s">
        <v>61</v>
      </c>
      <c r="C15" s="25" t="s">
        <v>84</v>
      </c>
    </row>
    <row r="16" spans="1:3" x14ac:dyDescent="0.35">
      <c r="A16" s="58"/>
      <c r="B16" s="25" t="s">
        <v>85</v>
      </c>
      <c r="C16" s="28"/>
    </row>
    <row r="17" spans="1:3" x14ac:dyDescent="0.35">
      <c r="A17" s="26"/>
      <c r="B17" s="29"/>
      <c r="C17" s="27"/>
    </row>
    <row r="18" spans="1:3" x14ac:dyDescent="0.35">
      <c r="A18" s="59" t="s">
        <v>2</v>
      </c>
      <c r="B18" s="25" t="s">
        <v>86</v>
      </c>
      <c r="C18" s="28"/>
    </row>
    <row r="19" spans="1:3" ht="29" x14ac:dyDescent="0.35">
      <c r="A19" s="59"/>
      <c r="B19" s="25" t="s">
        <v>87</v>
      </c>
      <c r="C19" s="25" t="s">
        <v>88</v>
      </c>
    </row>
    <row r="20" spans="1:3" x14ac:dyDescent="0.35">
      <c r="A20" s="59"/>
      <c r="B20" s="30" t="s">
        <v>89</v>
      </c>
      <c r="C20" s="28" t="s">
        <v>90</v>
      </c>
    </row>
    <row r="21" spans="1:3" x14ac:dyDescent="0.35">
      <c r="A21" s="59"/>
      <c r="B21" s="30"/>
      <c r="C21" s="28" t="s">
        <v>91</v>
      </c>
    </row>
    <row r="22" spans="1:3" ht="17.399999999999999" customHeight="1" x14ac:dyDescent="0.35">
      <c r="A22" s="31"/>
      <c r="B22" s="29"/>
      <c r="C22" s="31"/>
    </row>
    <row r="23" spans="1:3" ht="29" x14ac:dyDescent="0.35">
      <c r="A23" s="60" t="s">
        <v>59</v>
      </c>
      <c r="B23" s="25" t="s">
        <v>92</v>
      </c>
      <c r="C23" s="25" t="s">
        <v>57</v>
      </c>
    </row>
    <row r="24" spans="1:3" x14ac:dyDescent="0.35">
      <c r="A24" s="60"/>
      <c r="B24" s="25" t="s">
        <v>50</v>
      </c>
      <c r="C24" s="25" t="s">
        <v>58</v>
      </c>
    </row>
    <row r="25" spans="1:3" x14ac:dyDescent="0.35">
      <c r="A25" s="60"/>
      <c r="B25" s="25" t="s">
        <v>51</v>
      </c>
      <c r="C25" s="28"/>
    </row>
    <row r="26" spans="1:3" x14ac:dyDescent="0.35">
      <c r="A26" s="60"/>
      <c r="B26" s="25" t="s">
        <v>52</v>
      </c>
      <c r="C26" s="28"/>
    </row>
    <row r="27" spans="1:3" x14ac:dyDescent="0.35">
      <c r="A27" s="60"/>
      <c r="B27" s="25" t="s">
        <v>53</v>
      </c>
      <c r="C27" s="28"/>
    </row>
    <row r="28" spans="1:3" x14ac:dyDescent="0.35">
      <c r="A28" s="60"/>
      <c r="B28" s="25" t="s">
        <v>54</v>
      </c>
      <c r="C28" s="28"/>
    </row>
    <row r="29" spans="1:3" x14ac:dyDescent="0.35">
      <c r="A29" s="60"/>
      <c r="B29" s="25" t="s">
        <v>55</v>
      </c>
      <c r="C29" s="28"/>
    </row>
    <row r="30" spans="1:3" x14ac:dyDescent="0.35">
      <c r="A30" s="60"/>
      <c r="B30" s="25" t="s">
        <v>56</v>
      </c>
      <c r="C30" s="28"/>
    </row>
    <row r="31" spans="1:3" x14ac:dyDescent="0.35">
      <c r="A31" s="31"/>
      <c r="B31" s="29"/>
      <c r="C31" s="31"/>
    </row>
    <row r="32" spans="1:3" ht="29" x14ac:dyDescent="0.35">
      <c r="A32" s="51" t="s">
        <v>65</v>
      </c>
      <c r="B32" s="25" t="s">
        <v>93</v>
      </c>
      <c r="C32" s="25" t="s">
        <v>57</v>
      </c>
    </row>
    <row r="33" spans="1:3" x14ac:dyDescent="0.35">
      <c r="A33" s="52"/>
      <c r="B33" s="30"/>
      <c r="C33" s="25" t="s">
        <v>58</v>
      </c>
    </row>
    <row r="34" spans="1:3" x14ac:dyDescent="0.35">
      <c r="A34" s="31"/>
      <c r="B34" s="29"/>
      <c r="C34" s="31"/>
    </row>
    <row r="35" spans="1:3" x14ac:dyDescent="0.35">
      <c r="A35" s="51" t="s">
        <v>94</v>
      </c>
      <c r="B35" s="30"/>
      <c r="C35" s="28"/>
    </row>
    <row r="36" spans="1:3" ht="29" x14ac:dyDescent="0.35">
      <c r="A36" s="52"/>
      <c r="B36" s="25" t="s">
        <v>60</v>
      </c>
      <c r="C36" s="25" t="s">
        <v>95</v>
      </c>
    </row>
    <row r="37" spans="1:3" x14ac:dyDescent="0.35">
      <c r="A37" s="31"/>
      <c r="B37" s="29"/>
      <c r="C37" s="31"/>
    </row>
    <row r="38" spans="1:3" ht="29" x14ac:dyDescent="0.35">
      <c r="A38" s="28" t="s">
        <v>96</v>
      </c>
      <c r="B38" s="25" t="s">
        <v>63</v>
      </c>
      <c r="C38" s="25" t="s">
        <v>62</v>
      </c>
    </row>
    <row r="39" spans="1:3" x14ac:dyDescent="0.35">
      <c r="A39" s="31"/>
      <c r="B39" s="29"/>
      <c r="C39" s="31"/>
    </row>
    <row r="40" spans="1:3" x14ac:dyDescent="0.35">
      <c r="A40" s="28" t="s">
        <v>97</v>
      </c>
      <c r="B40" s="32" t="s">
        <v>64</v>
      </c>
      <c r="C40" s="28"/>
    </row>
  </sheetData>
  <mergeCells count="9">
    <mergeCell ref="A32:A33"/>
    <mergeCell ref="A35:A36"/>
    <mergeCell ref="A1:C1"/>
    <mergeCell ref="A2:C2"/>
    <mergeCell ref="A3:C3"/>
    <mergeCell ref="A5:A9"/>
    <mergeCell ref="A11:A16"/>
    <mergeCell ref="A18:A21"/>
    <mergeCell ref="A23:A30"/>
  </mergeCells>
  <hyperlinks>
    <hyperlink ref="A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 Stories</vt:lpstr>
      <vt:lpstr>Test Scenario</vt:lpstr>
      <vt:lpstr>Test Case Template </vt:lpstr>
      <vt:lpstr>Defect 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Sandeep Polepalle</cp:lastModifiedBy>
  <dcterms:created xsi:type="dcterms:W3CDTF">2019-09-11T12:06:20Z</dcterms:created>
  <dcterms:modified xsi:type="dcterms:W3CDTF">2025-09-08T12:36:46Z</dcterms:modified>
</cp:coreProperties>
</file>