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Assesment\"/>
    </mc:Choice>
  </mc:AlternateContent>
  <xr:revisionPtr revIDLastSave="0" documentId="13_ncr:1_{B3B67B07-BA80-412A-A7C8-3B26F900514A}" xr6:coauthVersionLast="45" xr6:coauthVersionMax="45" xr10:uidLastSave="{00000000-0000-0000-0000-000000000000}"/>
  <bookViews>
    <workbookView xWindow="11508" yWindow="6180" windowWidth="11544" windowHeight="6192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D5" i="6"/>
  <c r="C6" i="6" l="1"/>
  <c r="C7" i="6"/>
  <c r="C8" i="6"/>
  <c r="C9" i="6"/>
  <c r="C10" i="6"/>
  <c r="C11" i="6"/>
  <c r="C12" i="6"/>
  <c r="C13" i="6"/>
  <c r="C14" i="6"/>
  <c r="C15" i="6"/>
  <c r="C5" i="6"/>
  <c r="F4" i="1" l="1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3" l="1"/>
  <c r="D16" i="3"/>
  <c r="E5" i="4"/>
  <c r="D16" i="4"/>
  <c r="E6" i="3"/>
  <c r="E8" i="3"/>
  <c r="E10" i="3"/>
  <c r="E12" i="3"/>
  <c r="E14" i="3"/>
  <c r="E6" i="4"/>
  <c r="E8" i="4"/>
  <c r="E10" i="4"/>
  <c r="E12" i="4"/>
  <c r="E14" i="4"/>
  <c r="E16" i="4" l="1"/>
  <c r="E16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E5" i="2" l="1"/>
  <c r="E16" i="2" s="1"/>
  <c r="D16" i="2"/>
  <c r="E16" i="6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<sst xmlns="http://schemas.openxmlformats.org/spreadsheetml/2006/main" count="109" uniqueCount="34">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</sst>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/Documents/Freelance%20Training/Maquarie%20Uni/MOOCS/Course2/Assessments/Assessment%201%20rough/Sales%20Summary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  <sheetName val="Sales Summary 2016"/>
    </sheetNames>
    <sheetDataSet>
      <sheetData sheetId="0"/>
      <sheetData sheetId="1">
        <row r="2">
          <cell r="A2">
            <v>5.7799999999999997E-2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7" zoomScaleNormal="100" workbookViewId="0">
      <selection activeCell="E6" sqref="E6:E7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29</v>
      </c>
      <c r="B1" s="23"/>
      <c r="C1" s="23"/>
      <c r="D1" s="23"/>
      <c r="E1" s="23"/>
    </row>
    <row r="2" spans="1:5" ht="14.4" x14ac:dyDescent="0.3">
      <c r="A2" s="24" t="s">
        <v>33</v>
      </c>
      <c r="B2" s="24"/>
      <c r="C2" s="24"/>
      <c r="D2" s="24"/>
      <c r="E2" s="24"/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603.95219999999995</v>
      </c>
    </row>
    <row r="6" spans="1:5" x14ac:dyDescent="0.3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160.2216</v>
      </c>
    </row>
    <row r="7" spans="1:5" x14ac:dyDescent="0.3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816.65620000000001</v>
      </c>
    </row>
    <row r="8" spans="1:5" x14ac:dyDescent="0.3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897.17160000000001</v>
      </c>
    </row>
    <row r="9" spans="1:5" x14ac:dyDescent="0.3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68.088399999999993</v>
      </c>
    </row>
    <row r="10" spans="1:5" x14ac:dyDescent="0.3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544.30259999999998</v>
      </c>
    </row>
    <row r="11" spans="1:5" x14ac:dyDescent="0.3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1058.2023999999999</v>
      </c>
    </row>
    <row r="12" spans="1:5" x14ac:dyDescent="0.3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110.6292</v>
      </c>
    </row>
    <row r="13" spans="1:5" x14ac:dyDescent="0.3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94.676400000000001</v>
      </c>
    </row>
    <row r="14" spans="1:5" x14ac:dyDescent="0.3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349.05419999999998</v>
      </c>
    </row>
    <row r="15" spans="1:5" x14ac:dyDescent="0.3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469.74059999999997</v>
      </c>
    </row>
    <row r="16" spans="1:5" ht="15" thickBot="1" x14ac:dyDescent="0.35">
      <c r="A16" s="15" t="s">
        <v>28</v>
      </c>
      <c r="B16" s="16"/>
      <c r="C16" s="16"/>
      <c r="D16" s="17">
        <f>SUM(D5:D15)</f>
        <v>89493</v>
      </c>
      <c r="E16" s="17">
        <f>SUM(E5:E15)</f>
        <v>5172.6954000000005</v>
      </c>
    </row>
    <row r="17" ht="14.4" thickTop="1" x14ac:dyDescent="0.3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238.5984</v>
      </c>
    </row>
    <row r="6" spans="1:5" x14ac:dyDescent="0.3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85.832999999999998</v>
      </c>
    </row>
    <row r="7" spans="1:5" x14ac:dyDescent="0.3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126.52419999999999</v>
      </c>
    </row>
    <row r="8" spans="1:5" x14ac:dyDescent="0.3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253.04839999999999</v>
      </c>
    </row>
    <row r="9" spans="1:5" x14ac:dyDescent="0.3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13.1784</v>
      </c>
    </row>
    <row r="10" spans="1:5" x14ac:dyDescent="0.3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260.96699999999998</v>
      </c>
    </row>
    <row r="11" spans="1:5" x14ac:dyDescent="0.3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379.57259999999997</v>
      </c>
    </row>
    <row r="12" spans="1:5" x14ac:dyDescent="0.3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50.285999999999994</v>
      </c>
    </row>
    <row r="13" spans="1:5" x14ac:dyDescent="0.3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2.2542</v>
      </c>
    </row>
    <row r="14" spans="1:5" x14ac:dyDescent="0.3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125.88839999999999</v>
      </c>
    </row>
    <row r="15" spans="1:5" x14ac:dyDescent="0.3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134.2116</v>
      </c>
    </row>
    <row r="16" spans="1:5" ht="15" thickBot="1" x14ac:dyDescent="0.35">
      <c r="A16" s="15" t="s">
        <v>28</v>
      </c>
      <c r="B16" s="16"/>
      <c r="C16" s="16"/>
      <c r="D16" s="17">
        <f>SUM(D5:D15)</f>
        <v>28899</v>
      </c>
      <c r="E16" s="17">
        <f>SUM(E5:E15)</f>
        <v>1670.3622000000003</v>
      </c>
    </row>
    <row r="17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208.77359999999999</v>
      </c>
    </row>
    <row r="6" spans="1:5" x14ac:dyDescent="0.3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62.944199999999995</v>
      </c>
    </row>
    <row r="7" spans="1:5" x14ac:dyDescent="0.3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287.55500000000001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322.0616</v>
      </c>
    </row>
    <row r="9" spans="1:5" x14ac:dyDescent="0.3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24.160399999999999</v>
      </c>
    </row>
    <row r="10" spans="1:5" x14ac:dyDescent="0.3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178.94879999999998</v>
      </c>
    </row>
    <row r="11" spans="1:5" x14ac:dyDescent="0.3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310.55939999999998</v>
      </c>
    </row>
    <row r="12" spans="1:5" x14ac:dyDescent="0.3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51.962199999999996</v>
      </c>
    </row>
    <row r="13" spans="1:5" x14ac:dyDescent="0.3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76.642799999999994</v>
      </c>
    </row>
    <row r="14" spans="1:5" x14ac:dyDescent="0.3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68.666399999999996</v>
      </c>
    </row>
    <row r="15" spans="1:5" x14ac:dyDescent="0.3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171.49259999999998</v>
      </c>
    </row>
    <row r="16" spans="1:5" ht="15" thickBot="1" x14ac:dyDescent="0.35">
      <c r="A16" s="15" t="s">
        <v>28</v>
      </c>
      <c r="B16" s="16"/>
      <c r="C16" s="16"/>
      <c r="D16" s="17">
        <f>SUM(D5:D15)</f>
        <v>30515</v>
      </c>
      <c r="E16" s="17">
        <f>SUM(E5:E15)</f>
        <v>1763.7669999999998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156.58019999999999</v>
      </c>
    </row>
    <row r="6" spans="1:5" x14ac:dyDescent="0.3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11.4444</v>
      </c>
    </row>
    <row r="7" spans="1:5" x14ac:dyDescent="0.3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402.577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322.0616</v>
      </c>
    </row>
    <row r="9" spans="1:5" x14ac:dyDescent="0.3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30.749599999999997</v>
      </c>
    </row>
    <row r="10" spans="1:5" x14ac:dyDescent="0.3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104.38679999999999</v>
      </c>
    </row>
    <row r="11" spans="1:5" x14ac:dyDescent="0.3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368.07040000000001</v>
      </c>
    </row>
    <row r="12" spans="1:5" x14ac:dyDescent="0.3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8.3810000000000002</v>
      </c>
    </row>
    <row r="13" spans="1:5" x14ac:dyDescent="0.3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15.779399999999999</v>
      </c>
    </row>
    <row r="14" spans="1:5" x14ac:dyDescent="0.3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154.49939999999998</v>
      </c>
    </row>
    <row r="15" spans="1:5" x14ac:dyDescent="0.3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164.03639999999999</v>
      </c>
    </row>
    <row r="16" spans="1:5" ht="15" thickBot="1" x14ac:dyDescent="0.35">
      <c r="A16" s="15" t="s">
        <v>28</v>
      </c>
      <c r="B16" s="16"/>
      <c r="C16" s="16"/>
      <c r="D16" s="17">
        <f>SUM(D5:D15)</f>
        <v>30079</v>
      </c>
      <c r="E16" s="17">
        <f>SUM(E5:E15)</f>
        <v>1738.5661999999998</v>
      </c>
    </row>
    <row r="17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5.7799999999999997E-2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2017-08-11T00:03:46Z</dcterms:created>
  <dcterms:modified xsi:type="dcterms:W3CDTF">2020-09-24T13:58:22Z</dcterms:modified>
</cp:coreProperties>
</file>