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3\"/>
    </mc:Choice>
  </mc:AlternateContent>
  <xr:revisionPtr revIDLastSave="0" documentId="13_ncr:1_{2418AB67-EC21-43E2-8FA8-66C5F09203B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pension_rate">Staff!$P$1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<sst xmlns="http://schemas.openxmlformats.org/spreadsheetml/2006/main" count="232" uniqueCount="168">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</sst>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C1" workbookViewId="0">
      <selection activeCell="O4" sqref="O4:O38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6" t="s">
        <v>117</v>
      </c>
      <c r="O1" s="13" t="s">
        <v>164</v>
      </c>
      <c r="P1" s="14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19.683333333333334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 xml:space="preserve"> 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19.611111111111111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 xml:space="preserve"> N5*pension_rate</f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18.072222222222223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 xml:space="preserve"> N6*pension_rate</f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16.458333333333332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 xml:space="preserve"> N7*pension_rate</f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15.227777777777778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 xml:space="preserve"> N8*pension_rate</f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14.694444444444445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 xml:space="preserve"> N9*pension_rate</f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14.541666666666666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 xml:space="preserve"> N10*pension_rate</f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13.930555555555555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 xml:space="preserve"> N11*pension_rate</f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12.483333333333333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 xml:space="preserve"> N12*pension_rate</f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12.113888888888889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 xml:space="preserve"> N13*pension_rate</f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10.816666666666666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 xml:space="preserve"> N14*pension_rate</f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10.655555555555555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 xml:space="preserve"> N15*pension_rate</f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9.6277777777777782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 xml:space="preserve"> N16*pension_rate</f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9.3000000000000007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 xml:space="preserve"> N17*pension_rate</f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8.530555555555555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 xml:space="preserve"> N18*pension_rate</f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8.0388888888888896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 xml:space="preserve"> N19*pension_rate</f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7.9416666666666664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 xml:space="preserve"> N20*pension_rate</f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7.416666666666667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 xml:space="preserve"> N21*pension_rate</f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6.3583333333333334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 xml:space="preserve"> N22*pension_rate</f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6.072222222222222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 xml:space="preserve"> N23*pension_rate</f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6.0444444444444443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 xml:space="preserve"> N24*pension_rate</f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5.9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 xml:space="preserve"> N25*pension_rate</f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5.8083333333333336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 xml:space="preserve"> N26*pension_rate</f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5.7722222222222221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 xml:space="preserve"> N27*pension_rate</f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5.447222222222222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 xml:space="preserve"> N28*pension_rate</f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5.1527777777777777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 xml:space="preserve"> N29*pension_rate</f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5.15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 xml:space="preserve"> N30*pension_rate</f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4.9000000000000004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 xml:space="preserve"> N31*pension_rate</f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4.8916666666666666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 xml:space="preserve"> N32*pension_rate</f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4.7638888888888893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 xml:space="preserve"> N33*pension_rate</f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4.7277777777777779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 xml:space="preserve"> N34*pension_rate</f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3.8888888888888888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 xml:space="preserve"> N35*pension_rate</f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3.8055555555555554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 xml:space="preserve"> N36*pension_rate</f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10.741666666666667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 xml:space="preserve"> N37*pension_rate</f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3.3833333333333333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 xml:space="preserve"> N38*pension_rate</f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9" t="s">
        <v>117</v>
      </c>
    </row>
    <row r="2" spans="1:2" x14ac:dyDescent="0.3">
      <c r="A2" s="4"/>
    </row>
    <row r="3" spans="1:2" ht="22.35" customHeight="1" x14ac:dyDescent="0.3">
      <c r="A3" s="11" t="s">
        <v>159</v>
      </c>
      <c r="B3" s="12"/>
    </row>
    <row r="4" spans="1:2" ht="22.35" customHeight="1" x14ac:dyDescent="0.3">
      <c r="A4" s="11" t="s">
        <v>160</v>
      </c>
      <c r="B4" s="12"/>
    </row>
    <row r="5" spans="1:2" ht="22.35" customHeight="1" x14ac:dyDescent="0.3">
      <c r="A5" s="11" t="s">
        <v>161</v>
      </c>
      <c r="B5" s="12"/>
    </row>
    <row r="6" spans="1:2" ht="22.35" customHeight="1" x14ac:dyDescent="0.3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Staff</vt:lpstr>
      <vt:lpstr>Stats</vt:lpstr>
      <vt:lpstr>pension_rate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2017-06-15T06:51:11Z</dcterms:created>
  <dcterms:modified xsi:type="dcterms:W3CDTF">2020-10-07T07:49:23Z</dcterms:modified>
</cp:coreProperties>
</file>