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Group 4\Bin pack optimizer\RawData\"/>
    </mc:Choice>
  </mc:AlternateContent>
  <xr:revisionPtr revIDLastSave="0" documentId="13_ncr:1_{8452961C-8670-43CD-B9CA-1FA8B9D9AFF5}" xr6:coauthVersionLast="47" xr6:coauthVersionMax="47" xr10:uidLastSave="{00000000-0000-0000-0000-000000000000}"/>
  <bookViews>
    <workbookView xWindow="-120" yWindow="-120" windowWidth="24240" windowHeight="13140" xr2:uid="{FBB0B7B4-CB3C-488D-B02E-9BE700165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  <c r="A1502" i="1"/>
  <c r="C1502" i="1"/>
  <c r="D1502" i="1"/>
  <c r="E1502" i="1"/>
  <c r="F1502" i="1"/>
  <c r="A1503" i="1"/>
  <c r="C1503" i="1"/>
  <c r="D1503" i="1"/>
  <c r="E1503" i="1"/>
  <c r="F1503" i="1"/>
  <c r="A1504" i="1"/>
  <c r="C1504" i="1"/>
  <c r="D1504" i="1"/>
  <c r="E1504" i="1"/>
  <c r="F1504" i="1"/>
  <c r="A1505" i="1"/>
  <c r="C1505" i="1"/>
  <c r="D1505" i="1"/>
  <c r="E1505" i="1"/>
  <c r="F1505" i="1"/>
  <c r="A1506" i="1"/>
  <c r="C1506" i="1"/>
  <c r="D1506" i="1"/>
  <c r="E1506" i="1"/>
  <c r="F1506" i="1"/>
  <c r="A1507" i="1"/>
  <c r="C1507" i="1"/>
  <c r="D1507" i="1"/>
  <c r="E1507" i="1"/>
  <c r="F1507" i="1"/>
  <c r="A1508" i="1"/>
  <c r="C1508" i="1"/>
  <c r="D1508" i="1"/>
  <c r="E1508" i="1"/>
  <c r="F1508" i="1"/>
  <c r="A1509" i="1"/>
  <c r="C1509" i="1"/>
  <c r="D1509" i="1"/>
  <c r="E1509" i="1"/>
  <c r="F1509" i="1"/>
  <c r="A1510" i="1"/>
  <c r="C1510" i="1"/>
  <c r="D1510" i="1"/>
  <c r="E1510" i="1"/>
  <c r="F1510" i="1"/>
  <c r="A1511" i="1"/>
  <c r="C1511" i="1"/>
  <c r="D1511" i="1"/>
  <c r="E1511" i="1"/>
  <c r="F1511" i="1"/>
  <c r="A1512" i="1"/>
  <c r="C1512" i="1"/>
  <c r="D1512" i="1"/>
  <c r="E1512" i="1"/>
  <c r="F1512" i="1"/>
  <c r="A1513" i="1"/>
  <c r="C1513" i="1"/>
  <c r="D1513" i="1"/>
  <c r="E1513" i="1"/>
  <c r="F1513" i="1"/>
  <c r="A1514" i="1"/>
  <c r="C1514" i="1"/>
  <c r="D1514" i="1"/>
  <c r="E1514" i="1"/>
  <c r="F1514" i="1"/>
  <c r="A1515" i="1"/>
  <c r="C1515" i="1"/>
  <c r="D1515" i="1"/>
  <c r="E1515" i="1"/>
  <c r="F1515" i="1"/>
  <c r="A1516" i="1"/>
  <c r="C1516" i="1"/>
  <c r="D1516" i="1"/>
  <c r="E1516" i="1"/>
  <c r="F1516" i="1"/>
  <c r="A1517" i="1"/>
  <c r="C1517" i="1"/>
  <c r="D1517" i="1"/>
  <c r="E1517" i="1"/>
  <c r="F1517" i="1"/>
  <c r="A1518" i="1"/>
  <c r="C1518" i="1"/>
  <c r="D1518" i="1"/>
  <c r="E1518" i="1"/>
  <c r="F1518" i="1"/>
  <c r="A1519" i="1"/>
  <c r="C1519" i="1"/>
  <c r="D1519" i="1"/>
  <c r="E1519" i="1"/>
  <c r="F1519" i="1"/>
  <c r="A1520" i="1"/>
  <c r="C1520" i="1"/>
  <c r="D1520" i="1"/>
  <c r="E1520" i="1"/>
  <c r="F1520" i="1"/>
  <c r="A1521" i="1"/>
  <c r="C1521" i="1"/>
  <c r="D1521" i="1"/>
  <c r="E1521" i="1"/>
  <c r="F1521" i="1"/>
  <c r="A1522" i="1"/>
  <c r="C1522" i="1"/>
  <c r="D1522" i="1"/>
  <c r="E1522" i="1"/>
  <c r="F1522" i="1"/>
  <c r="A1523" i="1"/>
  <c r="C1523" i="1"/>
  <c r="D1523" i="1"/>
  <c r="E1523" i="1"/>
  <c r="F1523" i="1"/>
  <c r="A1524" i="1"/>
  <c r="C1524" i="1"/>
  <c r="D1524" i="1"/>
  <c r="E1524" i="1"/>
  <c r="F1524" i="1"/>
  <c r="A1525" i="1"/>
  <c r="C1525" i="1"/>
  <c r="D1525" i="1"/>
  <c r="E1525" i="1"/>
  <c r="F1525" i="1"/>
  <c r="A1526" i="1"/>
  <c r="C1526" i="1"/>
  <c r="D1526" i="1"/>
  <c r="E1526" i="1"/>
  <c r="F1526" i="1"/>
  <c r="A1527" i="1"/>
  <c r="C1527" i="1"/>
  <c r="D1527" i="1"/>
  <c r="E1527" i="1"/>
  <c r="F1527" i="1"/>
  <c r="A1528" i="1"/>
  <c r="C1528" i="1"/>
  <c r="D1528" i="1"/>
  <c r="E1528" i="1"/>
  <c r="F1528" i="1"/>
  <c r="A1529" i="1"/>
  <c r="C1529" i="1"/>
  <c r="D1529" i="1"/>
  <c r="E1529" i="1"/>
  <c r="F1529" i="1"/>
  <c r="A1530" i="1"/>
  <c r="C1530" i="1"/>
  <c r="D1530" i="1"/>
  <c r="E1530" i="1"/>
  <c r="F1530" i="1"/>
  <c r="A1531" i="1"/>
  <c r="C1531" i="1"/>
  <c r="D1531" i="1"/>
  <c r="E1531" i="1"/>
  <c r="F1531" i="1"/>
  <c r="A1532" i="1"/>
  <c r="C1532" i="1"/>
  <c r="D1532" i="1"/>
  <c r="E1532" i="1"/>
  <c r="F1532" i="1"/>
  <c r="A1533" i="1"/>
  <c r="C1533" i="1"/>
  <c r="D1533" i="1"/>
  <c r="E1533" i="1"/>
  <c r="F1533" i="1"/>
  <c r="A1534" i="1"/>
  <c r="C1534" i="1"/>
  <c r="D1534" i="1"/>
  <c r="E1534" i="1"/>
  <c r="F1534" i="1"/>
  <c r="A1535" i="1"/>
  <c r="C1535" i="1"/>
  <c r="D1535" i="1"/>
  <c r="E1535" i="1"/>
  <c r="F1535" i="1"/>
  <c r="A1536" i="1"/>
  <c r="C1536" i="1"/>
  <c r="D1536" i="1"/>
  <c r="E1536" i="1"/>
  <c r="F1536" i="1"/>
  <c r="A1537" i="1"/>
  <c r="C1537" i="1"/>
  <c r="D1537" i="1"/>
  <c r="E1537" i="1"/>
  <c r="F1537" i="1"/>
  <c r="A1538" i="1"/>
  <c r="C1538" i="1"/>
  <c r="D1538" i="1"/>
  <c r="E1538" i="1"/>
  <c r="F1538" i="1"/>
  <c r="A1539" i="1"/>
  <c r="C1539" i="1"/>
  <c r="D1539" i="1"/>
  <c r="E1539" i="1"/>
  <c r="F1539" i="1"/>
  <c r="A1540" i="1"/>
  <c r="C1540" i="1"/>
  <c r="D1540" i="1"/>
  <c r="E1540" i="1"/>
  <c r="F1540" i="1"/>
  <c r="A1541" i="1"/>
  <c r="C1541" i="1"/>
  <c r="D1541" i="1"/>
  <c r="E1541" i="1"/>
  <c r="F1541" i="1"/>
  <c r="A1542" i="1"/>
  <c r="C1542" i="1"/>
  <c r="D1542" i="1"/>
  <c r="E1542" i="1"/>
  <c r="F1542" i="1"/>
  <c r="A1543" i="1"/>
  <c r="C1543" i="1"/>
  <c r="D1543" i="1"/>
  <c r="E1543" i="1"/>
  <c r="F1543" i="1"/>
  <c r="A1544" i="1"/>
  <c r="C1544" i="1"/>
  <c r="D1544" i="1"/>
  <c r="E1544" i="1"/>
  <c r="F1544" i="1"/>
  <c r="A1545" i="1"/>
  <c r="C1545" i="1"/>
  <c r="D1545" i="1"/>
  <c r="E1545" i="1"/>
  <c r="F1545" i="1"/>
  <c r="A1546" i="1"/>
  <c r="C1546" i="1"/>
  <c r="D1546" i="1"/>
  <c r="E1546" i="1"/>
  <c r="F1546" i="1"/>
  <c r="A1547" i="1"/>
  <c r="C1547" i="1"/>
  <c r="D1547" i="1"/>
  <c r="E1547" i="1"/>
  <c r="F1547" i="1"/>
  <c r="A1548" i="1"/>
  <c r="C1548" i="1"/>
  <c r="D1548" i="1"/>
  <c r="E1548" i="1"/>
  <c r="F1548" i="1"/>
  <c r="A1549" i="1"/>
  <c r="C1549" i="1"/>
  <c r="D1549" i="1"/>
  <c r="E1549" i="1"/>
  <c r="F1549" i="1"/>
  <c r="A1550" i="1"/>
  <c r="C1550" i="1"/>
  <c r="D1550" i="1"/>
  <c r="E1550" i="1"/>
  <c r="F1550" i="1"/>
  <c r="A1551" i="1"/>
  <c r="C1551" i="1"/>
  <c r="D1551" i="1"/>
  <c r="E1551" i="1"/>
  <c r="F1551" i="1"/>
  <c r="A1552" i="1"/>
  <c r="C1552" i="1"/>
  <c r="D1552" i="1"/>
  <c r="E1552" i="1"/>
  <c r="F1552" i="1"/>
  <c r="A1553" i="1"/>
  <c r="C1553" i="1"/>
  <c r="D1553" i="1"/>
  <c r="E1553" i="1"/>
  <c r="F1553" i="1"/>
  <c r="A1554" i="1"/>
  <c r="C1554" i="1"/>
  <c r="D1554" i="1"/>
  <c r="E1554" i="1"/>
  <c r="F1554" i="1"/>
  <c r="A1555" i="1"/>
  <c r="C1555" i="1"/>
  <c r="D1555" i="1"/>
  <c r="E1555" i="1"/>
  <c r="F1555" i="1"/>
  <c r="A1556" i="1"/>
  <c r="C1556" i="1"/>
  <c r="D1556" i="1"/>
  <c r="E1556" i="1"/>
  <c r="F1556" i="1"/>
  <c r="A1557" i="1"/>
  <c r="C1557" i="1"/>
  <c r="D1557" i="1"/>
  <c r="E1557" i="1"/>
  <c r="F1557" i="1"/>
  <c r="A1558" i="1"/>
  <c r="C1558" i="1"/>
  <c r="D1558" i="1"/>
  <c r="E1558" i="1"/>
  <c r="F1558" i="1"/>
  <c r="A1559" i="1"/>
  <c r="C1559" i="1"/>
  <c r="D1559" i="1"/>
  <c r="E1559" i="1"/>
  <c r="F1559" i="1"/>
  <c r="A1560" i="1"/>
  <c r="C1560" i="1"/>
  <c r="D1560" i="1"/>
  <c r="E1560" i="1"/>
  <c r="F1560" i="1"/>
  <c r="A1561" i="1"/>
  <c r="C1561" i="1"/>
  <c r="D1561" i="1"/>
  <c r="E1561" i="1"/>
  <c r="F1561" i="1"/>
  <c r="A1562" i="1"/>
  <c r="C1562" i="1"/>
  <c r="D1562" i="1"/>
  <c r="E1562" i="1"/>
  <c r="F1562" i="1"/>
  <c r="A1563" i="1"/>
  <c r="C1563" i="1"/>
  <c r="D1563" i="1"/>
  <c r="E1563" i="1"/>
  <c r="F1563" i="1"/>
  <c r="A1564" i="1"/>
  <c r="C1564" i="1"/>
  <c r="D1564" i="1"/>
  <c r="E1564" i="1"/>
  <c r="F1564" i="1"/>
  <c r="A1565" i="1"/>
  <c r="C1565" i="1"/>
  <c r="D1565" i="1"/>
  <c r="E1565" i="1"/>
  <c r="F1565" i="1"/>
  <c r="A1566" i="1"/>
  <c r="C1566" i="1"/>
  <c r="D1566" i="1"/>
  <c r="E1566" i="1"/>
  <c r="F1566" i="1"/>
  <c r="A1567" i="1"/>
  <c r="C1567" i="1"/>
  <c r="D1567" i="1"/>
  <c r="E1567" i="1"/>
  <c r="F1567" i="1"/>
  <c r="A1568" i="1"/>
  <c r="C1568" i="1"/>
  <c r="D1568" i="1"/>
  <c r="E1568" i="1"/>
  <c r="F1568" i="1"/>
  <c r="A1569" i="1"/>
  <c r="C1569" i="1"/>
  <c r="D1569" i="1"/>
  <c r="E1569" i="1"/>
  <c r="F1569" i="1"/>
  <c r="A1570" i="1"/>
  <c r="C1570" i="1"/>
  <c r="D1570" i="1"/>
  <c r="E1570" i="1"/>
  <c r="F1570" i="1"/>
  <c r="A1571" i="1"/>
  <c r="C1571" i="1"/>
  <c r="D1571" i="1"/>
  <c r="E1571" i="1"/>
  <c r="F1571" i="1"/>
  <c r="A1572" i="1"/>
  <c r="C1572" i="1"/>
  <c r="D1572" i="1"/>
  <c r="E1572" i="1"/>
  <c r="F1572" i="1"/>
  <c r="A1573" i="1"/>
  <c r="C1573" i="1"/>
  <c r="D1573" i="1"/>
  <c r="E1573" i="1"/>
  <c r="F1573" i="1"/>
  <c r="A1574" i="1"/>
  <c r="C1574" i="1"/>
  <c r="D1574" i="1"/>
  <c r="E1574" i="1"/>
  <c r="F1574" i="1"/>
  <c r="A1575" i="1"/>
  <c r="C1575" i="1"/>
  <c r="D1575" i="1"/>
  <c r="E1575" i="1"/>
  <c r="F1575" i="1"/>
  <c r="A1576" i="1"/>
  <c r="C1576" i="1"/>
  <c r="D1576" i="1"/>
  <c r="E1576" i="1"/>
  <c r="F1576" i="1"/>
  <c r="A1577" i="1"/>
  <c r="C1577" i="1"/>
  <c r="D1577" i="1"/>
  <c r="E1577" i="1"/>
  <c r="F1577" i="1"/>
  <c r="A1578" i="1"/>
  <c r="C1578" i="1"/>
  <c r="D1578" i="1"/>
  <c r="E1578" i="1"/>
  <c r="F1578" i="1"/>
  <c r="A1579" i="1"/>
  <c r="C1579" i="1"/>
  <c r="D1579" i="1"/>
  <c r="E1579" i="1"/>
  <c r="F1579" i="1"/>
  <c r="A1580" i="1"/>
  <c r="C1580" i="1"/>
  <c r="D1580" i="1"/>
  <c r="E1580" i="1"/>
  <c r="F1580" i="1"/>
  <c r="A1581" i="1"/>
  <c r="C1581" i="1"/>
  <c r="D1581" i="1"/>
  <c r="E1581" i="1"/>
  <c r="F1581" i="1"/>
  <c r="A1582" i="1"/>
  <c r="C1582" i="1"/>
  <c r="D1582" i="1"/>
  <c r="E1582" i="1"/>
  <c r="F1582" i="1"/>
  <c r="A1583" i="1"/>
  <c r="C1583" i="1"/>
  <c r="D1583" i="1"/>
  <c r="E1583" i="1"/>
  <c r="F1583" i="1"/>
  <c r="A1584" i="1"/>
  <c r="C1584" i="1"/>
  <c r="D1584" i="1"/>
  <c r="E1584" i="1"/>
  <c r="F1584" i="1"/>
  <c r="A1585" i="1"/>
  <c r="C1585" i="1"/>
  <c r="D1585" i="1"/>
  <c r="E1585" i="1"/>
  <c r="F1585" i="1"/>
  <c r="A1586" i="1"/>
  <c r="C1586" i="1"/>
  <c r="D1586" i="1"/>
  <c r="E1586" i="1"/>
  <c r="F1586" i="1"/>
  <c r="A1587" i="1"/>
  <c r="C1587" i="1"/>
  <c r="D1587" i="1"/>
  <c r="E1587" i="1"/>
  <c r="F1587" i="1"/>
  <c r="A1588" i="1"/>
  <c r="C1588" i="1"/>
  <c r="D1588" i="1"/>
  <c r="E1588" i="1"/>
  <c r="F1588" i="1"/>
  <c r="A1589" i="1"/>
  <c r="C1589" i="1"/>
  <c r="D1589" i="1"/>
  <c r="E1589" i="1"/>
  <c r="F1589" i="1"/>
  <c r="A1590" i="1"/>
  <c r="C1590" i="1"/>
  <c r="D1590" i="1"/>
  <c r="E1590" i="1"/>
  <c r="F1590" i="1"/>
  <c r="A1591" i="1"/>
  <c r="C1591" i="1"/>
  <c r="D1591" i="1"/>
  <c r="E1591" i="1"/>
  <c r="F1591" i="1"/>
  <c r="A1592" i="1"/>
  <c r="C1592" i="1"/>
  <c r="D1592" i="1"/>
  <c r="E1592" i="1"/>
  <c r="F1592" i="1"/>
  <c r="A1593" i="1"/>
  <c r="C1593" i="1"/>
  <c r="D1593" i="1"/>
  <c r="E1593" i="1"/>
  <c r="F1593" i="1"/>
  <c r="A1594" i="1"/>
  <c r="C1594" i="1"/>
  <c r="D1594" i="1"/>
  <c r="E1594" i="1"/>
  <c r="F1594" i="1"/>
  <c r="A1595" i="1"/>
  <c r="C1595" i="1"/>
  <c r="D1595" i="1"/>
  <c r="E1595" i="1"/>
  <c r="F1595" i="1"/>
  <c r="A1596" i="1"/>
  <c r="C1596" i="1"/>
  <c r="D1596" i="1"/>
  <c r="E1596" i="1"/>
  <c r="F1596" i="1"/>
  <c r="A1597" i="1"/>
  <c r="C1597" i="1"/>
  <c r="D1597" i="1"/>
  <c r="E1597" i="1"/>
  <c r="F1597" i="1"/>
  <c r="A1598" i="1"/>
  <c r="C1598" i="1"/>
  <c r="D1598" i="1"/>
  <c r="E1598" i="1"/>
  <c r="F1598" i="1"/>
  <c r="A1599" i="1"/>
  <c r="C1599" i="1"/>
  <c r="D1599" i="1"/>
  <c r="E1599" i="1"/>
  <c r="F1599" i="1"/>
  <c r="A1600" i="1"/>
  <c r="C1600" i="1"/>
  <c r="D1600" i="1"/>
  <c r="E1600" i="1"/>
  <c r="F1600" i="1"/>
  <c r="A1601" i="1"/>
  <c r="C1601" i="1"/>
  <c r="D1601" i="1"/>
  <c r="E1601" i="1"/>
  <c r="F1601" i="1"/>
  <c r="A1602" i="1"/>
  <c r="C1602" i="1"/>
  <c r="D1602" i="1"/>
  <c r="E1602" i="1"/>
  <c r="F1602" i="1"/>
  <c r="A1603" i="1"/>
  <c r="C1603" i="1"/>
  <c r="D1603" i="1"/>
  <c r="E1603" i="1"/>
  <c r="F1603" i="1"/>
  <c r="A1604" i="1"/>
  <c r="C1604" i="1"/>
  <c r="D1604" i="1"/>
  <c r="E1604" i="1"/>
  <c r="F1604" i="1"/>
  <c r="A1605" i="1"/>
  <c r="C1605" i="1"/>
  <c r="D1605" i="1"/>
  <c r="E1605" i="1"/>
  <c r="F1605" i="1"/>
  <c r="A1606" i="1"/>
  <c r="C1606" i="1"/>
  <c r="D1606" i="1"/>
  <c r="E1606" i="1"/>
  <c r="F1606" i="1"/>
  <c r="A1607" i="1"/>
  <c r="C1607" i="1"/>
  <c r="D1607" i="1"/>
  <c r="E1607" i="1"/>
  <c r="F1607" i="1"/>
  <c r="A1608" i="1"/>
  <c r="C1608" i="1"/>
  <c r="D1608" i="1"/>
  <c r="E1608" i="1"/>
  <c r="F1608" i="1"/>
  <c r="A1609" i="1"/>
  <c r="C1609" i="1"/>
  <c r="D1609" i="1"/>
  <c r="E1609" i="1"/>
  <c r="F1609" i="1"/>
  <c r="A1610" i="1"/>
  <c r="C1610" i="1"/>
  <c r="D1610" i="1"/>
  <c r="E1610" i="1"/>
  <c r="F1610" i="1"/>
  <c r="A1611" i="1"/>
  <c r="C1611" i="1"/>
  <c r="D1611" i="1"/>
  <c r="E1611" i="1"/>
  <c r="F1611" i="1"/>
  <c r="A1612" i="1"/>
  <c r="C1612" i="1"/>
  <c r="D1612" i="1"/>
  <c r="E1612" i="1"/>
  <c r="F1612" i="1"/>
  <c r="A1613" i="1"/>
  <c r="C1613" i="1"/>
  <c r="D1613" i="1"/>
  <c r="E1613" i="1"/>
  <c r="F1613" i="1"/>
  <c r="A1614" i="1"/>
  <c r="C1614" i="1"/>
  <c r="D1614" i="1"/>
  <c r="E1614" i="1"/>
  <c r="F1614" i="1"/>
  <c r="A1615" i="1"/>
  <c r="C1615" i="1"/>
  <c r="D1615" i="1"/>
  <c r="E1615" i="1"/>
  <c r="F1615" i="1"/>
  <c r="A1616" i="1"/>
  <c r="C1616" i="1"/>
  <c r="D1616" i="1"/>
  <c r="E1616" i="1"/>
  <c r="F1616" i="1"/>
  <c r="A1617" i="1"/>
  <c r="C1617" i="1"/>
  <c r="D1617" i="1"/>
  <c r="E1617" i="1"/>
  <c r="F1617" i="1"/>
  <c r="A1618" i="1"/>
  <c r="C1618" i="1"/>
  <c r="D1618" i="1"/>
  <c r="E1618" i="1"/>
  <c r="F1618" i="1"/>
  <c r="A1619" i="1"/>
  <c r="C1619" i="1"/>
  <c r="D1619" i="1"/>
  <c r="E1619" i="1"/>
  <c r="F1619" i="1"/>
  <c r="A1620" i="1"/>
  <c r="C1620" i="1"/>
  <c r="D1620" i="1"/>
  <c r="E1620" i="1"/>
  <c r="F1620" i="1"/>
  <c r="A1621" i="1"/>
  <c r="C1621" i="1"/>
  <c r="D1621" i="1"/>
  <c r="E1621" i="1"/>
  <c r="F1621" i="1"/>
  <c r="A1622" i="1"/>
  <c r="C1622" i="1"/>
  <c r="D1622" i="1"/>
  <c r="E1622" i="1"/>
  <c r="F1622" i="1"/>
  <c r="A1623" i="1"/>
  <c r="C1623" i="1"/>
  <c r="D1623" i="1"/>
  <c r="E1623" i="1"/>
  <c r="F1623" i="1"/>
  <c r="A1624" i="1"/>
  <c r="C1624" i="1"/>
  <c r="D1624" i="1"/>
  <c r="E1624" i="1"/>
  <c r="F1624" i="1"/>
  <c r="A1625" i="1"/>
  <c r="C1625" i="1"/>
  <c r="D1625" i="1"/>
  <c r="E1625" i="1"/>
  <c r="F1625" i="1"/>
  <c r="A1626" i="1"/>
  <c r="C1626" i="1"/>
  <c r="D1626" i="1"/>
  <c r="E1626" i="1"/>
  <c r="F1626" i="1"/>
  <c r="A1627" i="1"/>
  <c r="C1627" i="1"/>
  <c r="D1627" i="1"/>
  <c r="E1627" i="1"/>
  <c r="F1627" i="1"/>
  <c r="A1628" i="1"/>
  <c r="C1628" i="1"/>
  <c r="D1628" i="1"/>
  <c r="E1628" i="1"/>
  <c r="F1628" i="1"/>
  <c r="A1629" i="1"/>
  <c r="C1629" i="1"/>
  <c r="D1629" i="1"/>
  <c r="E1629" i="1"/>
  <c r="F1629" i="1"/>
  <c r="A1630" i="1"/>
  <c r="C1630" i="1"/>
  <c r="D1630" i="1"/>
  <c r="E1630" i="1"/>
  <c r="F1630" i="1"/>
  <c r="A1631" i="1"/>
  <c r="C1631" i="1"/>
  <c r="D1631" i="1"/>
  <c r="E1631" i="1"/>
  <c r="F1631" i="1"/>
  <c r="A1632" i="1"/>
  <c r="C1632" i="1"/>
  <c r="D1632" i="1"/>
  <c r="E1632" i="1"/>
  <c r="F1632" i="1"/>
  <c r="A1633" i="1"/>
  <c r="C1633" i="1"/>
  <c r="D1633" i="1"/>
  <c r="E1633" i="1"/>
  <c r="F1633" i="1"/>
  <c r="A1634" i="1"/>
  <c r="C1634" i="1"/>
  <c r="D1634" i="1"/>
  <c r="E1634" i="1"/>
  <c r="F1634" i="1"/>
  <c r="A1635" i="1"/>
  <c r="C1635" i="1"/>
  <c r="D1635" i="1"/>
  <c r="E1635" i="1"/>
  <c r="F1635" i="1"/>
  <c r="A1636" i="1"/>
  <c r="C1636" i="1"/>
  <c r="D1636" i="1"/>
  <c r="E1636" i="1"/>
  <c r="F1636" i="1"/>
  <c r="A1637" i="1"/>
  <c r="C1637" i="1"/>
  <c r="D1637" i="1"/>
  <c r="E1637" i="1"/>
  <c r="F1637" i="1"/>
  <c r="A1638" i="1"/>
  <c r="C1638" i="1"/>
  <c r="D1638" i="1"/>
  <c r="E1638" i="1"/>
  <c r="F1638" i="1"/>
  <c r="A1639" i="1"/>
  <c r="C1639" i="1"/>
  <c r="D1639" i="1"/>
  <c r="E1639" i="1"/>
  <c r="F1639" i="1"/>
  <c r="A1640" i="1"/>
  <c r="C1640" i="1"/>
  <c r="D1640" i="1"/>
  <c r="E1640" i="1"/>
  <c r="F1640" i="1"/>
  <c r="A1641" i="1"/>
  <c r="C1641" i="1"/>
  <c r="D1641" i="1"/>
  <c r="E1641" i="1"/>
  <c r="F1641" i="1"/>
  <c r="A1642" i="1"/>
  <c r="C1642" i="1"/>
  <c r="D1642" i="1"/>
  <c r="E1642" i="1"/>
  <c r="F1642" i="1"/>
  <c r="A1643" i="1"/>
  <c r="C1643" i="1"/>
  <c r="D1643" i="1"/>
  <c r="E1643" i="1"/>
  <c r="F1643" i="1"/>
  <c r="A1644" i="1"/>
  <c r="C1644" i="1"/>
  <c r="D1644" i="1"/>
  <c r="E1644" i="1"/>
  <c r="F1644" i="1"/>
  <c r="A1645" i="1"/>
  <c r="C1645" i="1"/>
  <c r="D1645" i="1"/>
  <c r="E1645" i="1"/>
  <c r="F1645" i="1"/>
  <c r="A1646" i="1"/>
  <c r="C1646" i="1"/>
  <c r="D1646" i="1"/>
  <c r="E1646" i="1"/>
  <c r="F1646" i="1"/>
  <c r="A1647" i="1"/>
  <c r="C1647" i="1"/>
  <c r="D1647" i="1"/>
  <c r="E1647" i="1"/>
  <c r="F1647" i="1"/>
  <c r="A1648" i="1"/>
  <c r="C1648" i="1"/>
  <c r="D1648" i="1"/>
  <c r="E1648" i="1"/>
  <c r="F1648" i="1"/>
  <c r="A1649" i="1"/>
  <c r="C1649" i="1"/>
  <c r="D1649" i="1"/>
  <c r="E1649" i="1"/>
  <c r="F1649" i="1"/>
  <c r="A1650" i="1"/>
  <c r="C1650" i="1"/>
  <c r="D1650" i="1"/>
  <c r="E1650" i="1"/>
  <c r="F1650" i="1"/>
  <c r="A1651" i="1"/>
  <c r="C1651" i="1"/>
  <c r="D1651" i="1"/>
  <c r="E1651" i="1"/>
  <c r="F1651" i="1"/>
  <c r="A1652" i="1"/>
  <c r="C1652" i="1"/>
  <c r="D1652" i="1"/>
  <c r="E1652" i="1"/>
  <c r="F1652" i="1"/>
  <c r="A1653" i="1"/>
  <c r="C1653" i="1"/>
  <c r="D1653" i="1"/>
  <c r="E1653" i="1"/>
  <c r="F1653" i="1"/>
  <c r="A1654" i="1"/>
  <c r="C1654" i="1"/>
  <c r="D1654" i="1"/>
  <c r="E1654" i="1"/>
  <c r="F1654" i="1"/>
  <c r="A1655" i="1"/>
  <c r="C1655" i="1"/>
  <c r="D1655" i="1"/>
  <c r="E1655" i="1"/>
  <c r="F1655" i="1"/>
  <c r="A1656" i="1"/>
  <c r="C1656" i="1"/>
  <c r="D1656" i="1"/>
  <c r="E1656" i="1"/>
  <c r="F1656" i="1"/>
  <c r="A1657" i="1"/>
  <c r="C1657" i="1"/>
  <c r="D1657" i="1"/>
  <c r="E1657" i="1"/>
  <c r="F1657" i="1"/>
  <c r="A1658" i="1"/>
  <c r="C1658" i="1"/>
  <c r="D1658" i="1"/>
  <c r="E1658" i="1"/>
  <c r="F1658" i="1"/>
  <c r="A1659" i="1"/>
  <c r="C1659" i="1"/>
  <c r="D1659" i="1"/>
  <c r="E1659" i="1"/>
  <c r="F1659" i="1"/>
  <c r="A1660" i="1"/>
  <c r="C1660" i="1"/>
  <c r="D1660" i="1"/>
  <c r="E1660" i="1"/>
  <c r="F1660" i="1"/>
  <c r="A1661" i="1"/>
  <c r="C1661" i="1"/>
  <c r="D1661" i="1"/>
  <c r="E1661" i="1"/>
  <c r="F1661" i="1"/>
  <c r="A1662" i="1"/>
  <c r="C1662" i="1"/>
  <c r="D1662" i="1"/>
  <c r="E1662" i="1"/>
  <c r="F1662" i="1"/>
  <c r="A1663" i="1"/>
  <c r="C1663" i="1"/>
  <c r="D1663" i="1"/>
  <c r="E1663" i="1"/>
  <c r="F1663" i="1"/>
  <c r="A1664" i="1"/>
  <c r="C1664" i="1"/>
  <c r="D1664" i="1"/>
  <c r="E1664" i="1"/>
  <c r="F1664" i="1"/>
  <c r="A1665" i="1"/>
  <c r="C1665" i="1"/>
  <c r="D1665" i="1"/>
  <c r="E1665" i="1"/>
  <c r="F1665" i="1"/>
  <c r="A1666" i="1"/>
  <c r="C1666" i="1"/>
  <c r="D1666" i="1"/>
  <c r="E1666" i="1"/>
  <c r="F1666" i="1"/>
  <c r="A1667" i="1"/>
  <c r="C1667" i="1"/>
  <c r="D1667" i="1"/>
  <c r="E1667" i="1"/>
  <c r="F1667" i="1"/>
  <c r="A1668" i="1"/>
  <c r="C1668" i="1"/>
  <c r="D1668" i="1"/>
  <c r="E1668" i="1"/>
  <c r="F1668" i="1"/>
  <c r="A1669" i="1"/>
  <c r="C1669" i="1"/>
  <c r="D1669" i="1"/>
  <c r="E1669" i="1"/>
  <c r="F1669" i="1"/>
  <c r="A1670" i="1"/>
  <c r="C1670" i="1"/>
  <c r="D1670" i="1"/>
  <c r="E1670" i="1"/>
  <c r="F1670" i="1"/>
  <c r="A1671" i="1"/>
  <c r="C1671" i="1"/>
  <c r="D1671" i="1"/>
  <c r="E1671" i="1"/>
  <c r="F1671" i="1"/>
  <c r="A1672" i="1"/>
  <c r="C1672" i="1"/>
  <c r="D1672" i="1"/>
  <c r="E1672" i="1"/>
  <c r="F1672" i="1"/>
  <c r="A1673" i="1"/>
  <c r="C1673" i="1"/>
  <c r="D1673" i="1"/>
  <c r="E1673" i="1"/>
  <c r="F1673" i="1"/>
  <c r="A1674" i="1"/>
  <c r="C1674" i="1"/>
  <c r="D1674" i="1"/>
  <c r="E1674" i="1"/>
  <c r="F1674" i="1"/>
  <c r="A1675" i="1"/>
  <c r="C1675" i="1"/>
  <c r="D1675" i="1"/>
  <c r="E1675" i="1"/>
  <c r="F1675" i="1"/>
  <c r="A1676" i="1"/>
  <c r="C1676" i="1"/>
  <c r="D1676" i="1"/>
  <c r="E1676" i="1"/>
  <c r="F1676" i="1"/>
  <c r="A1677" i="1"/>
  <c r="C1677" i="1"/>
  <c r="D1677" i="1"/>
  <c r="E1677" i="1"/>
  <c r="F1677" i="1"/>
  <c r="A1678" i="1"/>
  <c r="C1678" i="1"/>
  <c r="D1678" i="1"/>
  <c r="E1678" i="1"/>
  <c r="F1678" i="1"/>
  <c r="A1679" i="1"/>
  <c r="C1679" i="1"/>
  <c r="D1679" i="1"/>
  <c r="E1679" i="1"/>
  <c r="F1679" i="1"/>
  <c r="A1680" i="1"/>
  <c r="C1680" i="1"/>
  <c r="D1680" i="1"/>
  <c r="E1680" i="1"/>
  <c r="F1680" i="1"/>
  <c r="A1681" i="1"/>
  <c r="C1681" i="1"/>
  <c r="D1681" i="1"/>
  <c r="E1681" i="1"/>
  <c r="F1681" i="1"/>
  <c r="A1682" i="1"/>
  <c r="C1682" i="1"/>
  <c r="D1682" i="1"/>
  <c r="E1682" i="1"/>
  <c r="F1682" i="1"/>
  <c r="A1683" i="1"/>
  <c r="C1683" i="1"/>
  <c r="D1683" i="1"/>
  <c r="E1683" i="1"/>
  <c r="F1683" i="1"/>
  <c r="A1684" i="1"/>
  <c r="C1684" i="1"/>
  <c r="D1684" i="1"/>
  <c r="E1684" i="1"/>
  <c r="F1684" i="1"/>
  <c r="A1685" i="1"/>
  <c r="C1685" i="1"/>
  <c r="D1685" i="1"/>
  <c r="E1685" i="1"/>
  <c r="F1685" i="1"/>
  <c r="A1686" i="1"/>
  <c r="C1686" i="1"/>
  <c r="D1686" i="1"/>
  <c r="E1686" i="1"/>
  <c r="F1686" i="1"/>
  <c r="A1687" i="1"/>
  <c r="C1687" i="1"/>
  <c r="D1687" i="1"/>
  <c r="E1687" i="1"/>
  <c r="F1687" i="1"/>
  <c r="A1688" i="1"/>
  <c r="C1688" i="1"/>
  <c r="D1688" i="1"/>
  <c r="E1688" i="1"/>
  <c r="F1688" i="1"/>
  <c r="A1689" i="1"/>
  <c r="C1689" i="1"/>
  <c r="D1689" i="1"/>
  <c r="E1689" i="1"/>
  <c r="F1689" i="1"/>
  <c r="A1690" i="1"/>
  <c r="C1690" i="1"/>
  <c r="D1690" i="1"/>
  <c r="E1690" i="1"/>
  <c r="F1690" i="1"/>
  <c r="A1691" i="1"/>
  <c r="C1691" i="1"/>
  <c r="D1691" i="1"/>
  <c r="E1691" i="1"/>
  <c r="F1691" i="1"/>
  <c r="A1692" i="1"/>
  <c r="C1692" i="1"/>
  <c r="D1692" i="1"/>
  <c r="E1692" i="1"/>
  <c r="F1692" i="1"/>
  <c r="A1693" i="1"/>
  <c r="C1693" i="1"/>
  <c r="D1693" i="1"/>
  <c r="E1693" i="1"/>
  <c r="F1693" i="1"/>
  <c r="A1694" i="1"/>
  <c r="C1694" i="1"/>
  <c r="D1694" i="1"/>
  <c r="E1694" i="1"/>
  <c r="F1694" i="1"/>
  <c r="A1695" i="1"/>
  <c r="C1695" i="1"/>
  <c r="D1695" i="1"/>
  <c r="E1695" i="1"/>
  <c r="F1695" i="1"/>
  <c r="A1696" i="1"/>
  <c r="C1696" i="1"/>
  <c r="D1696" i="1"/>
  <c r="E1696" i="1"/>
  <c r="F1696" i="1"/>
  <c r="A1697" i="1"/>
  <c r="C1697" i="1"/>
  <c r="D1697" i="1"/>
  <c r="E1697" i="1"/>
  <c r="F1697" i="1"/>
  <c r="A1698" i="1"/>
  <c r="C1698" i="1"/>
  <c r="D1698" i="1"/>
  <c r="E1698" i="1"/>
  <c r="F1698" i="1"/>
  <c r="A1699" i="1"/>
  <c r="C1699" i="1"/>
  <c r="D1699" i="1"/>
  <c r="E1699" i="1"/>
  <c r="F1699" i="1"/>
  <c r="A1700" i="1"/>
  <c r="C1700" i="1"/>
  <c r="D1700" i="1"/>
  <c r="E1700" i="1"/>
  <c r="F1700" i="1"/>
  <c r="A1701" i="1"/>
  <c r="C1701" i="1"/>
  <c r="D1701" i="1"/>
  <c r="E1701" i="1"/>
  <c r="F1701" i="1"/>
  <c r="A1702" i="1"/>
  <c r="C1702" i="1"/>
  <c r="D1702" i="1"/>
  <c r="E1702" i="1"/>
  <c r="F1702" i="1"/>
  <c r="A1703" i="1"/>
  <c r="C1703" i="1"/>
  <c r="D1703" i="1"/>
  <c r="E1703" i="1"/>
  <c r="F1703" i="1"/>
  <c r="A1704" i="1"/>
  <c r="C1704" i="1"/>
  <c r="D1704" i="1"/>
  <c r="E1704" i="1"/>
  <c r="F1704" i="1"/>
  <c r="A1705" i="1"/>
  <c r="C1705" i="1"/>
  <c r="D1705" i="1"/>
  <c r="E1705" i="1"/>
  <c r="F1705" i="1"/>
  <c r="A1706" i="1"/>
  <c r="C1706" i="1"/>
  <c r="D1706" i="1"/>
  <c r="E1706" i="1"/>
  <c r="F1706" i="1"/>
  <c r="A1707" i="1"/>
  <c r="C1707" i="1"/>
  <c r="D1707" i="1"/>
  <c r="E1707" i="1"/>
  <c r="F1707" i="1"/>
  <c r="A1708" i="1"/>
  <c r="C1708" i="1"/>
  <c r="D1708" i="1"/>
  <c r="E1708" i="1"/>
  <c r="F1708" i="1"/>
  <c r="A1709" i="1"/>
  <c r="C1709" i="1"/>
  <c r="D1709" i="1"/>
  <c r="E1709" i="1"/>
  <c r="F1709" i="1"/>
  <c r="A1710" i="1"/>
  <c r="C1710" i="1"/>
  <c r="D1710" i="1"/>
  <c r="E1710" i="1"/>
  <c r="F1710" i="1"/>
  <c r="A1711" i="1"/>
  <c r="C1711" i="1"/>
  <c r="D1711" i="1"/>
  <c r="E1711" i="1"/>
  <c r="F1711" i="1"/>
  <c r="A1712" i="1"/>
  <c r="C1712" i="1"/>
  <c r="D1712" i="1"/>
  <c r="E1712" i="1"/>
  <c r="F1712" i="1"/>
  <c r="A1713" i="1"/>
  <c r="C1713" i="1"/>
  <c r="D1713" i="1"/>
  <c r="E1713" i="1"/>
  <c r="F1713" i="1"/>
  <c r="A1714" i="1"/>
  <c r="C1714" i="1"/>
  <c r="D1714" i="1"/>
  <c r="E1714" i="1"/>
  <c r="F1714" i="1"/>
  <c r="A1715" i="1"/>
  <c r="C1715" i="1"/>
  <c r="D1715" i="1"/>
  <c r="E1715" i="1"/>
  <c r="F1715" i="1"/>
  <c r="A1716" i="1"/>
  <c r="C1716" i="1"/>
  <c r="D1716" i="1"/>
  <c r="E1716" i="1"/>
  <c r="F1716" i="1"/>
  <c r="A1717" i="1"/>
  <c r="C1717" i="1"/>
  <c r="D1717" i="1"/>
  <c r="E1717" i="1"/>
  <c r="F1717" i="1"/>
  <c r="A1718" i="1"/>
  <c r="C1718" i="1"/>
  <c r="D1718" i="1"/>
  <c r="E1718" i="1"/>
  <c r="F1718" i="1"/>
  <c r="A1719" i="1"/>
  <c r="C1719" i="1"/>
  <c r="D1719" i="1"/>
  <c r="E1719" i="1"/>
  <c r="F1719" i="1"/>
  <c r="A1720" i="1"/>
  <c r="C1720" i="1"/>
  <c r="D1720" i="1"/>
  <c r="E1720" i="1"/>
  <c r="F1720" i="1"/>
  <c r="A1721" i="1"/>
  <c r="C1721" i="1"/>
  <c r="D1721" i="1"/>
  <c r="E1721" i="1"/>
  <c r="F1721" i="1"/>
  <c r="A1722" i="1"/>
  <c r="C1722" i="1"/>
  <c r="D1722" i="1"/>
  <c r="E1722" i="1"/>
  <c r="F1722" i="1"/>
  <c r="A1723" i="1"/>
  <c r="C1723" i="1"/>
  <c r="D1723" i="1"/>
  <c r="E1723" i="1"/>
  <c r="F1723" i="1"/>
  <c r="A1724" i="1"/>
  <c r="C1724" i="1"/>
  <c r="D1724" i="1"/>
  <c r="E1724" i="1"/>
  <c r="F1724" i="1"/>
  <c r="A1725" i="1"/>
  <c r="C1725" i="1"/>
  <c r="D1725" i="1"/>
  <c r="E1725" i="1"/>
  <c r="F1725" i="1"/>
  <c r="A1726" i="1"/>
  <c r="C1726" i="1"/>
  <c r="D1726" i="1"/>
  <c r="E1726" i="1"/>
  <c r="F1726" i="1"/>
  <c r="A1727" i="1"/>
  <c r="C1727" i="1"/>
  <c r="D1727" i="1"/>
  <c r="E1727" i="1"/>
  <c r="F1727" i="1"/>
  <c r="A1728" i="1"/>
  <c r="C1728" i="1"/>
  <c r="D1728" i="1"/>
  <c r="E1728" i="1"/>
  <c r="F1728" i="1"/>
  <c r="A1729" i="1"/>
  <c r="C1729" i="1"/>
  <c r="D1729" i="1"/>
  <c r="E1729" i="1"/>
  <c r="F1729" i="1"/>
  <c r="A1730" i="1"/>
  <c r="C1730" i="1"/>
  <c r="D1730" i="1"/>
  <c r="E1730" i="1"/>
  <c r="F1730" i="1"/>
  <c r="A1731" i="1"/>
  <c r="C1731" i="1"/>
  <c r="D1731" i="1"/>
  <c r="E1731" i="1"/>
  <c r="F1731" i="1"/>
  <c r="A1732" i="1"/>
  <c r="C1732" i="1"/>
  <c r="D1732" i="1"/>
  <c r="E1732" i="1"/>
  <c r="F1732" i="1"/>
  <c r="A1733" i="1"/>
  <c r="C1733" i="1"/>
  <c r="D1733" i="1"/>
  <c r="E1733" i="1"/>
  <c r="F1733" i="1"/>
  <c r="A1734" i="1"/>
  <c r="C1734" i="1"/>
  <c r="D1734" i="1"/>
  <c r="E1734" i="1"/>
  <c r="F1734" i="1"/>
  <c r="A1735" i="1"/>
  <c r="C1735" i="1"/>
  <c r="D1735" i="1"/>
  <c r="E1735" i="1"/>
  <c r="F1735" i="1"/>
  <c r="A1736" i="1"/>
  <c r="C1736" i="1"/>
  <c r="D1736" i="1"/>
  <c r="E1736" i="1"/>
  <c r="F1736" i="1"/>
  <c r="A1737" i="1"/>
  <c r="C1737" i="1"/>
  <c r="D1737" i="1"/>
  <c r="E1737" i="1"/>
  <c r="F1737" i="1"/>
  <c r="A1738" i="1"/>
  <c r="C1738" i="1"/>
  <c r="D1738" i="1"/>
  <c r="E1738" i="1"/>
  <c r="F1738" i="1"/>
  <c r="A1739" i="1"/>
  <c r="C1739" i="1"/>
  <c r="D1739" i="1"/>
  <c r="E1739" i="1"/>
  <c r="F1739" i="1"/>
  <c r="A1740" i="1"/>
  <c r="C1740" i="1"/>
  <c r="D1740" i="1"/>
  <c r="E1740" i="1"/>
  <c r="F1740" i="1"/>
  <c r="A1741" i="1"/>
  <c r="C1741" i="1"/>
  <c r="D1741" i="1"/>
  <c r="E1741" i="1"/>
  <c r="F1741" i="1"/>
  <c r="A1742" i="1"/>
  <c r="C1742" i="1"/>
  <c r="D1742" i="1"/>
  <c r="E1742" i="1"/>
  <c r="F1742" i="1"/>
  <c r="A1743" i="1"/>
  <c r="C1743" i="1"/>
  <c r="D1743" i="1"/>
  <c r="E1743" i="1"/>
  <c r="F1743" i="1"/>
  <c r="A1744" i="1"/>
  <c r="C1744" i="1"/>
  <c r="D1744" i="1"/>
  <c r="E1744" i="1"/>
  <c r="F1744" i="1"/>
  <c r="A1745" i="1"/>
  <c r="C1745" i="1"/>
  <c r="D1745" i="1"/>
  <c r="E1745" i="1"/>
  <c r="F1745" i="1"/>
  <c r="A1746" i="1"/>
  <c r="C1746" i="1"/>
  <c r="D1746" i="1"/>
  <c r="E1746" i="1"/>
  <c r="F1746" i="1"/>
  <c r="A1747" i="1"/>
  <c r="C1747" i="1"/>
  <c r="D1747" i="1"/>
  <c r="E1747" i="1"/>
  <c r="F1747" i="1"/>
  <c r="A1748" i="1"/>
  <c r="C1748" i="1"/>
  <c r="D1748" i="1"/>
  <c r="E1748" i="1"/>
  <c r="F1748" i="1"/>
  <c r="A1749" i="1"/>
  <c r="C1749" i="1"/>
  <c r="D1749" i="1"/>
  <c r="E1749" i="1"/>
  <c r="F1749" i="1"/>
  <c r="A1750" i="1"/>
  <c r="C1750" i="1"/>
  <c r="D1750" i="1"/>
  <c r="E1750" i="1"/>
  <c r="F1750" i="1"/>
  <c r="A1751" i="1"/>
  <c r="C1751" i="1"/>
  <c r="D1751" i="1"/>
  <c r="E1751" i="1"/>
  <c r="F1751" i="1"/>
  <c r="A1752" i="1"/>
  <c r="C1752" i="1"/>
  <c r="D1752" i="1"/>
  <c r="E1752" i="1"/>
  <c r="F1752" i="1"/>
  <c r="A1753" i="1"/>
  <c r="C1753" i="1"/>
  <c r="D1753" i="1"/>
  <c r="E1753" i="1"/>
  <c r="F1753" i="1"/>
  <c r="A1754" i="1"/>
  <c r="C1754" i="1"/>
  <c r="D1754" i="1"/>
  <c r="E1754" i="1"/>
  <c r="F1754" i="1"/>
  <c r="A1755" i="1"/>
  <c r="C1755" i="1"/>
  <c r="D1755" i="1"/>
  <c r="E1755" i="1"/>
  <c r="F1755" i="1"/>
  <c r="A1756" i="1"/>
  <c r="C1756" i="1"/>
  <c r="D1756" i="1"/>
  <c r="E1756" i="1"/>
  <c r="F1756" i="1"/>
  <c r="A1757" i="1"/>
  <c r="C1757" i="1"/>
  <c r="D1757" i="1"/>
  <c r="E1757" i="1"/>
  <c r="F1757" i="1"/>
  <c r="A1758" i="1"/>
  <c r="C1758" i="1"/>
  <c r="D1758" i="1"/>
  <c r="E1758" i="1"/>
  <c r="F1758" i="1"/>
  <c r="A1759" i="1"/>
  <c r="C1759" i="1"/>
  <c r="D1759" i="1"/>
  <c r="E1759" i="1"/>
  <c r="F1759" i="1"/>
  <c r="A1760" i="1"/>
  <c r="C1760" i="1"/>
  <c r="D1760" i="1"/>
  <c r="E1760" i="1"/>
  <c r="F1760" i="1"/>
  <c r="A1761" i="1"/>
  <c r="C1761" i="1"/>
  <c r="D1761" i="1"/>
  <c r="E1761" i="1"/>
  <c r="F1761" i="1"/>
  <c r="A1762" i="1"/>
  <c r="C1762" i="1"/>
  <c r="D1762" i="1"/>
  <c r="E1762" i="1"/>
  <c r="F1762" i="1"/>
  <c r="A1763" i="1"/>
  <c r="C1763" i="1"/>
  <c r="D1763" i="1"/>
  <c r="E1763" i="1"/>
  <c r="F1763" i="1"/>
  <c r="A1764" i="1"/>
  <c r="C1764" i="1"/>
  <c r="D1764" i="1"/>
  <c r="E1764" i="1"/>
  <c r="F1764" i="1"/>
  <c r="A1765" i="1"/>
  <c r="C1765" i="1"/>
  <c r="D1765" i="1"/>
  <c r="E1765" i="1"/>
  <c r="F1765" i="1"/>
  <c r="A1766" i="1"/>
  <c r="C1766" i="1"/>
  <c r="D1766" i="1"/>
  <c r="E1766" i="1"/>
  <c r="F1766" i="1"/>
  <c r="A1767" i="1"/>
  <c r="C1767" i="1"/>
  <c r="D1767" i="1"/>
  <c r="E1767" i="1"/>
  <c r="F1767" i="1"/>
  <c r="A1768" i="1"/>
  <c r="C1768" i="1"/>
  <c r="D1768" i="1"/>
  <c r="E1768" i="1"/>
  <c r="F1768" i="1"/>
  <c r="A1769" i="1"/>
  <c r="C1769" i="1"/>
  <c r="D1769" i="1"/>
  <c r="E1769" i="1"/>
  <c r="F1769" i="1"/>
  <c r="A1770" i="1"/>
  <c r="C1770" i="1"/>
  <c r="D1770" i="1"/>
  <c r="E1770" i="1"/>
  <c r="F1770" i="1"/>
  <c r="A1771" i="1"/>
  <c r="C1771" i="1"/>
  <c r="D1771" i="1"/>
  <c r="E1771" i="1"/>
  <c r="F1771" i="1"/>
  <c r="A1772" i="1"/>
  <c r="C1772" i="1"/>
  <c r="D1772" i="1"/>
  <c r="E1772" i="1"/>
  <c r="F1772" i="1"/>
  <c r="A1773" i="1"/>
  <c r="C1773" i="1"/>
  <c r="D1773" i="1"/>
  <c r="E1773" i="1"/>
  <c r="F1773" i="1"/>
  <c r="A1774" i="1"/>
  <c r="C1774" i="1"/>
  <c r="D1774" i="1"/>
  <c r="E1774" i="1"/>
  <c r="F1774" i="1"/>
  <c r="A1775" i="1"/>
  <c r="C1775" i="1"/>
  <c r="D1775" i="1"/>
  <c r="E1775" i="1"/>
  <c r="F1775" i="1"/>
  <c r="A1776" i="1"/>
  <c r="C1776" i="1"/>
  <c r="D1776" i="1"/>
  <c r="E1776" i="1"/>
  <c r="F1776" i="1"/>
  <c r="A1777" i="1"/>
  <c r="C1777" i="1"/>
  <c r="D1777" i="1"/>
  <c r="E1777" i="1"/>
  <c r="F1777" i="1"/>
  <c r="A1778" i="1"/>
  <c r="C1778" i="1"/>
  <c r="D1778" i="1"/>
  <c r="E1778" i="1"/>
  <c r="F1778" i="1"/>
  <c r="A1779" i="1"/>
  <c r="C1779" i="1"/>
  <c r="D1779" i="1"/>
  <c r="E1779" i="1"/>
  <c r="F1779" i="1"/>
  <c r="A1780" i="1"/>
  <c r="C1780" i="1"/>
  <c r="D1780" i="1"/>
  <c r="E1780" i="1"/>
  <c r="F1780" i="1"/>
  <c r="A1781" i="1"/>
  <c r="C1781" i="1"/>
  <c r="D1781" i="1"/>
  <c r="E1781" i="1"/>
  <c r="F1781" i="1"/>
  <c r="A1782" i="1"/>
  <c r="C1782" i="1"/>
  <c r="D1782" i="1"/>
  <c r="E1782" i="1"/>
  <c r="F1782" i="1"/>
  <c r="A1783" i="1"/>
  <c r="C1783" i="1"/>
  <c r="D1783" i="1"/>
  <c r="E1783" i="1"/>
  <c r="F1783" i="1"/>
  <c r="A1784" i="1"/>
  <c r="C1784" i="1"/>
  <c r="D1784" i="1"/>
  <c r="E1784" i="1"/>
  <c r="F1784" i="1"/>
  <c r="A1785" i="1"/>
  <c r="C1785" i="1"/>
  <c r="D1785" i="1"/>
  <c r="E1785" i="1"/>
  <c r="F1785" i="1"/>
  <c r="A1786" i="1"/>
  <c r="C1786" i="1"/>
  <c r="D1786" i="1"/>
  <c r="E1786" i="1"/>
  <c r="F1786" i="1"/>
  <c r="A1787" i="1"/>
  <c r="C1787" i="1"/>
  <c r="D1787" i="1"/>
  <c r="E1787" i="1"/>
  <c r="F1787" i="1"/>
  <c r="A1788" i="1"/>
  <c r="C1788" i="1"/>
  <c r="D1788" i="1"/>
  <c r="E1788" i="1"/>
  <c r="F1788" i="1"/>
  <c r="A1789" i="1"/>
  <c r="C1789" i="1"/>
  <c r="D1789" i="1"/>
  <c r="E1789" i="1"/>
  <c r="F1789" i="1"/>
  <c r="A1790" i="1"/>
  <c r="C1790" i="1"/>
  <c r="D1790" i="1"/>
  <c r="E1790" i="1"/>
  <c r="F1790" i="1"/>
  <c r="A1791" i="1"/>
  <c r="C1791" i="1"/>
  <c r="D1791" i="1"/>
  <c r="E1791" i="1"/>
  <c r="F1791" i="1"/>
  <c r="A1792" i="1"/>
  <c r="C1792" i="1"/>
  <c r="D1792" i="1"/>
  <c r="E1792" i="1"/>
  <c r="F1792" i="1"/>
  <c r="A1793" i="1"/>
  <c r="C1793" i="1"/>
  <c r="D1793" i="1"/>
  <c r="E1793" i="1"/>
  <c r="F1793" i="1"/>
  <c r="A1794" i="1"/>
  <c r="C1794" i="1"/>
  <c r="D1794" i="1"/>
  <c r="E1794" i="1"/>
  <c r="F1794" i="1"/>
  <c r="A1795" i="1"/>
  <c r="C1795" i="1"/>
  <c r="D1795" i="1"/>
  <c r="E1795" i="1"/>
  <c r="F1795" i="1"/>
  <c r="A1796" i="1"/>
  <c r="C1796" i="1"/>
  <c r="D1796" i="1"/>
  <c r="E1796" i="1"/>
  <c r="F1796" i="1"/>
  <c r="A1797" i="1"/>
  <c r="C1797" i="1"/>
  <c r="D1797" i="1"/>
  <c r="E1797" i="1"/>
  <c r="F1797" i="1"/>
  <c r="A1798" i="1"/>
  <c r="C1798" i="1"/>
  <c r="D1798" i="1"/>
  <c r="E1798" i="1"/>
  <c r="F1798" i="1"/>
  <c r="A1799" i="1"/>
  <c r="C1799" i="1"/>
  <c r="D1799" i="1"/>
  <c r="E1799" i="1"/>
  <c r="F1799" i="1"/>
  <c r="A1800" i="1"/>
  <c r="C1800" i="1"/>
  <c r="D1800" i="1"/>
  <c r="E1800" i="1"/>
  <c r="F1800" i="1"/>
  <c r="A1801" i="1"/>
  <c r="C1801" i="1"/>
  <c r="D1801" i="1"/>
  <c r="E1801" i="1"/>
  <c r="F1801" i="1"/>
  <c r="A1802" i="1"/>
  <c r="C1802" i="1"/>
  <c r="D1802" i="1"/>
  <c r="E1802" i="1"/>
  <c r="F1802" i="1"/>
  <c r="A1803" i="1"/>
  <c r="C1803" i="1"/>
  <c r="D1803" i="1"/>
  <c r="E1803" i="1"/>
  <c r="F1803" i="1"/>
  <c r="A1804" i="1"/>
  <c r="C1804" i="1"/>
  <c r="D1804" i="1"/>
  <c r="E1804" i="1"/>
  <c r="F1804" i="1"/>
  <c r="A1805" i="1"/>
  <c r="C1805" i="1"/>
  <c r="D1805" i="1"/>
  <c r="E1805" i="1"/>
  <c r="F1805" i="1"/>
  <c r="A1806" i="1"/>
  <c r="C1806" i="1"/>
  <c r="D1806" i="1"/>
  <c r="E1806" i="1"/>
  <c r="F1806" i="1"/>
  <c r="A1807" i="1"/>
  <c r="C1807" i="1"/>
  <c r="D1807" i="1"/>
  <c r="E1807" i="1"/>
  <c r="F1807" i="1"/>
  <c r="A1808" i="1"/>
  <c r="C1808" i="1"/>
  <c r="D1808" i="1"/>
  <c r="E1808" i="1"/>
  <c r="F1808" i="1"/>
  <c r="A1809" i="1"/>
  <c r="C1809" i="1"/>
  <c r="D1809" i="1"/>
  <c r="E1809" i="1"/>
  <c r="F1809" i="1"/>
  <c r="A1810" i="1"/>
  <c r="C1810" i="1"/>
  <c r="D1810" i="1"/>
  <c r="E1810" i="1"/>
  <c r="F1810" i="1"/>
  <c r="A1811" i="1"/>
  <c r="C1811" i="1"/>
  <c r="D1811" i="1"/>
  <c r="E1811" i="1"/>
  <c r="F1811" i="1"/>
  <c r="A1812" i="1"/>
  <c r="C1812" i="1"/>
  <c r="D1812" i="1"/>
  <c r="E1812" i="1"/>
  <c r="F1812" i="1"/>
  <c r="A1813" i="1"/>
  <c r="C1813" i="1"/>
  <c r="D1813" i="1"/>
  <c r="E1813" i="1"/>
  <c r="F1813" i="1"/>
  <c r="A1814" i="1"/>
  <c r="C1814" i="1"/>
  <c r="D1814" i="1"/>
  <c r="E1814" i="1"/>
  <c r="F1814" i="1"/>
  <c r="A1815" i="1"/>
  <c r="C1815" i="1"/>
  <c r="D1815" i="1"/>
  <c r="E1815" i="1"/>
  <c r="F1815" i="1"/>
  <c r="A1816" i="1"/>
  <c r="C1816" i="1"/>
  <c r="D1816" i="1"/>
  <c r="E1816" i="1"/>
  <c r="F1816" i="1"/>
  <c r="A1817" i="1"/>
  <c r="C1817" i="1"/>
  <c r="D1817" i="1"/>
  <c r="E1817" i="1"/>
  <c r="F1817" i="1"/>
  <c r="A1818" i="1"/>
  <c r="C1818" i="1"/>
  <c r="D1818" i="1"/>
  <c r="E1818" i="1"/>
  <c r="F1818" i="1"/>
  <c r="A1819" i="1"/>
  <c r="C1819" i="1"/>
  <c r="D1819" i="1"/>
  <c r="E1819" i="1"/>
  <c r="F1819" i="1"/>
  <c r="A1820" i="1"/>
  <c r="C1820" i="1"/>
  <c r="D1820" i="1"/>
  <c r="E1820" i="1"/>
  <c r="F1820" i="1"/>
  <c r="A1821" i="1"/>
  <c r="C1821" i="1"/>
  <c r="D1821" i="1"/>
  <c r="E1821" i="1"/>
  <c r="F1821" i="1"/>
  <c r="A1822" i="1"/>
  <c r="C1822" i="1"/>
  <c r="D1822" i="1"/>
  <c r="E1822" i="1"/>
  <c r="F1822" i="1"/>
  <c r="A1823" i="1"/>
  <c r="C1823" i="1"/>
  <c r="D1823" i="1"/>
  <c r="E1823" i="1"/>
  <c r="F1823" i="1"/>
  <c r="A1824" i="1"/>
  <c r="C1824" i="1"/>
  <c r="D1824" i="1"/>
  <c r="E1824" i="1"/>
  <c r="F1824" i="1"/>
  <c r="A1825" i="1"/>
  <c r="C1825" i="1"/>
  <c r="D1825" i="1"/>
  <c r="E1825" i="1"/>
  <c r="F1825" i="1"/>
  <c r="A1826" i="1"/>
  <c r="C1826" i="1"/>
  <c r="D1826" i="1"/>
  <c r="E1826" i="1"/>
  <c r="F1826" i="1"/>
  <c r="A1827" i="1"/>
  <c r="C1827" i="1"/>
  <c r="D1827" i="1"/>
  <c r="E1827" i="1"/>
  <c r="F1827" i="1"/>
  <c r="A1828" i="1"/>
  <c r="C1828" i="1"/>
  <c r="D1828" i="1"/>
  <c r="E1828" i="1"/>
  <c r="F1828" i="1"/>
  <c r="A1829" i="1"/>
  <c r="C1829" i="1"/>
  <c r="D1829" i="1"/>
  <c r="E1829" i="1"/>
  <c r="F1829" i="1"/>
  <c r="A1830" i="1"/>
  <c r="C1830" i="1"/>
  <c r="D1830" i="1"/>
  <c r="E1830" i="1"/>
  <c r="F1830" i="1"/>
  <c r="A1831" i="1"/>
  <c r="C1831" i="1"/>
  <c r="D1831" i="1"/>
  <c r="E1831" i="1"/>
  <c r="F1831" i="1"/>
  <c r="A1832" i="1"/>
  <c r="C1832" i="1"/>
  <c r="D1832" i="1"/>
  <c r="E1832" i="1"/>
  <c r="F1832" i="1"/>
  <c r="A1833" i="1"/>
  <c r="C1833" i="1"/>
  <c r="D1833" i="1"/>
  <c r="E1833" i="1"/>
  <c r="F1833" i="1"/>
  <c r="A1834" i="1"/>
  <c r="C1834" i="1"/>
  <c r="D1834" i="1"/>
  <c r="E1834" i="1"/>
  <c r="F1834" i="1"/>
  <c r="A1835" i="1"/>
  <c r="C1835" i="1"/>
  <c r="D1835" i="1"/>
  <c r="E1835" i="1"/>
  <c r="F1835" i="1"/>
  <c r="A1836" i="1"/>
  <c r="C1836" i="1"/>
  <c r="D1836" i="1"/>
  <c r="E1836" i="1"/>
  <c r="F1836" i="1"/>
  <c r="A1837" i="1"/>
  <c r="C1837" i="1"/>
  <c r="D1837" i="1"/>
  <c r="E1837" i="1"/>
  <c r="F1837" i="1"/>
  <c r="A1838" i="1"/>
  <c r="C1838" i="1"/>
  <c r="D1838" i="1"/>
  <c r="E1838" i="1"/>
  <c r="F1838" i="1"/>
  <c r="A1839" i="1"/>
  <c r="C1839" i="1"/>
  <c r="D1839" i="1"/>
  <c r="E1839" i="1"/>
  <c r="F1839" i="1"/>
  <c r="A1840" i="1"/>
  <c r="C1840" i="1"/>
  <c r="D1840" i="1"/>
  <c r="E1840" i="1"/>
  <c r="F1840" i="1"/>
  <c r="A1841" i="1"/>
  <c r="C1841" i="1"/>
  <c r="D1841" i="1"/>
  <c r="E1841" i="1"/>
  <c r="F1841" i="1"/>
  <c r="A1842" i="1"/>
  <c r="C1842" i="1"/>
  <c r="D1842" i="1"/>
  <c r="E1842" i="1"/>
  <c r="F1842" i="1"/>
  <c r="A1843" i="1"/>
  <c r="C1843" i="1"/>
  <c r="D1843" i="1"/>
  <c r="E1843" i="1"/>
  <c r="F1843" i="1"/>
  <c r="A1844" i="1"/>
  <c r="C1844" i="1"/>
  <c r="D1844" i="1"/>
  <c r="E1844" i="1"/>
  <c r="F1844" i="1"/>
  <c r="A1845" i="1"/>
  <c r="C1845" i="1"/>
  <c r="D1845" i="1"/>
  <c r="E1845" i="1"/>
  <c r="F1845" i="1"/>
  <c r="A1846" i="1"/>
  <c r="C1846" i="1"/>
  <c r="D1846" i="1"/>
  <c r="E1846" i="1"/>
  <c r="F1846" i="1"/>
  <c r="A1847" i="1"/>
  <c r="C1847" i="1"/>
  <c r="D1847" i="1"/>
  <c r="E1847" i="1"/>
  <c r="F1847" i="1"/>
  <c r="A1848" i="1"/>
  <c r="C1848" i="1"/>
  <c r="D1848" i="1"/>
  <c r="E1848" i="1"/>
  <c r="F1848" i="1"/>
  <c r="A1849" i="1"/>
  <c r="C1849" i="1"/>
  <c r="D1849" i="1"/>
  <c r="E1849" i="1"/>
  <c r="F1849" i="1"/>
  <c r="A1850" i="1"/>
  <c r="C1850" i="1"/>
  <c r="D1850" i="1"/>
  <c r="E1850" i="1"/>
  <c r="F1850" i="1"/>
  <c r="A1851" i="1"/>
  <c r="C1851" i="1"/>
  <c r="D1851" i="1"/>
  <c r="E1851" i="1"/>
  <c r="F1851" i="1"/>
  <c r="A1852" i="1"/>
  <c r="C1852" i="1"/>
  <c r="D1852" i="1"/>
  <c r="E1852" i="1"/>
  <c r="F1852" i="1"/>
  <c r="A1853" i="1"/>
  <c r="C1853" i="1"/>
  <c r="D1853" i="1"/>
  <c r="E1853" i="1"/>
  <c r="F1853" i="1"/>
  <c r="A1854" i="1"/>
  <c r="C1854" i="1"/>
  <c r="D1854" i="1"/>
  <c r="E1854" i="1"/>
  <c r="F1854" i="1"/>
  <c r="A1855" i="1"/>
  <c r="C1855" i="1"/>
  <c r="D1855" i="1"/>
  <c r="E1855" i="1"/>
  <c r="F1855" i="1"/>
  <c r="A1856" i="1"/>
  <c r="C1856" i="1"/>
  <c r="D1856" i="1"/>
  <c r="E1856" i="1"/>
  <c r="F1856" i="1"/>
  <c r="A1857" i="1"/>
  <c r="C1857" i="1"/>
  <c r="D1857" i="1"/>
  <c r="E1857" i="1"/>
  <c r="F1857" i="1"/>
  <c r="A1858" i="1"/>
  <c r="C1858" i="1"/>
  <c r="D1858" i="1"/>
  <c r="E1858" i="1"/>
  <c r="F1858" i="1"/>
  <c r="A1859" i="1"/>
  <c r="C1859" i="1"/>
  <c r="D1859" i="1"/>
  <c r="E1859" i="1"/>
  <c r="F1859" i="1"/>
  <c r="A1860" i="1"/>
  <c r="C1860" i="1"/>
  <c r="D1860" i="1"/>
  <c r="E1860" i="1"/>
  <c r="F1860" i="1"/>
  <c r="A1861" i="1"/>
  <c r="C1861" i="1"/>
  <c r="D1861" i="1"/>
  <c r="E1861" i="1"/>
  <c r="F1861" i="1"/>
  <c r="A1862" i="1"/>
  <c r="C1862" i="1"/>
  <c r="D1862" i="1"/>
  <c r="E1862" i="1"/>
  <c r="F1862" i="1"/>
  <c r="A1863" i="1"/>
  <c r="C1863" i="1"/>
  <c r="D1863" i="1"/>
  <c r="E1863" i="1"/>
  <c r="F1863" i="1"/>
  <c r="A1864" i="1"/>
  <c r="C1864" i="1"/>
  <c r="D1864" i="1"/>
  <c r="E1864" i="1"/>
  <c r="F1864" i="1"/>
  <c r="A1865" i="1"/>
  <c r="C1865" i="1"/>
  <c r="D1865" i="1"/>
  <c r="E1865" i="1"/>
  <c r="F1865" i="1"/>
  <c r="A1866" i="1"/>
  <c r="C1866" i="1"/>
  <c r="D1866" i="1"/>
  <c r="E1866" i="1"/>
  <c r="F1866" i="1"/>
  <c r="A1867" i="1"/>
  <c r="C1867" i="1"/>
  <c r="D1867" i="1"/>
  <c r="E1867" i="1"/>
  <c r="F1867" i="1"/>
  <c r="A1868" i="1"/>
  <c r="C1868" i="1"/>
  <c r="D1868" i="1"/>
  <c r="E1868" i="1"/>
  <c r="F1868" i="1"/>
  <c r="A1869" i="1"/>
  <c r="C1869" i="1"/>
  <c r="D1869" i="1"/>
  <c r="E1869" i="1"/>
  <c r="F1869" i="1"/>
  <c r="A1870" i="1"/>
  <c r="C1870" i="1"/>
  <c r="D1870" i="1"/>
  <c r="E1870" i="1"/>
  <c r="F1870" i="1"/>
  <c r="A1871" i="1"/>
  <c r="C1871" i="1"/>
  <c r="D1871" i="1"/>
  <c r="E1871" i="1"/>
  <c r="F1871" i="1"/>
  <c r="A1872" i="1"/>
  <c r="C1872" i="1"/>
  <c r="D1872" i="1"/>
  <c r="E1872" i="1"/>
  <c r="F1872" i="1"/>
  <c r="A1873" i="1"/>
  <c r="C1873" i="1"/>
  <c r="D1873" i="1"/>
  <c r="E1873" i="1"/>
  <c r="F1873" i="1"/>
  <c r="A1874" i="1"/>
  <c r="C1874" i="1"/>
  <c r="D1874" i="1"/>
  <c r="E1874" i="1"/>
  <c r="F1874" i="1"/>
  <c r="A1875" i="1"/>
  <c r="C1875" i="1"/>
  <c r="D1875" i="1"/>
  <c r="E1875" i="1"/>
  <c r="F1875" i="1"/>
  <c r="A1876" i="1"/>
  <c r="C1876" i="1"/>
  <c r="D1876" i="1"/>
  <c r="E1876" i="1"/>
  <c r="F1876" i="1"/>
  <c r="A1877" i="1"/>
  <c r="C1877" i="1"/>
  <c r="D1877" i="1"/>
  <c r="E1877" i="1"/>
  <c r="F1877" i="1"/>
  <c r="A1878" i="1"/>
  <c r="C1878" i="1"/>
  <c r="D1878" i="1"/>
  <c r="E1878" i="1"/>
  <c r="F1878" i="1"/>
  <c r="A1879" i="1"/>
  <c r="C1879" i="1"/>
  <c r="D1879" i="1"/>
  <c r="E1879" i="1"/>
  <c r="F1879" i="1"/>
  <c r="A1880" i="1"/>
  <c r="C1880" i="1"/>
  <c r="D1880" i="1"/>
  <c r="E1880" i="1"/>
  <c r="F1880" i="1"/>
  <c r="A1881" i="1"/>
  <c r="C1881" i="1"/>
  <c r="D1881" i="1"/>
  <c r="E1881" i="1"/>
  <c r="F1881" i="1"/>
  <c r="A1882" i="1"/>
  <c r="C1882" i="1"/>
  <c r="D1882" i="1"/>
  <c r="E1882" i="1"/>
  <c r="F1882" i="1"/>
  <c r="A1883" i="1"/>
  <c r="C1883" i="1"/>
  <c r="D1883" i="1"/>
  <c r="E1883" i="1"/>
  <c r="F1883" i="1"/>
  <c r="A1884" i="1"/>
  <c r="C1884" i="1"/>
  <c r="D1884" i="1"/>
  <c r="E1884" i="1"/>
  <c r="F1884" i="1"/>
  <c r="A1885" i="1"/>
  <c r="C1885" i="1"/>
  <c r="D1885" i="1"/>
  <c r="E1885" i="1"/>
  <c r="F1885" i="1"/>
  <c r="A1886" i="1"/>
  <c r="C1886" i="1"/>
  <c r="D1886" i="1"/>
  <c r="E1886" i="1"/>
  <c r="F1886" i="1"/>
  <c r="A1887" i="1"/>
  <c r="C1887" i="1"/>
  <c r="D1887" i="1"/>
  <c r="E1887" i="1"/>
  <c r="F1887" i="1"/>
  <c r="A1888" i="1"/>
  <c r="C1888" i="1"/>
  <c r="D1888" i="1"/>
  <c r="E1888" i="1"/>
  <c r="F1888" i="1"/>
  <c r="A1889" i="1"/>
  <c r="C1889" i="1"/>
  <c r="D1889" i="1"/>
  <c r="E1889" i="1"/>
  <c r="F1889" i="1"/>
  <c r="A1890" i="1"/>
  <c r="C1890" i="1"/>
  <c r="D1890" i="1"/>
  <c r="E1890" i="1"/>
  <c r="F1890" i="1"/>
  <c r="A1891" i="1"/>
  <c r="C1891" i="1"/>
  <c r="D1891" i="1"/>
  <c r="E1891" i="1"/>
  <c r="F1891" i="1"/>
  <c r="A1892" i="1"/>
  <c r="C1892" i="1"/>
  <c r="D1892" i="1"/>
  <c r="E1892" i="1"/>
  <c r="F1892" i="1"/>
  <c r="A1893" i="1"/>
  <c r="C1893" i="1"/>
  <c r="D1893" i="1"/>
  <c r="E1893" i="1"/>
  <c r="F1893" i="1"/>
  <c r="A1894" i="1"/>
  <c r="C1894" i="1"/>
  <c r="D1894" i="1"/>
  <c r="E1894" i="1"/>
  <c r="F1894" i="1"/>
  <c r="A1895" i="1"/>
  <c r="C1895" i="1"/>
  <c r="D1895" i="1"/>
  <c r="E1895" i="1"/>
  <c r="F1895" i="1"/>
  <c r="A1896" i="1"/>
  <c r="C1896" i="1"/>
  <c r="D1896" i="1"/>
  <c r="E1896" i="1"/>
  <c r="F1896" i="1"/>
  <c r="A1897" i="1"/>
  <c r="C1897" i="1"/>
  <c r="D1897" i="1"/>
  <c r="E1897" i="1"/>
  <c r="F1897" i="1"/>
  <c r="A1898" i="1"/>
  <c r="C1898" i="1"/>
  <c r="D1898" i="1"/>
  <c r="E1898" i="1"/>
  <c r="F1898" i="1"/>
  <c r="A1899" i="1"/>
  <c r="C1899" i="1"/>
  <c r="D1899" i="1"/>
  <c r="E1899" i="1"/>
  <c r="F1899" i="1"/>
  <c r="A1900" i="1"/>
  <c r="C1900" i="1"/>
  <c r="D1900" i="1"/>
  <c r="E1900" i="1"/>
  <c r="F1900" i="1"/>
  <c r="A1901" i="1"/>
  <c r="C1901" i="1"/>
  <c r="D1901" i="1"/>
  <c r="E1901" i="1"/>
  <c r="F1901" i="1"/>
  <c r="A1902" i="1"/>
  <c r="C1902" i="1"/>
  <c r="D1902" i="1"/>
  <c r="E1902" i="1"/>
  <c r="F1902" i="1"/>
  <c r="A1903" i="1"/>
  <c r="C1903" i="1"/>
  <c r="D1903" i="1"/>
  <c r="E1903" i="1"/>
  <c r="F1903" i="1"/>
  <c r="A1904" i="1"/>
  <c r="C1904" i="1"/>
  <c r="D1904" i="1"/>
  <c r="E1904" i="1"/>
  <c r="F1904" i="1"/>
  <c r="A1905" i="1"/>
  <c r="C1905" i="1"/>
  <c r="D1905" i="1"/>
  <c r="E1905" i="1"/>
  <c r="F1905" i="1"/>
  <c r="A1906" i="1"/>
  <c r="C1906" i="1"/>
  <c r="D1906" i="1"/>
  <c r="E1906" i="1"/>
  <c r="F1906" i="1"/>
  <c r="A1907" i="1"/>
  <c r="C1907" i="1"/>
  <c r="D1907" i="1"/>
  <c r="E1907" i="1"/>
  <c r="F1907" i="1"/>
  <c r="A1908" i="1"/>
  <c r="C1908" i="1"/>
  <c r="D1908" i="1"/>
  <c r="E1908" i="1"/>
  <c r="F1908" i="1"/>
  <c r="A1909" i="1"/>
  <c r="C1909" i="1"/>
  <c r="D1909" i="1"/>
  <c r="E1909" i="1"/>
  <c r="F1909" i="1"/>
  <c r="A1910" i="1"/>
  <c r="C1910" i="1"/>
  <c r="D1910" i="1"/>
  <c r="E1910" i="1"/>
  <c r="F1910" i="1"/>
  <c r="A1911" i="1"/>
  <c r="C1911" i="1"/>
  <c r="D1911" i="1"/>
  <c r="E1911" i="1"/>
  <c r="F1911" i="1"/>
  <c r="A1912" i="1"/>
  <c r="C1912" i="1"/>
  <c r="D1912" i="1"/>
  <c r="E1912" i="1"/>
  <c r="F1912" i="1"/>
  <c r="A1913" i="1"/>
  <c r="C1913" i="1"/>
  <c r="D1913" i="1"/>
  <c r="E1913" i="1"/>
  <c r="F1913" i="1"/>
  <c r="A1914" i="1"/>
  <c r="C1914" i="1"/>
  <c r="D1914" i="1"/>
  <c r="E1914" i="1"/>
  <c r="F1914" i="1"/>
  <c r="A1915" i="1"/>
  <c r="C1915" i="1"/>
  <c r="D1915" i="1"/>
  <c r="E1915" i="1"/>
  <c r="F1915" i="1"/>
  <c r="A1916" i="1"/>
  <c r="C1916" i="1"/>
  <c r="D1916" i="1"/>
  <c r="E1916" i="1"/>
  <c r="F1916" i="1"/>
  <c r="A1917" i="1"/>
  <c r="C1917" i="1"/>
  <c r="D1917" i="1"/>
  <c r="E1917" i="1"/>
  <c r="F1917" i="1"/>
  <c r="A1918" i="1"/>
  <c r="C1918" i="1"/>
  <c r="D1918" i="1"/>
  <c r="E1918" i="1"/>
  <c r="F1918" i="1"/>
  <c r="A1919" i="1"/>
  <c r="C1919" i="1"/>
  <c r="D1919" i="1"/>
  <c r="E1919" i="1"/>
  <c r="F1919" i="1"/>
  <c r="A1920" i="1"/>
  <c r="C1920" i="1"/>
  <c r="D1920" i="1"/>
  <c r="E1920" i="1"/>
  <c r="F1920" i="1"/>
  <c r="A1921" i="1"/>
  <c r="C1921" i="1"/>
  <c r="D1921" i="1"/>
  <c r="E1921" i="1"/>
  <c r="F1921" i="1"/>
  <c r="A1922" i="1"/>
  <c r="C1922" i="1"/>
  <c r="D1922" i="1"/>
  <c r="E1922" i="1"/>
  <c r="F1922" i="1"/>
  <c r="A1923" i="1"/>
  <c r="C1923" i="1"/>
  <c r="D1923" i="1"/>
  <c r="E1923" i="1"/>
  <c r="F1923" i="1"/>
  <c r="A1924" i="1"/>
  <c r="C1924" i="1"/>
  <c r="D1924" i="1"/>
  <c r="E1924" i="1"/>
  <c r="F1924" i="1"/>
  <c r="A1925" i="1"/>
  <c r="C1925" i="1"/>
  <c r="D1925" i="1"/>
  <c r="E1925" i="1"/>
  <c r="F1925" i="1"/>
  <c r="A1926" i="1"/>
  <c r="C1926" i="1"/>
  <c r="D1926" i="1"/>
  <c r="E1926" i="1"/>
  <c r="F1926" i="1"/>
  <c r="A1927" i="1"/>
  <c r="C1927" i="1"/>
  <c r="D1927" i="1"/>
  <c r="E1927" i="1"/>
  <c r="F1927" i="1"/>
  <c r="A1928" i="1"/>
  <c r="C1928" i="1"/>
  <c r="D1928" i="1"/>
  <c r="E1928" i="1"/>
  <c r="F1928" i="1"/>
  <c r="A1929" i="1"/>
  <c r="C1929" i="1"/>
  <c r="D1929" i="1"/>
  <c r="E1929" i="1"/>
  <c r="F1929" i="1"/>
  <c r="A1930" i="1"/>
  <c r="C1930" i="1"/>
  <c r="D1930" i="1"/>
  <c r="E1930" i="1"/>
  <c r="F1930" i="1"/>
  <c r="A1931" i="1"/>
  <c r="C1931" i="1"/>
  <c r="D1931" i="1"/>
  <c r="E1931" i="1"/>
  <c r="F1931" i="1"/>
  <c r="A1932" i="1"/>
  <c r="C1932" i="1"/>
  <c r="D1932" i="1"/>
  <c r="E1932" i="1"/>
  <c r="F1932" i="1"/>
  <c r="A1933" i="1"/>
  <c r="C1933" i="1"/>
  <c r="D1933" i="1"/>
  <c r="E1933" i="1"/>
  <c r="F1933" i="1"/>
  <c r="A1934" i="1"/>
  <c r="C1934" i="1"/>
  <c r="D1934" i="1"/>
  <c r="E1934" i="1"/>
  <c r="F1934" i="1"/>
  <c r="A1935" i="1"/>
  <c r="C1935" i="1"/>
  <c r="D1935" i="1"/>
  <c r="E1935" i="1"/>
  <c r="F1935" i="1"/>
  <c r="A1936" i="1"/>
  <c r="C1936" i="1"/>
  <c r="D1936" i="1"/>
  <c r="E1936" i="1"/>
  <c r="F1936" i="1"/>
  <c r="A1937" i="1"/>
  <c r="C1937" i="1"/>
  <c r="D1937" i="1"/>
  <c r="E1937" i="1"/>
  <c r="F1937" i="1"/>
  <c r="A1938" i="1"/>
  <c r="C1938" i="1"/>
  <c r="D1938" i="1"/>
  <c r="E1938" i="1"/>
  <c r="F1938" i="1"/>
  <c r="A1939" i="1"/>
  <c r="C1939" i="1"/>
  <c r="D1939" i="1"/>
  <c r="E1939" i="1"/>
  <c r="F1939" i="1"/>
  <c r="A1940" i="1"/>
  <c r="C1940" i="1"/>
  <c r="D1940" i="1"/>
  <c r="E1940" i="1"/>
  <c r="F1940" i="1"/>
  <c r="A1941" i="1"/>
  <c r="C1941" i="1"/>
  <c r="D1941" i="1"/>
  <c r="E1941" i="1"/>
  <c r="F1941" i="1"/>
  <c r="A1942" i="1"/>
  <c r="C1942" i="1"/>
  <c r="D1942" i="1"/>
  <c r="E1942" i="1"/>
  <c r="F1942" i="1"/>
  <c r="A1943" i="1"/>
  <c r="C1943" i="1"/>
  <c r="D1943" i="1"/>
  <c r="E1943" i="1"/>
  <c r="F1943" i="1"/>
  <c r="A1944" i="1"/>
  <c r="C1944" i="1"/>
  <c r="D1944" i="1"/>
  <c r="E1944" i="1"/>
  <c r="F1944" i="1"/>
  <c r="A1945" i="1"/>
  <c r="C1945" i="1"/>
  <c r="D1945" i="1"/>
  <c r="E1945" i="1"/>
  <c r="F1945" i="1"/>
  <c r="A1946" i="1"/>
  <c r="C1946" i="1"/>
  <c r="D1946" i="1"/>
  <c r="E1946" i="1"/>
  <c r="F1946" i="1"/>
  <c r="A1947" i="1"/>
  <c r="C1947" i="1"/>
  <c r="D1947" i="1"/>
  <c r="E1947" i="1"/>
  <c r="F1947" i="1"/>
  <c r="A1948" i="1"/>
  <c r="C1948" i="1"/>
  <c r="D1948" i="1"/>
  <c r="E1948" i="1"/>
  <c r="F1948" i="1"/>
  <c r="A1949" i="1"/>
  <c r="C1949" i="1"/>
  <c r="D1949" i="1"/>
  <c r="E1949" i="1"/>
  <c r="F1949" i="1"/>
  <c r="A1950" i="1"/>
  <c r="C1950" i="1"/>
  <c r="D1950" i="1"/>
  <c r="E1950" i="1"/>
  <c r="F1950" i="1"/>
  <c r="A1951" i="1"/>
  <c r="C1951" i="1"/>
  <c r="D1951" i="1"/>
  <c r="E1951" i="1"/>
  <c r="F1951" i="1"/>
  <c r="A1952" i="1"/>
  <c r="C1952" i="1"/>
  <c r="D1952" i="1"/>
  <c r="E1952" i="1"/>
  <c r="F1952" i="1"/>
  <c r="A1953" i="1"/>
  <c r="C1953" i="1"/>
  <c r="D1953" i="1"/>
  <c r="E1953" i="1"/>
  <c r="F1953" i="1"/>
  <c r="A1954" i="1"/>
  <c r="C1954" i="1"/>
  <c r="D1954" i="1"/>
  <c r="E1954" i="1"/>
  <c r="F1954" i="1"/>
  <c r="A1955" i="1"/>
  <c r="C1955" i="1"/>
  <c r="D1955" i="1"/>
  <c r="E1955" i="1"/>
  <c r="F1955" i="1"/>
  <c r="A1956" i="1"/>
  <c r="C1956" i="1"/>
  <c r="D1956" i="1"/>
  <c r="E1956" i="1"/>
  <c r="F1956" i="1"/>
  <c r="A1957" i="1"/>
  <c r="C1957" i="1"/>
  <c r="D1957" i="1"/>
  <c r="E1957" i="1"/>
  <c r="F1957" i="1"/>
  <c r="A1958" i="1"/>
  <c r="C1958" i="1"/>
  <c r="D1958" i="1"/>
  <c r="E1958" i="1"/>
  <c r="F1958" i="1"/>
  <c r="A1959" i="1"/>
  <c r="C1959" i="1"/>
  <c r="D1959" i="1"/>
  <c r="E1959" i="1"/>
  <c r="F1959" i="1"/>
  <c r="A1960" i="1"/>
  <c r="C1960" i="1"/>
  <c r="D1960" i="1"/>
  <c r="E1960" i="1"/>
  <c r="F1960" i="1"/>
  <c r="A1961" i="1"/>
  <c r="C1961" i="1"/>
  <c r="D1961" i="1"/>
  <c r="E1961" i="1"/>
  <c r="F1961" i="1"/>
  <c r="A1962" i="1"/>
  <c r="C1962" i="1"/>
  <c r="D1962" i="1"/>
  <c r="E1962" i="1"/>
  <c r="F1962" i="1"/>
  <c r="A1963" i="1"/>
  <c r="C1963" i="1"/>
  <c r="D1963" i="1"/>
  <c r="E1963" i="1"/>
  <c r="F1963" i="1"/>
  <c r="A1964" i="1"/>
  <c r="C1964" i="1"/>
  <c r="D1964" i="1"/>
  <c r="E1964" i="1"/>
  <c r="F1964" i="1"/>
  <c r="A1965" i="1"/>
  <c r="C1965" i="1"/>
  <c r="D1965" i="1"/>
  <c r="E1965" i="1"/>
  <c r="F1965" i="1"/>
  <c r="A1966" i="1"/>
  <c r="C1966" i="1"/>
  <c r="D1966" i="1"/>
  <c r="E1966" i="1"/>
  <c r="F1966" i="1"/>
  <c r="A1967" i="1"/>
  <c r="C1967" i="1"/>
  <c r="D1967" i="1"/>
  <c r="E1967" i="1"/>
  <c r="F1967" i="1"/>
  <c r="A1968" i="1"/>
  <c r="C1968" i="1"/>
  <c r="D1968" i="1"/>
  <c r="E1968" i="1"/>
  <c r="F1968" i="1"/>
  <c r="A1969" i="1"/>
  <c r="C1969" i="1"/>
  <c r="D1969" i="1"/>
  <c r="E1969" i="1"/>
  <c r="F1969" i="1"/>
  <c r="A1970" i="1"/>
  <c r="C1970" i="1"/>
  <c r="D1970" i="1"/>
  <c r="E1970" i="1"/>
  <c r="F1970" i="1"/>
  <c r="A1971" i="1"/>
  <c r="C1971" i="1"/>
  <c r="D1971" i="1"/>
  <c r="E1971" i="1"/>
  <c r="F1971" i="1"/>
  <c r="A1972" i="1"/>
  <c r="C1972" i="1"/>
  <c r="D1972" i="1"/>
  <c r="E1972" i="1"/>
  <c r="F1972" i="1"/>
  <c r="A1973" i="1"/>
  <c r="C1973" i="1"/>
  <c r="D1973" i="1"/>
  <c r="E1973" i="1"/>
  <c r="F1973" i="1"/>
  <c r="A1974" i="1"/>
  <c r="C1974" i="1"/>
  <c r="D1974" i="1"/>
  <c r="E1974" i="1"/>
  <c r="F1974" i="1"/>
  <c r="A1975" i="1"/>
  <c r="C1975" i="1"/>
  <c r="D1975" i="1"/>
  <c r="E1975" i="1"/>
  <c r="F1975" i="1"/>
  <c r="A1976" i="1"/>
  <c r="C1976" i="1"/>
  <c r="D1976" i="1"/>
  <c r="E1976" i="1"/>
  <c r="F1976" i="1"/>
  <c r="A1977" i="1"/>
  <c r="C1977" i="1"/>
  <c r="D1977" i="1"/>
  <c r="E1977" i="1"/>
  <c r="F1977" i="1"/>
  <c r="A1978" i="1"/>
  <c r="C1978" i="1"/>
  <c r="D1978" i="1"/>
  <c r="E1978" i="1"/>
  <c r="F1978" i="1"/>
  <c r="A1979" i="1"/>
  <c r="C1979" i="1"/>
  <c r="D1979" i="1"/>
  <c r="E1979" i="1"/>
  <c r="F1979" i="1"/>
  <c r="A1980" i="1"/>
  <c r="C1980" i="1"/>
  <c r="D1980" i="1"/>
  <c r="E1980" i="1"/>
  <c r="F1980" i="1"/>
  <c r="A1981" i="1"/>
  <c r="C1981" i="1"/>
  <c r="D1981" i="1"/>
  <c r="E1981" i="1"/>
  <c r="F1981" i="1"/>
  <c r="A1982" i="1"/>
  <c r="C1982" i="1"/>
  <c r="D1982" i="1"/>
  <c r="E1982" i="1"/>
  <c r="F1982" i="1"/>
  <c r="A1983" i="1"/>
  <c r="C1983" i="1"/>
  <c r="D1983" i="1"/>
  <c r="E1983" i="1"/>
  <c r="F1983" i="1"/>
  <c r="A1984" i="1"/>
  <c r="C1984" i="1"/>
  <c r="D1984" i="1"/>
  <c r="E1984" i="1"/>
  <c r="F1984" i="1"/>
  <c r="A1985" i="1"/>
  <c r="C1985" i="1"/>
  <c r="D1985" i="1"/>
  <c r="E1985" i="1"/>
  <c r="F1985" i="1"/>
  <c r="A1986" i="1"/>
  <c r="C1986" i="1"/>
  <c r="D1986" i="1"/>
  <c r="E1986" i="1"/>
  <c r="F1986" i="1"/>
  <c r="A1987" i="1"/>
  <c r="C1987" i="1"/>
  <c r="D1987" i="1"/>
  <c r="E1987" i="1"/>
  <c r="F1987" i="1"/>
  <c r="A1988" i="1"/>
  <c r="C1988" i="1"/>
  <c r="D1988" i="1"/>
  <c r="E1988" i="1"/>
  <c r="F1988" i="1"/>
  <c r="A1989" i="1"/>
  <c r="C1989" i="1"/>
  <c r="D1989" i="1"/>
  <c r="E1989" i="1"/>
  <c r="F1989" i="1"/>
  <c r="A1990" i="1"/>
  <c r="C1990" i="1"/>
  <c r="D1990" i="1"/>
  <c r="E1990" i="1"/>
  <c r="F1990" i="1"/>
  <c r="A1991" i="1"/>
  <c r="C1991" i="1"/>
  <c r="D1991" i="1"/>
  <c r="E1991" i="1"/>
  <c r="F1991" i="1"/>
  <c r="A1992" i="1"/>
  <c r="C1992" i="1"/>
  <c r="D1992" i="1"/>
  <c r="E1992" i="1"/>
  <c r="F1992" i="1"/>
  <c r="A1993" i="1"/>
  <c r="C1993" i="1"/>
  <c r="D1993" i="1"/>
  <c r="E1993" i="1"/>
  <c r="F1993" i="1"/>
  <c r="A1994" i="1"/>
  <c r="C1994" i="1"/>
  <c r="D1994" i="1"/>
  <c r="E1994" i="1"/>
  <c r="F1994" i="1"/>
  <c r="A1995" i="1"/>
  <c r="C1995" i="1"/>
  <c r="D1995" i="1"/>
  <c r="E1995" i="1"/>
  <c r="F1995" i="1"/>
  <c r="A1996" i="1"/>
  <c r="C1996" i="1"/>
  <c r="D1996" i="1"/>
  <c r="E1996" i="1"/>
  <c r="F1996" i="1"/>
  <c r="A1997" i="1"/>
  <c r="C1997" i="1"/>
  <c r="D1997" i="1"/>
  <c r="E1997" i="1"/>
  <c r="F1997" i="1"/>
  <c r="A1998" i="1"/>
  <c r="C1998" i="1"/>
  <c r="D1998" i="1"/>
  <c r="E1998" i="1"/>
  <c r="F1998" i="1"/>
  <c r="A1999" i="1"/>
  <c r="C1999" i="1"/>
  <c r="D1999" i="1"/>
  <c r="E1999" i="1"/>
  <c r="F1999" i="1"/>
  <c r="A2000" i="1"/>
  <c r="C2000" i="1"/>
  <c r="D2000" i="1"/>
  <c r="E2000" i="1"/>
  <c r="F2000" i="1"/>
  <c r="A2001" i="1"/>
  <c r="C2001" i="1"/>
  <c r="D2001" i="1"/>
  <c r="E2001" i="1"/>
  <c r="F2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E2" i="1"/>
  <c r="D2" i="1"/>
  <c r="C2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M4" i="1" l="1"/>
  <c r="N4" i="1" s="1"/>
  <c r="M5" i="1"/>
  <c r="N5" i="1" s="1"/>
</calcChain>
</file>

<file path=xl/sharedStrings.xml><?xml version="1.0" encoding="utf-8"?>
<sst xmlns="http://schemas.openxmlformats.org/spreadsheetml/2006/main" count="6" uniqueCount="6">
  <si>
    <t>Package</t>
  </si>
  <si>
    <t>Customer</t>
  </si>
  <si>
    <t>Length/mm</t>
  </si>
  <si>
    <t>Width/mm</t>
  </si>
  <si>
    <t>Height/mm</t>
  </si>
  <si>
    <t>Weight/g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</si>
</sst>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460A-E942-45AF-9D96-B19B189D8BE5}">
  <dimension ref="A1:N2001"/>
  <sheetViews>
    <sheetView tabSelected="1" workbookViewId="0">
      <selection activeCell="L13" sqref="L13"/>
    </sheetView>
  </sheetViews>
  <sheetFormatPr defaultRowHeight="15" x14ac:dyDescent="0.25"/>
  <cols>
    <col min="1" max="1" width="9.5703125" bestFit="1" customWidth="1"/>
    <col min="2" max="2" width="12.5703125" bestFit="1" customWidth="1"/>
    <col min="3" max="3" width="11.28515625" bestFit="1" customWidth="1"/>
    <col min="4" max="4" width="10.7109375" bestFit="1" customWidth="1"/>
    <col min="5" max="5" width="11.140625" bestFit="1" customWidth="1"/>
    <col min="6" max="6" width="9.28515625" bestFit="1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t="str">
        <f ca="1">"Cust "&amp;RIGHT("0"&amp;ROUND(RANDBETWEEN(1000,10000)/100,0),2)</f>
        <v>Cust 94</v>
      </c>
      <c r="B2" t="str">
        <f ca="1">"Item No "&amp;RANDBETWEEN(1000,5000)</f>
        <v>Item No 4319</v>
      </c>
      <c r="C2">
        <f ca="1">ROUND(RANDBETWEEN(1000,5000)/10,0)</f>
        <v>253</v>
      </c>
      <c r="D2">
        <f ca="1">ROUND(RANDBETWEEN(1000,5000)/10,0)</f>
        <v>475</v>
      </c>
      <c r="E2">
        <f ca="1">ROUND(RANDBETWEEN(1000,5000)/10,0)</f>
        <v>329</v>
      </c>
      <c r="F2">
        <f ca="1">RANDBETWEEN(1000,99999)/1000</f>
        <v>61.776000000000003</v>
      </c>
    </row>
    <row r="3" spans="1:14" x14ac:dyDescent="0.25">
      <c r="A3" t="str">
        <f t="shared" ref="A3:A66" ca="1" si="0">"Cust "&amp;RIGHT("0"&amp;ROUND(RANDBETWEEN(1000,10000)/100,0),2)</f>
        <v>Cust 10</v>
      </c>
      <c r="B3" t="str">
        <f t="shared" ref="B3:B66" ca="1" si="1">"Item No "&amp;RANDBETWEEN(1000,5000)</f>
        <v>Item No 1922</v>
      </c>
      <c r="C3">
        <f t="shared" ref="C3:E66" ca="1" si="2">ROUND(RANDBETWEEN(1000,5000)/10,0)</f>
        <v>322</v>
      </c>
      <c r="D3">
        <f t="shared" ca="1" si="2"/>
        <v>256</v>
      </c>
      <c r="E3">
        <f t="shared" ca="1" si="2"/>
        <v>173</v>
      </c>
      <c r="F3">
        <f t="shared" ref="F3:F66" ca="1" si="3">RANDBETWEEN(1000,99999)/1000</f>
        <v>73.474999999999994</v>
      </c>
    </row>
    <row r="4" spans="1:14" x14ac:dyDescent="0.25">
      <c r="A4" t="str">
        <f t="shared" ca="1" si="0"/>
        <v>Cust 28</v>
      </c>
      <c r="B4" t="str">
        <f t="shared" ca="1" si="1"/>
        <v>Item No 1566</v>
      </c>
      <c r="C4">
        <f t="shared" ca="1" si="2"/>
        <v>325</v>
      </c>
      <c r="D4">
        <f t="shared" ca="1" si="2"/>
        <v>158</v>
      </c>
      <c r="E4">
        <f t="shared" ca="1" si="2"/>
        <v>192</v>
      </c>
      <c r="F4">
        <f t="shared" ca="1" si="3"/>
        <v>79.468999999999994</v>
      </c>
      <c r="M4">
        <f ca="1">MIN(C:C)</f>
        <v>100</v>
      </c>
      <c r="N4">
        <f ca="1">M4/10</f>
        <v>10</v>
      </c>
    </row>
    <row r="5" spans="1:14" x14ac:dyDescent="0.25">
      <c r="A5" t="str">
        <f t="shared" ca="1" si="0"/>
        <v>Cust 23</v>
      </c>
      <c r="B5" t="str">
        <f t="shared" ca="1" si="1"/>
        <v>Item No 3827</v>
      </c>
      <c r="C5">
        <f t="shared" ca="1" si="2"/>
        <v>185</v>
      </c>
      <c r="D5">
        <f t="shared" ca="1" si="2"/>
        <v>169</v>
      </c>
      <c r="E5">
        <f t="shared" ca="1" si="2"/>
        <v>270</v>
      </c>
      <c r="F5">
        <f t="shared" ca="1" si="3"/>
        <v>69.05</v>
      </c>
      <c r="M5">
        <f ca="1">MAX(C:C)</f>
        <v>500</v>
      </c>
      <c r="N5">
        <f ca="1">M5/10</f>
        <v>50</v>
      </c>
    </row>
    <row r="6" spans="1:14" x14ac:dyDescent="0.25">
      <c r="A6" t="str">
        <f t="shared" ca="1" si="0"/>
        <v>Cust 33</v>
      </c>
      <c r="B6" t="str">
        <f t="shared" ca="1" si="1"/>
        <v>Item No 2363</v>
      </c>
      <c r="C6">
        <f t="shared" ca="1" si="2"/>
        <v>464</v>
      </c>
      <c r="D6">
        <f t="shared" ca="1" si="2"/>
        <v>464</v>
      </c>
      <c r="E6">
        <f t="shared" ca="1" si="2"/>
        <v>239</v>
      </c>
      <c r="F6">
        <f t="shared" ca="1" si="3"/>
        <v>93.016000000000005</v>
      </c>
    </row>
    <row r="7" spans="1:14" x14ac:dyDescent="0.25">
      <c r="A7" t="str">
        <f t="shared" ca="1" si="0"/>
        <v>Cust 52</v>
      </c>
      <c r="B7" t="str">
        <f t="shared" ca="1" si="1"/>
        <v>Item No 4469</v>
      </c>
      <c r="C7">
        <f t="shared" ca="1" si="2"/>
        <v>379</v>
      </c>
      <c r="D7">
        <f t="shared" ca="1" si="2"/>
        <v>208</v>
      </c>
      <c r="E7">
        <f t="shared" ca="1" si="2"/>
        <v>373</v>
      </c>
      <c r="F7">
        <f t="shared" ca="1" si="3"/>
        <v>17.516999999999999</v>
      </c>
    </row>
    <row r="8" spans="1:14" x14ac:dyDescent="0.25">
      <c r="A8" t="str">
        <f t="shared" ca="1" si="0"/>
        <v>Cust 15</v>
      </c>
      <c r="B8" t="str">
        <f t="shared" ca="1" si="1"/>
        <v>Item No 3961</v>
      </c>
      <c r="C8">
        <f t="shared" ca="1" si="2"/>
        <v>355</v>
      </c>
      <c r="D8">
        <f t="shared" ca="1" si="2"/>
        <v>217</v>
      </c>
      <c r="E8">
        <f t="shared" ca="1" si="2"/>
        <v>188</v>
      </c>
      <c r="F8">
        <f t="shared" ca="1" si="3"/>
        <v>18.597000000000001</v>
      </c>
    </row>
    <row r="9" spans="1:14" x14ac:dyDescent="0.25">
      <c r="A9" t="str">
        <f t="shared" ca="1" si="0"/>
        <v>Cust 93</v>
      </c>
      <c r="B9" t="str">
        <f t="shared" ca="1" si="1"/>
        <v>Item No 2304</v>
      </c>
      <c r="C9">
        <f t="shared" ca="1" si="2"/>
        <v>428</v>
      </c>
      <c r="D9">
        <f t="shared" ca="1" si="2"/>
        <v>446</v>
      </c>
      <c r="E9">
        <f t="shared" ca="1" si="2"/>
        <v>377</v>
      </c>
      <c r="F9">
        <f t="shared" ca="1" si="3"/>
        <v>88.286000000000001</v>
      </c>
    </row>
    <row r="10" spans="1:14" x14ac:dyDescent="0.25">
      <c r="A10" t="str">
        <f t="shared" ca="1" si="0"/>
        <v>Cust 36</v>
      </c>
      <c r="B10" t="str">
        <f t="shared" ca="1" si="1"/>
        <v>Item No 4926</v>
      </c>
      <c r="C10">
        <f t="shared" ca="1" si="2"/>
        <v>207</v>
      </c>
      <c r="D10">
        <f t="shared" ca="1" si="2"/>
        <v>391</v>
      </c>
      <c r="E10">
        <f t="shared" ca="1" si="2"/>
        <v>413</v>
      </c>
      <c r="F10">
        <f t="shared" ca="1" si="3"/>
        <v>89.665999999999997</v>
      </c>
    </row>
    <row r="11" spans="1:14" x14ac:dyDescent="0.25">
      <c r="A11" t="str">
        <f t="shared" ca="1" si="0"/>
        <v>Cust 19</v>
      </c>
      <c r="B11" t="str">
        <f t="shared" ca="1" si="1"/>
        <v>Item No 4181</v>
      </c>
      <c r="C11">
        <f t="shared" ca="1" si="2"/>
        <v>207</v>
      </c>
      <c r="D11">
        <f t="shared" ca="1" si="2"/>
        <v>272</v>
      </c>
      <c r="E11">
        <f t="shared" ca="1" si="2"/>
        <v>263</v>
      </c>
      <c r="F11">
        <f t="shared" ca="1" si="3"/>
        <v>11.452999999999999</v>
      </c>
    </row>
    <row r="12" spans="1:14" x14ac:dyDescent="0.25">
      <c r="A12" t="str">
        <f t="shared" ca="1" si="0"/>
        <v>Cust 95</v>
      </c>
      <c r="B12" t="str">
        <f t="shared" ca="1" si="1"/>
        <v>Item No 3950</v>
      </c>
      <c r="C12">
        <f t="shared" ca="1" si="2"/>
        <v>420</v>
      </c>
      <c r="D12">
        <f t="shared" ca="1" si="2"/>
        <v>107</v>
      </c>
      <c r="E12">
        <f t="shared" ca="1" si="2"/>
        <v>202</v>
      </c>
      <c r="F12">
        <f t="shared" ca="1" si="3"/>
        <v>12.542999999999999</v>
      </c>
    </row>
    <row r="13" spans="1:14" x14ac:dyDescent="0.25">
      <c r="A13" t="str">
        <f t="shared" ca="1" si="0"/>
        <v>Cust 43</v>
      </c>
      <c r="B13" t="str">
        <f t="shared" ca="1" si="1"/>
        <v>Item No 3661</v>
      </c>
      <c r="C13">
        <f t="shared" ca="1" si="2"/>
        <v>278</v>
      </c>
      <c r="D13">
        <f t="shared" ca="1" si="2"/>
        <v>200</v>
      </c>
      <c r="E13">
        <f t="shared" ca="1" si="2"/>
        <v>277</v>
      </c>
      <c r="F13">
        <f t="shared" ca="1" si="3"/>
        <v>50.612000000000002</v>
      </c>
    </row>
    <row r="14" spans="1:14" x14ac:dyDescent="0.25">
      <c r="A14" t="str">
        <f t="shared" ca="1" si="0"/>
        <v>Cust 57</v>
      </c>
      <c r="B14" t="str">
        <f t="shared" ca="1" si="1"/>
        <v>Item No 4637</v>
      </c>
      <c r="C14">
        <f t="shared" ca="1" si="2"/>
        <v>141</v>
      </c>
      <c r="D14">
        <f t="shared" ca="1" si="2"/>
        <v>310</v>
      </c>
      <c r="E14">
        <f t="shared" ca="1" si="2"/>
        <v>353</v>
      </c>
      <c r="F14">
        <f t="shared" ca="1" si="3"/>
        <v>48.02</v>
      </c>
    </row>
    <row r="15" spans="1:14" x14ac:dyDescent="0.25">
      <c r="A15" t="str">
        <f t="shared" ca="1" si="0"/>
        <v>Cust 47</v>
      </c>
      <c r="B15" t="str">
        <f t="shared" ca="1" si="1"/>
        <v>Item No 3309</v>
      </c>
      <c r="C15">
        <f t="shared" ca="1" si="2"/>
        <v>463</v>
      </c>
      <c r="D15">
        <f t="shared" ca="1" si="2"/>
        <v>213</v>
      </c>
      <c r="E15">
        <f t="shared" ca="1" si="2"/>
        <v>203</v>
      </c>
      <c r="F15">
        <f t="shared" ca="1" si="3"/>
        <v>8.2100000000000009</v>
      </c>
    </row>
    <row r="16" spans="1:14" x14ac:dyDescent="0.25">
      <c r="A16" t="str">
        <f t="shared" ca="1" si="0"/>
        <v>Cust 15</v>
      </c>
      <c r="B16" t="str">
        <f t="shared" ca="1" si="1"/>
        <v>Item No 3094</v>
      </c>
      <c r="C16">
        <f t="shared" ca="1" si="2"/>
        <v>227</v>
      </c>
      <c r="D16">
        <f t="shared" ca="1" si="2"/>
        <v>251</v>
      </c>
      <c r="E16">
        <f t="shared" ca="1" si="2"/>
        <v>153</v>
      </c>
      <c r="F16">
        <f t="shared" ca="1" si="3"/>
        <v>5.7229999999999999</v>
      </c>
    </row>
    <row r="17" spans="1:6" x14ac:dyDescent="0.25">
      <c r="A17" t="str">
        <f t="shared" ca="1" si="0"/>
        <v>Cust 95</v>
      </c>
      <c r="B17" t="str">
        <f t="shared" ca="1" si="1"/>
        <v>Item No 3331</v>
      </c>
      <c r="C17">
        <f t="shared" ca="1" si="2"/>
        <v>435</v>
      </c>
      <c r="D17">
        <f t="shared" ca="1" si="2"/>
        <v>243</v>
      </c>
      <c r="E17">
        <f t="shared" ca="1" si="2"/>
        <v>466</v>
      </c>
      <c r="F17">
        <f t="shared" ca="1" si="3"/>
        <v>95.344999999999999</v>
      </c>
    </row>
    <row r="18" spans="1:6" x14ac:dyDescent="0.25">
      <c r="A18" t="str">
        <f t="shared" ca="1" si="0"/>
        <v>Cust 36</v>
      </c>
      <c r="B18" t="str">
        <f t="shared" ca="1" si="1"/>
        <v>Item No 1717</v>
      </c>
      <c r="C18">
        <f t="shared" ca="1" si="2"/>
        <v>312</v>
      </c>
      <c r="D18">
        <f t="shared" ca="1" si="2"/>
        <v>279</v>
      </c>
      <c r="E18">
        <f t="shared" ca="1" si="2"/>
        <v>319</v>
      </c>
      <c r="F18">
        <f t="shared" ca="1" si="3"/>
        <v>84.299000000000007</v>
      </c>
    </row>
    <row r="19" spans="1:6" x14ac:dyDescent="0.25">
      <c r="A19" t="str">
        <f t="shared" ca="1" si="0"/>
        <v>Cust 21</v>
      </c>
      <c r="B19" t="str">
        <f t="shared" ca="1" si="1"/>
        <v>Item No 4145</v>
      </c>
      <c r="C19">
        <f t="shared" ca="1" si="2"/>
        <v>465</v>
      </c>
      <c r="D19">
        <f t="shared" ca="1" si="2"/>
        <v>474</v>
      </c>
      <c r="E19">
        <f t="shared" ca="1" si="2"/>
        <v>122</v>
      </c>
      <c r="F19">
        <f t="shared" ca="1" si="3"/>
        <v>57.426000000000002</v>
      </c>
    </row>
    <row r="20" spans="1:6" x14ac:dyDescent="0.25">
      <c r="A20" t="str">
        <f t="shared" ca="1" si="0"/>
        <v>Cust 40</v>
      </c>
      <c r="B20" t="str">
        <f t="shared" ca="1" si="1"/>
        <v>Item No 3668</v>
      </c>
      <c r="C20">
        <f t="shared" ca="1" si="2"/>
        <v>162</v>
      </c>
      <c r="D20">
        <f t="shared" ca="1" si="2"/>
        <v>117</v>
      </c>
      <c r="E20">
        <f t="shared" ca="1" si="2"/>
        <v>300</v>
      </c>
      <c r="F20">
        <f t="shared" ca="1" si="3"/>
        <v>64.013999999999996</v>
      </c>
    </row>
    <row r="21" spans="1:6" x14ac:dyDescent="0.25">
      <c r="A21" t="str">
        <f t="shared" ca="1" si="0"/>
        <v>Cust 57</v>
      </c>
      <c r="B21" t="str">
        <f t="shared" ca="1" si="1"/>
        <v>Item No 2554</v>
      </c>
      <c r="C21">
        <f t="shared" ca="1" si="2"/>
        <v>165</v>
      </c>
      <c r="D21">
        <f t="shared" ca="1" si="2"/>
        <v>160</v>
      </c>
      <c r="E21">
        <f t="shared" ca="1" si="2"/>
        <v>321</v>
      </c>
      <c r="F21">
        <f t="shared" ca="1" si="3"/>
        <v>10.709</v>
      </c>
    </row>
    <row r="22" spans="1:6" x14ac:dyDescent="0.25">
      <c r="A22" t="str">
        <f t="shared" ca="1" si="0"/>
        <v>Cust 57</v>
      </c>
      <c r="B22" t="str">
        <f t="shared" ca="1" si="1"/>
        <v>Item No 3164</v>
      </c>
      <c r="C22">
        <f t="shared" ca="1" si="2"/>
        <v>130</v>
      </c>
      <c r="D22">
        <f t="shared" ca="1" si="2"/>
        <v>393</v>
      </c>
      <c r="E22">
        <f t="shared" ca="1" si="2"/>
        <v>363</v>
      </c>
      <c r="F22">
        <f t="shared" ca="1" si="3"/>
        <v>56.881999999999998</v>
      </c>
    </row>
    <row r="23" spans="1:6" x14ac:dyDescent="0.25">
      <c r="A23" t="str">
        <f t="shared" ca="1" si="0"/>
        <v>Cust 35</v>
      </c>
      <c r="B23" t="str">
        <f t="shared" ca="1" si="1"/>
        <v>Item No 2949</v>
      </c>
      <c r="C23">
        <f t="shared" ca="1" si="2"/>
        <v>440</v>
      </c>
      <c r="D23">
        <f t="shared" ca="1" si="2"/>
        <v>236</v>
      </c>
      <c r="E23">
        <f t="shared" ca="1" si="2"/>
        <v>416</v>
      </c>
      <c r="F23">
        <f t="shared" ca="1" si="3"/>
        <v>85.522000000000006</v>
      </c>
    </row>
    <row r="24" spans="1:6" x14ac:dyDescent="0.25">
      <c r="A24" t="str">
        <f t="shared" ca="1" si="0"/>
        <v>Cust 88</v>
      </c>
      <c r="B24" t="str">
        <f t="shared" ca="1" si="1"/>
        <v>Item No 4214</v>
      </c>
      <c r="C24">
        <f t="shared" ca="1" si="2"/>
        <v>485</v>
      </c>
      <c r="D24">
        <f t="shared" ca="1" si="2"/>
        <v>410</v>
      </c>
      <c r="E24">
        <f t="shared" ca="1" si="2"/>
        <v>285</v>
      </c>
      <c r="F24">
        <f t="shared" ca="1" si="3"/>
        <v>10.781000000000001</v>
      </c>
    </row>
    <row r="25" spans="1:6" x14ac:dyDescent="0.25">
      <c r="A25" t="str">
        <f t="shared" ca="1" si="0"/>
        <v>Cust 30</v>
      </c>
      <c r="B25" t="str">
        <f t="shared" ca="1" si="1"/>
        <v>Item No 2822</v>
      </c>
      <c r="C25">
        <f t="shared" ca="1" si="2"/>
        <v>368</v>
      </c>
      <c r="D25">
        <f t="shared" ca="1" si="2"/>
        <v>456</v>
      </c>
      <c r="E25">
        <f t="shared" ca="1" si="2"/>
        <v>297</v>
      </c>
      <c r="F25">
        <f t="shared" ca="1" si="3"/>
        <v>55.475999999999999</v>
      </c>
    </row>
    <row r="26" spans="1:6" x14ac:dyDescent="0.25">
      <c r="A26" t="str">
        <f t="shared" ca="1" si="0"/>
        <v>Cust 87</v>
      </c>
      <c r="B26" t="str">
        <f t="shared" ca="1" si="1"/>
        <v>Item No 2374</v>
      </c>
      <c r="C26">
        <f t="shared" ca="1" si="2"/>
        <v>357</v>
      </c>
      <c r="D26">
        <f t="shared" ca="1" si="2"/>
        <v>226</v>
      </c>
      <c r="E26">
        <f t="shared" ca="1" si="2"/>
        <v>391</v>
      </c>
      <c r="F26">
        <f t="shared" ca="1" si="3"/>
        <v>69.304000000000002</v>
      </c>
    </row>
    <row r="27" spans="1:6" x14ac:dyDescent="0.25">
      <c r="A27" t="str">
        <f t="shared" ca="1" si="0"/>
        <v>Cust 28</v>
      </c>
      <c r="B27" t="str">
        <f t="shared" ca="1" si="1"/>
        <v>Item No 2777</v>
      </c>
      <c r="C27">
        <f t="shared" ca="1" si="2"/>
        <v>380</v>
      </c>
      <c r="D27">
        <f t="shared" ca="1" si="2"/>
        <v>425</v>
      </c>
      <c r="E27">
        <f t="shared" ca="1" si="2"/>
        <v>440</v>
      </c>
      <c r="F27">
        <f t="shared" ca="1" si="3"/>
        <v>9.2639999999999993</v>
      </c>
    </row>
    <row r="28" spans="1:6" x14ac:dyDescent="0.25">
      <c r="A28" t="str">
        <f t="shared" ca="1" si="0"/>
        <v>Cust 44</v>
      </c>
      <c r="B28" t="str">
        <f t="shared" ca="1" si="1"/>
        <v>Item No 3218</v>
      </c>
      <c r="C28">
        <f t="shared" ca="1" si="2"/>
        <v>117</v>
      </c>
      <c r="D28">
        <f t="shared" ca="1" si="2"/>
        <v>123</v>
      </c>
      <c r="E28">
        <f t="shared" ca="1" si="2"/>
        <v>283</v>
      </c>
      <c r="F28">
        <f t="shared" ca="1" si="3"/>
        <v>47.423000000000002</v>
      </c>
    </row>
    <row r="29" spans="1:6" x14ac:dyDescent="0.25">
      <c r="A29" t="str">
        <f t="shared" ca="1" si="0"/>
        <v>Cust 70</v>
      </c>
      <c r="B29" t="str">
        <f t="shared" ca="1" si="1"/>
        <v>Item No 3533</v>
      </c>
      <c r="C29">
        <f t="shared" ca="1" si="2"/>
        <v>359</v>
      </c>
      <c r="D29">
        <f t="shared" ca="1" si="2"/>
        <v>206</v>
      </c>
      <c r="E29">
        <f t="shared" ca="1" si="2"/>
        <v>293</v>
      </c>
      <c r="F29">
        <f t="shared" ca="1" si="3"/>
        <v>93.435000000000002</v>
      </c>
    </row>
    <row r="30" spans="1:6" x14ac:dyDescent="0.25">
      <c r="A30" t="str">
        <f t="shared" ca="1" si="0"/>
        <v>Cust 41</v>
      </c>
      <c r="B30" t="str">
        <f t="shared" ca="1" si="1"/>
        <v>Item No 4819</v>
      </c>
      <c r="C30">
        <f t="shared" ca="1" si="2"/>
        <v>426</v>
      </c>
      <c r="D30">
        <f t="shared" ca="1" si="2"/>
        <v>373</v>
      </c>
      <c r="E30">
        <f t="shared" ca="1" si="2"/>
        <v>113</v>
      </c>
      <c r="F30">
        <f t="shared" ca="1" si="3"/>
        <v>40.805</v>
      </c>
    </row>
    <row r="31" spans="1:6" x14ac:dyDescent="0.25">
      <c r="A31" t="str">
        <f t="shared" ca="1" si="0"/>
        <v>Cust 84</v>
      </c>
      <c r="B31" t="str">
        <f t="shared" ca="1" si="1"/>
        <v>Item No 1102</v>
      </c>
      <c r="C31">
        <f t="shared" ca="1" si="2"/>
        <v>237</v>
      </c>
      <c r="D31">
        <f t="shared" ca="1" si="2"/>
        <v>361</v>
      </c>
      <c r="E31">
        <f t="shared" ca="1" si="2"/>
        <v>481</v>
      </c>
      <c r="F31">
        <f t="shared" ca="1" si="3"/>
        <v>75.638000000000005</v>
      </c>
    </row>
    <row r="32" spans="1:6" x14ac:dyDescent="0.25">
      <c r="A32" t="str">
        <f t="shared" ca="1" si="0"/>
        <v>Cust 18</v>
      </c>
      <c r="B32" t="str">
        <f t="shared" ca="1" si="1"/>
        <v>Item No 4224</v>
      </c>
      <c r="C32">
        <f t="shared" ca="1" si="2"/>
        <v>159</v>
      </c>
      <c r="D32">
        <f t="shared" ca="1" si="2"/>
        <v>476</v>
      </c>
      <c r="E32">
        <f t="shared" ca="1" si="2"/>
        <v>461</v>
      </c>
      <c r="F32">
        <f t="shared" ca="1" si="3"/>
        <v>69.823999999999998</v>
      </c>
    </row>
    <row r="33" spans="1:6" x14ac:dyDescent="0.25">
      <c r="A33" t="str">
        <f t="shared" ca="1" si="0"/>
        <v>Cust 76</v>
      </c>
      <c r="B33" t="str">
        <f t="shared" ca="1" si="1"/>
        <v>Item No 2038</v>
      </c>
      <c r="C33">
        <f t="shared" ca="1" si="2"/>
        <v>106</v>
      </c>
      <c r="D33">
        <f t="shared" ca="1" si="2"/>
        <v>443</v>
      </c>
      <c r="E33">
        <f t="shared" ca="1" si="2"/>
        <v>330</v>
      </c>
      <c r="F33">
        <f t="shared" ca="1" si="3"/>
        <v>8.5419999999999998</v>
      </c>
    </row>
    <row r="34" spans="1:6" x14ac:dyDescent="0.25">
      <c r="A34" t="str">
        <f t="shared" ca="1" si="0"/>
        <v>Cust 23</v>
      </c>
      <c r="B34" t="str">
        <f t="shared" ca="1" si="1"/>
        <v>Item No 3496</v>
      </c>
      <c r="C34">
        <f t="shared" ca="1" si="2"/>
        <v>366</v>
      </c>
      <c r="D34">
        <f t="shared" ca="1" si="2"/>
        <v>447</v>
      </c>
      <c r="E34">
        <f t="shared" ca="1" si="2"/>
        <v>279</v>
      </c>
      <c r="F34">
        <f t="shared" ca="1" si="3"/>
        <v>29.454000000000001</v>
      </c>
    </row>
    <row r="35" spans="1:6" x14ac:dyDescent="0.25">
      <c r="A35" t="str">
        <f t="shared" ca="1" si="0"/>
        <v>Cust 26</v>
      </c>
      <c r="B35" t="str">
        <f t="shared" ca="1" si="1"/>
        <v>Item No 2236</v>
      </c>
      <c r="C35">
        <f t="shared" ca="1" si="2"/>
        <v>309</v>
      </c>
      <c r="D35">
        <f t="shared" ca="1" si="2"/>
        <v>271</v>
      </c>
      <c r="E35">
        <f t="shared" ca="1" si="2"/>
        <v>139</v>
      </c>
      <c r="F35">
        <f t="shared" ca="1" si="3"/>
        <v>61.662999999999997</v>
      </c>
    </row>
    <row r="36" spans="1:6" x14ac:dyDescent="0.25">
      <c r="A36" t="str">
        <f t="shared" ca="1" si="0"/>
        <v>Cust 81</v>
      </c>
      <c r="B36" t="str">
        <f t="shared" ca="1" si="1"/>
        <v>Item No 3694</v>
      </c>
      <c r="C36">
        <f t="shared" ca="1" si="2"/>
        <v>139</v>
      </c>
      <c r="D36">
        <f t="shared" ca="1" si="2"/>
        <v>201</v>
      </c>
      <c r="E36">
        <f t="shared" ca="1" si="2"/>
        <v>249</v>
      </c>
      <c r="F36">
        <f t="shared" ca="1" si="3"/>
        <v>25.334</v>
      </c>
    </row>
    <row r="37" spans="1:6" x14ac:dyDescent="0.25">
      <c r="A37" t="str">
        <f t="shared" ca="1" si="0"/>
        <v>Cust 53</v>
      </c>
      <c r="B37" t="str">
        <f t="shared" ca="1" si="1"/>
        <v>Item No 3427</v>
      </c>
      <c r="C37">
        <f t="shared" ca="1" si="2"/>
        <v>207</v>
      </c>
      <c r="D37">
        <f t="shared" ca="1" si="2"/>
        <v>307</v>
      </c>
      <c r="E37">
        <f t="shared" ca="1" si="2"/>
        <v>381</v>
      </c>
      <c r="F37">
        <f t="shared" ca="1" si="3"/>
        <v>70.537999999999997</v>
      </c>
    </row>
    <row r="38" spans="1:6" x14ac:dyDescent="0.25">
      <c r="A38" t="str">
        <f t="shared" ca="1" si="0"/>
        <v>Cust 56</v>
      </c>
      <c r="B38" t="str">
        <f t="shared" ca="1" si="1"/>
        <v>Item No 4375</v>
      </c>
      <c r="C38">
        <f t="shared" ca="1" si="2"/>
        <v>242</v>
      </c>
      <c r="D38">
        <f t="shared" ca="1" si="2"/>
        <v>404</v>
      </c>
      <c r="E38">
        <f t="shared" ca="1" si="2"/>
        <v>153</v>
      </c>
      <c r="F38">
        <f t="shared" ca="1" si="3"/>
        <v>29.010999999999999</v>
      </c>
    </row>
    <row r="39" spans="1:6" x14ac:dyDescent="0.25">
      <c r="A39" t="str">
        <f t="shared" ca="1" si="0"/>
        <v>Cust 38</v>
      </c>
      <c r="B39" t="str">
        <f t="shared" ca="1" si="1"/>
        <v>Item No 3794</v>
      </c>
      <c r="C39">
        <f t="shared" ca="1" si="2"/>
        <v>255</v>
      </c>
      <c r="D39">
        <f t="shared" ca="1" si="2"/>
        <v>251</v>
      </c>
      <c r="E39">
        <f t="shared" ca="1" si="2"/>
        <v>222</v>
      </c>
      <c r="F39">
        <f t="shared" ca="1" si="3"/>
        <v>76.882000000000005</v>
      </c>
    </row>
    <row r="40" spans="1:6" x14ac:dyDescent="0.25">
      <c r="A40" t="str">
        <f t="shared" ca="1" si="0"/>
        <v>Cust 75</v>
      </c>
      <c r="B40" t="str">
        <f t="shared" ca="1" si="1"/>
        <v>Item No 1078</v>
      </c>
      <c r="C40">
        <f t="shared" ca="1" si="2"/>
        <v>112</v>
      </c>
      <c r="D40">
        <f t="shared" ca="1" si="2"/>
        <v>316</v>
      </c>
      <c r="E40">
        <f t="shared" ca="1" si="2"/>
        <v>228</v>
      </c>
      <c r="F40">
        <f t="shared" ca="1" si="3"/>
        <v>50.734999999999999</v>
      </c>
    </row>
    <row r="41" spans="1:6" x14ac:dyDescent="0.25">
      <c r="A41" t="str">
        <f t="shared" ca="1" si="0"/>
        <v>Cust 68</v>
      </c>
      <c r="B41" t="str">
        <f t="shared" ca="1" si="1"/>
        <v>Item No 1894</v>
      </c>
      <c r="C41">
        <f t="shared" ca="1" si="2"/>
        <v>358</v>
      </c>
      <c r="D41">
        <f t="shared" ca="1" si="2"/>
        <v>196</v>
      </c>
      <c r="E41">
        <f t="shared" ca="1" si="2"/>
        <v>366</v>
      </c>
      <c r="F41">
        <f t="shared" ca="1" si="3"/>
        <v>81.203999999999994</v>
      </c>
    </row>
    <row r="42" spans="1:6" x14ac:dyDescent="0.25">
      <c r="A42" t="str">
        <f t="shared" ca="1" si="0"/>
        <v>Cust 57</v>
      </c>
      <c r="B42" t="str">
        <f t="shared" ca="1" si="1"/>
        <v>Item No 2119</v>
      </c>
      <c r="C42">
        <f t="shared" ca="1" si="2"/>
        <v>255</v>
      </c>
      <c r="D42">
        <f t="shared" ca="1" si="2"/>
        <v>183</v>
      </c>
      <c r="E42">
        <f t="shared" ca="1" si="2"/>
        <v>102</v>
      </c>
      <c r="F42">
        <f t="shared" ca="1" si="3"/>
        <v>8.3109999999999999</v>
      </c>
    </row>
    <row r="43" spans="1:6" x14ac:dyDescent="0.25">
      <c r="A43" t="str">
        <f t="shared" ca="1" si="0"/>
        <v>Cust 30</v>
      </c>
      <c r="B43" t="str">
        <f t="shared" ca="1" si="1"/>
        <v>Item No 2371</v>
      </c>
      <c r="C43">
        <f t="shared" ca="1" si="2"/>
        <v>334</v>
      </c>
      <c r="D43">
        <f t="shared" ca="1" si="2"/>
        <v>143</v>
      </c>
      <c r="E43">
        <f t="shared" ca="1" si="2"/>
        <v>448</v>
      </c>
      <c r="F43">
        <f t="shared" ca="1" si="3"/>
        <v>74.138000000000005</v>
      </c>
    </row>
    <row r="44" spans="1:6" x14ac:dyDescent="0.25">
      <c r="A44" t="str">
        <f t="shared" ca="1" si="0"/>
        <v>Cust 85</v>
      </c>
      <c r="B44" t="str">
        <f t="shared" ca="1" si="1"/>
        <v>Item No 4788</v>
      </c>
      <c r="C44">
        <f t="shared" ca="1" si="2"/>
        <v>171</v>
      </c>
      <c r="D44">
        <f t="shared" ca="1" si="2"/>
        <v>410</v>
      </c>
      <c r="E44">
        <f t="shared" ca="1" si="2"/>
        <v>113</v>
      </c>
      <c r="F44">
        <f t="shared" ca="1" si="3"/>
        <v>77.274000000000001</v>
      </c>
    </row>
    <row r="45" spans="1:6" x14ac:dyDescent="0.25">
      <c r="A45" t="str">
        <f t="shared" ca="1" si="0"/>
        <v>Cust 91</v>
      </c>
      <c r="B45" t="str">
        <f t="shared" ca="1" si="1"/>
        <v>Item No 1165</v>
      </c>
      <c r="C45">
        <f t="shared" ca="1" si="2"/>
        <v>477</v>
      </c>
      <c r="D45">
        <f t="shared" ca="1" si="2"/>
        <v>366</v>
      </c>
      <c r="E45">
        <f t="shared" ca="1" si="2"/>
        <v>222</v>
      </c>
      <c r="F45">
        <f t="shared" ca="1" si="3"/>
        <v>55.75</v>
      </c>
    </row>
    <row r="46" spans="1:6" x14ac:dyDescent="0.25">
      <c r="A46" t="str">
        <f t="shared" ca="1" si="0"/>
        <v>Cust 20</v>
      </c>
      <c r="B46" t="str">
        <f t="shared" ca="1" si="1"/>
        <v>Item No 2253</v>
      </c>
      <c r="C46">
        <f t="shared" ca="1" si="2"/>
        <v>149</v>
      </c>
      <c r="D46">
        <f t="shared" ca="1" si="2"/>
        <v>243</v>
      </c>
      <c r="E46">
        <f t="shared" ca="1" si="2"/>
        <v>126</v>
      </c>
      <c r="F46">
        <f t="shared" ca="1" si="3"/>
        <v>28.446000000000002</v>
      </c>
    </row>
    <row r="47" spans="1:6" x14ac:dyDescent="0.25">
      <c r="A47" t="str">
        <f t="shared" ca="1" si="0"/>
        <v>Cust 00</v>
      </c>
      <c r="B47" t="str">
        <f t="shared" ca="1" si="1"/>
        <v>Item No 4878</v>
      </c>
      <c r="C47">
        <f t="shared" ca="1" si="2"/>
        <v>339</v>
      </c>
      <c r="D47">
        <f t="shared" ca="1" si="2"/>
        <v>473</v>
      </c>
      <c r="E47">
        <f t="shared" ca="1" si="2"/>
        <v>280</v>
      </c>
      <c r="F47">
        <f t="shared" ca="1" si="3"/>
        <v>79.355999999999995</v>
      </c>
    </row>
    <row r="48" spans="1:6" x14ac:dyDescent="0.25">
      <c r="A48" t="str">
        <f t="shared" ca="1" si="0"/>
        <v>Cust 65</v>
      </c>
      <c r="B48" t="str">
        <f t="shared" ca="1" si="1"/>
        <v>Item No 3923</v>
      </c>
      <c r="C48">
        <f t="shared" ca="1" si="2"/>
        <v>157</v>
      </c>
      <c r="D48">
        <f t="shared" ca="1" si="2"/>
        <v>106</v>
      </c>
      <c r="E48">
        <f t="shared" ca="1" si="2"/>
        <v>249</v>
      </c>
      <c r="F48">
        <f t="shared" ca="1" si="3"/>
        <v>31.317</v>
      </c>
    </row>
    <row r="49" spans="1:6" x14ac:dyDescent="0.25">
      <c r="A49" t="str">
        <f t="shared" ca="1" si="0"/>
        <v>Cust 83</v>
      </c>
      <c r="B49" t="str">
        <f t="shared" ca="1" si="1"/>
        <v>Item No 4293</v>
      </c>
      <c r="C49">
        <f t="shared" ca="1" si="2"/>
        <v>469</v>
      </c>
      <c r="D49">
        <f t="shared" ca="1" si="2"/>
        <v>461</v>
      </c>
      <c r="E49">
        <f t="shared" ca="1" si="2"/>
        <v>477</v>
      </c>
      <c r="F49">
        <f t="shared" ca="1" si="3"/>
        <v>75.412999999999997</v>
      </c>
    </row>
    <row r="50" spans="1:6" x14ac:dyDescent="0.25">
      <c r="A50" t="str">
        <f t="shared" ca="1" si="0"/>
        <v>Cust 31</v>
      </c>
      <c r="B50" t="str">
        <f t="shared" ca="1" si="1"/>
        <v>Item No 2026</v>
      </c>
      <c r="C50">
        <f t="shared" ca="1" si="2"/>
        <v>182</v>
      </c>
      <c r="D50">
        <f t="shared" ca="1" si="2"/>
        <v>332</v>
      </c>
      <c r="E50">
        <f t="shared" ca="1" si="2"/>
        <v>331</v>
      </c>
      <c r="F50">
        <f t="shared" ca="1" si="3"/>
        <v>64.451999999999998</v>
      </c>
    </row>
    <row r="51" spans="1:6" x14ac:dyDescent="0.25">
      <c r="A51" t="str">
        <f t="shared" ca="1" si="0"/>
        <v>Cust 45</v>
      </c>
      <c r="B51" t="str">
        <f t="shared" ca="1" si="1"/>
        <v>Item No 2701</v>
      </c>
      <c r="C51">
        <f t="shared" ca="1" si="2"/>
        <v>494</v>
      </c>
      <c r="D51">
        <f t="shared" ca="1" si="2"/>
        <v>350</v>
      </c>
      <c r="E51">
        <f t="shared" ca="1" si="2"/>
        <v>393</v>
      </c>
      <c r="F51">
        <f t="shared" ca="1" si="3"/>
        <v>45.671999999999997</v>
      </c>
    </row>
    <row r="52" spans="1:6" x14ac:dyDescent="0.25">
      <c r="A52" t="str">
        <f t="shared" ca="1" si="0"/>
        <v>Cust 74</v>
      </c>
      <c r="B52" t="str">
        <f t="shared" ca="1" si="1"/>
        <v>Item No 4743</v>
      </c>
      <c r="C52">
        <f t="shared" ca="1" si="2"/>
        <v>139</v>
      </c>
      <c r="D52">
        <f t="shared" ca="1" si="2"/>
        <v>136</v>
      </c>
      <c r="E52">
        <f t="shared" ca="1" si="2"/>
        <v>108</v>
      </c>
      <c r="F52">
        <f t="shared" ca="1" si="3"/>
        <v>1.359</v>
      </c>
    </row>
    <row r="53" spans="1:6" x14ac:dyDescent="0.25">
      <c r="A53" t="str">
        <f t="shared" ca="1" si="0"/>
        <v>Cust 83</v>
      </c>
      <c r="B53" t="str">
        <f t="shared" ca="1" si="1"/>
        <v>Item No 3908</v>
      </c>
      <c r="C53">
        <f t="shared" ca="1" si="2"/>
        <v>118</v>
      </c>
      <c r="D53">
        <f t="shared" ca="1" si="2"/>
        <v>215</v>
      </c>
      <c r="E53">
        <f t="shared" ca="1" si="2"/>
        <v>393</v>
      </c>
      <c r="F53">
        <f t="shared" ca="1" si="3"/>
        <v>64.712999999999994</v>
      </c>
    </row>
    <row r="54" spans="1:6" x14ac:dyDescent="0.25">
      <c r="A54" t="str">
        <f t="shared" ca="1" si="0"/>
        <v>Cust 98</v>
      </c>
      <c r="B54" t="str">
        <f t="shared" ca="1" si="1"/>
        <v>Item No 4786</v>
      </c>
      <c r="C54">
        <f t="shared" ca="1" si="2"/>
        <v>370</v>
      </c>
      <c r="D54">
        <f t="shared" ca="1" si="2"/>
        <v>174</v>
      </c>
      <c r="E54">
        <f t="shared" ca="1" si="2"/>
        <v>450</v>
      </c>
      <c r="F54">
        <f t="shared" ca="1" si="3"/>
        <v>83.995999999999995</v>
      </c>
    </row>
    <row r="55" spans="1:6" x14ac:dyDescent="0.25">
      <c r="A55" t="str">
        <f t="shared" ca="1" si="0"/>
        <v>Cust 69</v>
      </c>
      <c r="B55" t="str">
        <f t="shared" ca="1" si="1"/>
        <v>Item No 3654</v>
      </c>
      <c r="C55">
        <f t="shared" ca="1" si="2"/>
        <v>198</v>
      </c>
      <c r="D55">
        <f t="shared" ca="1" si="2"/>
        <v>324</v>
      </c>
      <c r="E55">
        <f t="shared" ca="1" si="2"/>
        <v>469</v>
      </c>
      <c r="F55">
        <f t="shared" ca="1" si="3"/>
        <v>83.909000000000006</v>
      </c>
    </row>
    <row r="56" spans="1:6" x14ac:dyDescent="0.25">
      <c r="A56" t="str">
        <f t="shared" ca="1" si="0"/>
        <v>Cust 52</v>
      </c>
      <c r="B56" t="str">
        <f t="shared" ca="1" si="1"/>
        <v>Item No 1315</v>
      </c>
      <c r="C56">
        <f t="shared" ca="1" si="2"/>
        <v>155</v>
      </c>
      <c r="D56">
        <f t="shared" ca="1" si="2"/>
        <v>418</v>
      </c>
      <c r="E56">
        <f t="shared" ca="1" si="2"/>
        <v>349</v>
      </c>
      <c r="F56">
        <f t="shared" ca="1" si="3"/>
        <v>97.831999999999994</v>
      </c>
    </row>
    <row r="57" spans="1:6" x14ac:dyDescent="0.25">
      <c r="A57" t="str">
        <f t="shared" ca="1" si="0"/>
        <v>Cust 76</v>
      </c>
      <c r="B57" t="str">
        <f t="shared" ca="1" si="1"/>
        <v>Item No 2244</v>
      </c>
      <c r="C57">
        <f t="shared" ca="1" si="2"/>
        <v>471</v>
      </c>
      <c r="D57">
        <f t="shared" ca="1" si="2"/>
        <v>493</v>
      </c>
      <c r="E57">
        <f t="shared" ca="1" si="2"/>
        <v>229</v>
      </c>
      <c r="F57">
        <f t="shared" ca="1" si="3"/>
        <v>97.363</v>
      </c>
    </row>
    <row r="58" spans="1:6" x14ac:dyDescent="0.25">
      <c r="A58" t="str">
        <f t="shared" ca="1" si="0"/>
        <v>Cust 30</v>
      </c>
      <c r="B58" t="str">
        <f t="shared" ca="1" si="1"/>
        <v>Item No 4150</v>
      </c>
      <c r="C58">
        <f t="shared" ca="1" si="2"/>
        <v>305</v>
      </c>
      <c r="D58">
        <f t="shared" ca="1" si="2"/>
        <v>263</v>
      </c>
      <c r="E58">
        <f t="shared" ca="1" si="2"/>
        <v>126</v>
      </c>
      <c r="F58">
        <f t="shared" ca="1" si="3"/>
        <v>59.209000000000003</v>
      </c>
    </row>
    <row r="59" spans="1:6" x14ac:dyDescent="0.25">
      <c r="A59" t="str">
        <f t="shared" ca="1" si="0"/>
        <v>Cust 00</v>
      </c>
      <c r="B59" t="str">
        <f t="shared" ca="1" si="1"/>
        <v>Item No 1505</v>
      </c>
      <c r="C59">
        <f t="shared" ca="1" si="2"/>
        <v>213</v>
      </c>
      <c r="D59">
        <f t="shared" ca="1" si="2"/>
        <v>225</v>
      </c>
      <c r="E59">
        <f t="shared" ca="1" si="2"/>
        <v>481</v>
      </c>
      <c r="F59">
        <f t="shared" ca="1" si="3"/>
        <v>16.123999999999999</v>
      </c>
    </row>
    <row r="60" spans="1:6" x14ac:dyDescent="0.25">
      <c r="A60" t="str">
        <f t="shared" ca="1" si="0"/>
        <v>Cust 58</v>
      </c>
      <c r="B60" t="str">
        <f t="shared" ca="1" si="1"/>
        <v>Item No 2297</v>
      </c>
      <c r="C60">
        <f t="shared" ca="1" si="2"/>
        <v>301</v>
      </c>
      <c r="D60">
        <f t="shared" ca="1" si="2"/>
        <v>467</v>
      </c>
      <c r="E60">
        <f t="shared" ca="1" si="2"/>
        <v>149</v>
      </c>
      <c r="F60">
        <f t="shared" ca="1" si="3"/>
        <v>17.899000000000001</v>
      </c>
    </row>
    <row r="61" spans="1:6" x14ac:dyDescent="0.25">
      <c r="A61" t="str">
        <f t="shared" ca="1" si="0"/>
        <v>Cust 86</v>
      </c>
      <c r="B61" t="str">
        <f t="shared" ca="1" si="1"/>
        <v>Item No 3684</v>
      </c>
      <c r="C61">
        <f t="shared" ca="1" si="2"/>
        <v>126</v>
      </c>
      <c r="D61">
        <f t="shared" ca="1" si="2"/>
        <v>262</v>
      </c>
      <c r="E61">
        <f t="shared" ca="1" si="2"/>
        <v>167</v>
      </c>
      <c r="F61">
        <f t="shared" ca="1" si="3"/>
        <v>66.025999999999996</v>
      </c>
    </row>
    <row r="62" spans="1:6" x14ac:dyDescent="0.25">
      <c r="A62" t="str">
        <f t="shared" ca="1" si="0"/>
        <v>Cust 91</v>
      </c>
      <c r="B62" t="str">
        <f t="shared" ca="1" si="1"/>
        <v>Item No 1037</v>
      </c>
      <c r="C62">
        <f t="shared" ca="1" si="2"/>
        <v>417</v>
      </c>
      <c r="D62">
        <f t="shared" ca="1" si="2"/>
        <v>416</v>
      </c>
      <c r="E62">
        <f t="shared" ca="1" si="2"/>
        <v>407</v>
      </c>
      <c r="F62">
        <f t="shared" ca="1" si="3"/>
        <v>30.234999999999999</v>
      </c>
    </row>
    <row r="63" spans="1:6" x14ac:dyDescent="0.25">
      <c r="A63" t="str">
        <f t="shared" ca="1" si="0"/>
        <v>Cust 47</v>
      </c>
      <c r="B63" t="str">
        <f t="shared" ca="1" si="1"/>
        <v>Item No 1953</v>
      </c>
      <c r="C63">
        <f t="shared" ca="1" si="2"/>
        <v>490</v>
      </c>
      <c r="D63">
        <f t="shared" ca="1" si="2"/>
        <v>112</v>
      </c>
      <c r="E63">
        <f t="shared" ca="1" si="2"/>
        <v>276</v>
      </c>
      <c r="F63">
        <f t="shared" ca="1" si="3"/>
        <v>30.917999999999999</v>
      </c>
    </row>
    <row r="64" spans="1:6" x14ac:dyDescent="0.25">
      <c r="A64" t="str">
        <f t="shared" ca="1" si="0"/>
        <v>Cust 50</v>
      </c>
      <c r="B64" t="str">
        <f t="shared" ca="1" si="1"/>
        <v>Item No 4607</v>
      </c>
      <c r="C64">
        <f t="shared" ca="1" si="2"/>
        <v>366</v>
      </c>
      <c r="D64">
        <f t="shared" ca="1" si="2"/>
        <v>395</v>
      </c>
      <c r="E64">
        <f t="shared" ca="1" si="2"/>
        <v>475</v>
      </c>
      <c r="F64">
        <f t="shared" ca="1" si="3"/>
        <v>13.316000000000001</v>
      </c>
    </row>
    <row r="65" spans="1:6" x14ac:dyDescent="0.25">
      <c r="A65" t="str">
        <f t="shared" ca="1" si="0"/>
        <v>Cust 74</v>
      </c>
      <c r="B65" t="str">
        <f t="shared" ca="1" si="1"/>
        <v>Item No 1719</v>
      </c>
      <c r="C65">
        <f t="shared" ca="1" si="2"/>
        <v>241</v>
      </c>
      <c r="D65">
        <f t="shared" ca="1" si="2"/>
        <v>217</v>
      </c>
      <c r="E65">
        <f t="shared" ca="1" si="2"/>
        <v>351</v>
      </c>
      <c r="F65">
        <f t="shared" ca="1" si="3"/>
        <v>98.42</v>
      </c>
    </row>
    <row r="66" spans="1:6" x14ac:dyDescent="0.25">
      <c r="A66" t="str">
        <f t="shared" ca="1" si="0"/>
        <v>Cust 94</v>
      </c>
      <c r="B66" t="str">
        <f t="shared" ca="1" si="1"/>
        <v>Item No 1349</v>
      </c>
      <c r="C66">
        <f t="shared" ca="1" si="2"/>
        <v>398</v>
      </c>
      <c r="D66">
        <f t="shared" ca="1" si="2"/>
        <v>468</v>
      </c>
      <c r="E66">
        <f t="shared" ca="1" si="2"/>
        <v>473</v>
      </c>
      <c r="F66">
        <f t="shared" ca="1" si="3"/>
        <v>46.707000000000001</v>
      </c>
    </row>
    <row r="67" spans="1:6" x14ac:dyDescent="0.25">
      <c r="A67" t="str">
        <f t="shared" ref="A67:A130" ca="1" si="4">"Cust "&amp;RIGHT("0"&amp;ROUND(RANDBETWEEN(1000,10000)/100,0),2)</f>
        <v>Cust 64</v>
      </c>
      <c r="B67" t="str">
        <f t="shared" ref="B67:B130" ca="1" si="5">"Item No "&amp;RANDBETWEEN(1000,5000)</f>
        <v>Item No 4211</v>
      </c>
      <c r="C67">
        <f t="shared" ref="C67:E130" ca="1" si="6">ROUND(RANDBETWEEN(1000,5000)/10,0)</f>
        <v>240</v>
      </c>
      <c r="D67">
        <f t="shared" ca="1" si="6"/>
        <v>323</v>
      </c>
      <c r="E67">
        <f t="shared" ca="1" si="6"/>
        <v>297</v>
      </c>
      <c r="F67">
        <f t="shared" ref="F67:F130" ca="1" si="7">RANDBETWEEN(1000,99999)/1000</f>
        <v>33.750999999999998</v>
      </c>
    </row>
    <row r="68" spans="1:6" x14ac:dyDescent="0.25">
      <c r="A68" t="str">
        <f t="shared" ca="1" si="4"/>
        <v>Cust 53</v>
      </c>
      <c r="B68" t="str">
        <f t="shared" ca="1" si="5"/>
        <v>Item No 3568</v>
      </c>
      <c r="C68">
        <f t="shared" ca="1" si="6"/>
        <v>196</v>
      </c>
      <c r="D68">
        <f t="shared" ca="1" si="6"/>
        <v>413</v>
      </c>
      <c r="E68">
        <f t="shared" ca="1" si="6"/>
        <v>294</v>
      </c>
      <c r="F68">
        <f t="shared" ca="1" si="7"/>
        <v>74.082999999999998</v>
      </c>
    </row>
    <row r="69" spans="1:6" x14ac:dyDescent="0.25">
      <c r="A69" t="str">
        <f t="shared" ca="1" si="4"/>
        <v>Cust 55</v>
      </c>
      <c r="B69" t="str">
        <f t="shared" ca="1" si="5"/>
        <v>Item No 1221</v>
      </c>
      <c r="C69">
        <f t="shared" ca="1" si="6"/>
        <v>287</v>
      </c>
      <c r="D69">
        <f t="shared" ca="1" si="6"/>
        <v>229</v>
      </c>
      <c r="E69">
        <f t="shared" ca="1" si="6"/>
        <v>185</v>
      </c>
      <c r="F69">
        <f t="shared" ca="1" si="7"/>
        <v>2.1819999999999999</v>
      </c>
    </row>
    <row r="70" spans="1:6" x14ac:dyDescent="0.25">
      <c r="A70" t="str">
        <f t="shared" ca="1" si="4"/>
        <v>Cust 77</v>
      </c>
      <c r="B70" t="str">
        <f t="shared" ca="1" si="5"/>
        <v>Item No 2557</v>
      </c>
      <c r="C70">
        <f t="shared" ca="1" si="6"/>
        <v>324</v>
      </c>
      <c r="D70">
        <f t="shared" ca="1" si="6"/>
        <v>298</v>
      </c>
      <c r="E70">
        <f t="shared" ca="1" si="6"/>
        <v>354</v>
      </c>
      <c r="F70">
        <f t="shared" ca="1" si="7"/>
        <v>93.617000000000004</v>
      </c>
    </row>
    <row r="71" spans="1:6" x14ac:dyDescent="0.25">
      <c r="A71" t="str">
        <f t="shared" ca="1" si="4"/>
        <v>Cust 59</v>
      </c>
      <c r="B71" t="str">
        <f t="shared" ca="1" si="5"/>
        <v>Item No 3303</v>
      </c>
      <c r="C71">
        <f t="shared" ca="1" si="6"/>
        <v>135</v>
      </c>
      <c r="D71">
        <f t="shared" ca="1" si="6"/>
        <v>439</v>
      </c>
      <c r="E71">
        <f t="shared" ca="1" si="6"/>
        <v>350</v>
      </c>
      <c r="F71">
        <f t="shared" ca="1" si="7"/>
        <v>41.576000000000001</v>
      </c>
    </row>
    <row r="72" spans="1:6" x14ac:dyDescent="0.25">
      <c r="A72" t="str">
        <f t="shared" ca="1" si="4"/>
        <v>Cust 96</v>
      </c>
      <c r="B72" t="str">
        <f t="shared" ca="1" si="5"/>
        <v>Item No 1165</v>
      </c>
      <c r="C72">
        <f t="shared" ca="1" si="6"/>
        <v>174</v>
      </c>
      <c r="D72">
        <f t="shared" ca="1" si="6"/>
        <v>111</v>
      </c>
      <c r="E72">
        <f t="shared" ca="1" si="6"/>
        <v>164</v>
      </c>
      <c r="F72">
        <f t="shared" ca="1" si="7"/>
        <v>61.402000000000001</v>
      </c>
    </row>
    <row r="73" spans="1:6" x14ac:dyDescent="0.25">
      <c r="A73" t="str">
        <f t="shared" ca="1" si="4"/>
        <v>Cust 21</v>
      </c>
      <c r="B73" t="str">
        <f t="shared" ca="1" si="5"/>
        <v>Item No 2780</v>
      </c>
      <c r="C73">
        <f t="shared" ca="1" si="6"/>
        <v>225</v>
      </c>
      <c r="D73">
        <f t="shared" ca="1" si="6"/>
        <v>257</v>
      </c>
      <c r="E73">
        <f t="shared" ca="1" si="6"/>
        <v>378</v>
      </c>
      <c r="F73">
        <f t="shared" ca="1" si="7"/>
        <v>8.7629999999999999</v>
      </c>
    </row>
    <row r="74" spans="1:6" x14ac:dyDescent="0.25">
      <c r="A74" t="str">
        <f t="shared" ca="1" si="4"/>
        <v>Cust 39</v>
      </c>
      <c r="B74" t="str">
        <f t="shared" ca="1" si="5"/>
        <v>Item No 1472</v>
      </c>
      <c r="C74">
        <f t="shared" ca="1" si="6"/>
        <v>494</v>
      </c>
      <c r="D74">
        <f t="shared" ca="1" si="6"/>
        <v>466</v>
      </c>
      <c r="E74">
        <f t="shared" ca="1" si="6"/>
        <v>338</v>
      </c>
      <c r="F74">
        <f t="shared" ca="1" si="7"/>
        <v>82.903000000000006</v>
      </c>
    </row>
    <row r="75" spans="1:6" x14ac:dyDescent="0.25">
      <c r="A75" t="str">
        <f t="shared" ca="1" si="4"/>
        <v>Cust 53</v>
      </c>
      <c r="B75" t="str">
        <f t="shared" ca="1" si="5"/>
        <v>Item No 2616</v>
      </c>
      <c r="C75">
        <f t="shared" ca="1" si="6"/>
        <v>209</v>
      </c>
      <c r="D75">
        <f t="shared" ca="1" si="6"/>
        <v>494</v>
      </c>
      <c r="E75">
        <f t="shared" ca="1" si="6"/>
        <v>203</v>
      </c>
      <c r="F75">
        <f t="shared" ca="1" si="7"/>
        <v>60.027000000000001</v>
      </c>
    </row>
    <row r="76" spans="1:6" x14ac:dyDescent="0.25">
      <c r="A76" t="str">
        <f t="shared" ca="1" si="4"/>
        <v>Cust 51</v>
      </c>
      <c r="B76" t="str">
        <f t="shared" ca="1" si="5"/>
        <v>Item No 3996</v>
      </c>
      <c r="C76">
        <f t="shared" ca="1" si="6"/>
        <v>195</v>
      </c>
      <c r="D76">
        <f t="shared" ca="1" si="6"/>
        <v>345</v>
      </c>
      <c r="E76">
        <f t="shared" ca="1" si="6"/>
        <v>331</v>
      </c>
      <c r="F76">
        <f t="shared" ca="1" si="7"/>
        <v>41.643999999999998</v>
      </c>
    </row>
    <row r="77" spans="1:6" x14ac:dyDescent="0.25">
      <c r="A77" t="str">
        <f t="shared" ca="1" si="4"/>
        <v>Cust 59</v>
      </c>
      <c r="B77" t="str">
        <f t="shared" ca="1" si="5"/>
        <v>Item No 3384</v>
      </c>
      <c r="C77">
        <f t="shared" ca="1" si="6"/>
        <v>461</v>
      </c>
      <c r="D77">
        <f t="shared" ca="1" si="6"/>
        <v>401</v>
      </c>
      <c r="E77">
        <f t="shared" ca="1" si="6"/>
        <v>328</v>
      </c>
      <c r="F77">
        <f t="shared" ca="1" si="7"/>
        <v>1.4670000000000001</v>
      </c>
    </row>
    <row r="78" spans="1:6" x14ac:dyDescent="0.25">
      <c r="A78" t="str">
        <f t="shared" ca="1" si="4"/>
        <v>Cust 63</v>
      </c>
      <c r="B78" t="str">
        <f t="shared" ca="1" si="5"/>
        <v>Item No 1857</v>
      </c>
      <c r="C78">
        <f t="shared" ca="1" si="6"/>
        <v>481</v>
      </c>
      <c r="D78">
        <f t="shared" ca="1" si="6"/>
        <v>261</v>
      </c>
      <c r="E78">
        <f t="shared" ca="1" si="6"/>
        <v>361</v>
      </c>
      <c r="F78">
        <f t="shared" ca="1" si="7"/>
        <v>97.697999999999993</v>
      </c>
    </row>
    <row r="79" spans="1:6" x14ac:dyDescent="0.25">
      <c r="A79" t="str">
        <f t="shared" ca="1" si="4"/>
        <v>Cust 28</v>
      </c>
      <c r="B79" t="str">
        <f t="shared" ca="1" si="5"/>
        <v>Item No 2172</v>
      </c>
      <c r="C79">
        <f t="shared" ca="1" si="6"/>
        <v>473</v>
      </c>
      <c r="D79">
        <f t="shared" ca="1" si="6"/>
        <v>114</v>
      </c>
      <c r="E79">
        <f t="shared" ca="1" si="6"/>
        <v>104</v>
      </c>
      <c r="F79">
        <f t="shared" ca="1" si="7"/>
        <v>24.811</v>
      </c>
    </row>
    <row r="80" spans="1:6" x14ac:dyDescent="0.25">
      <c r="A80" t="str">
        <f t="shared" ca="1" si="4"/>
        <v>Cust 50</v>
      </c>
      <c r="B80" t="str">
        <f t="shared" ca="1" si="5"/>
        <v>Item No 2622</v>
      </c>
      <c r="C80">
        <f t="shared" ca="1" si="6"/>
        <v>375</v>
      </c>
      <c r="D80">
        <f t="shared" ca="1" si="6"/>
        <v>415</v>
      </c>
      <c r="E80">
        <f t="shared" ca="1" si="6"/>
        <v>356</v>
      </c>
      <c r="F80">
        <f t="shared" ca="1" si="7"/>
        <v>59.225000000000001</v>
      </c>
    </row>
    <row r="81" spans="1:6" x14ac:dyDescent="0.25">
      <c r="A81" t="str">
        <f t="shared" ca="1" si="4"/>
        <v>Cust 12</v>
      </c>
      <c r="B81" t="str">
        <f t="shared" ca="1" si="5"/>
        <v>Item No 4703</v>
      </c>
      <c r="C81">
        <f t="shared" ca="1" si="6"/>
        <v>339</v>
      </c>
      <c r="D81">
        <f t="shared" ca="1" si="6"/>
        <v>262</v>
      </c>
      <c r="E81">
        <f t="shared" ca="1" si="6"/>
        <v>359</v>
      </c>
      <c r="F81">
        <f t="shared" ca="1" si="7"/>
        <v>95.768000000000001</v>
      </c>
    </row>
    <row r="82" spans="1:6" x14ac:dyDescent="0.25">
      <c r="A82" t="str">
        <f t="shared" ca="1" si="4"/>
        <v>Cust 99</v>
      </c>
      <c r="B82" t="str">
        <f t="shared" ca="1" si="5"/>
        <v>Item No 3765</v>
      </c>
      <c r="C82">
        <f t="shared" ca="1" si="6"/>
        <v>105</v>
      </c>
      <c r="D82">
        <f t="shared" ca="1" si="6"/>
        <v>248</v>
      </c>
      <c r="E82">
        <f t="shared" ca="1" si="6"/>
        <v>219</v>
      </c>
      <c r="F82">
        <f t="shared" ca="1" si="7"/>
        <v>47.786000000000001</v>
      </c>
    </row>
    <row r="83" spans="1:6" x14ac:dyDescent="0.25">
      <c r="A83" t="str">
        <f t="shared" ca="1" si="4"/>
        <v>Cust 74</v>
      </c>
      <c r="B83" t="str">
        <f t="shared" ca="1" si="5"/>
        <v>Item No 3444</v>
      </c>
      <c r="C83">
        <f t="shared" ca="1" si="6"/>
        <v>233</v>
      </c>
      <c r="D83">
        <f t="shared" ca="1" si="6"/>
        <v>366</v>
      </c>
      <c r="E83">
        <f t="shared" ca="1" si="6"/>
        <v>390</v>
      </c>
      <c r="F83">
        <f t="shared" ca="1" si="7"/>
        <v>72.805999999999997</v>
      </c>
    </row>
    <row r="84" spans="1:6" x14ac:dyDescent="0.25">
      <c r="A84" t="str">
        <f t="shared" ca="1" si="4"/>
        <v>Cust 16</v>
      </c>
      <c r="B84" t="str">
        <f t="shared" ca="1" si="5"/>
        <v>Item No 3427</v>
      </c>
      <c r="C84">
        <f t="shared" ca="1" si="6"/>
        <v>249</v>
      </c>
      <c r="D84">
        <f t="shared" ca="1" si="6"/>
        <v>101</v>
      </c>
      <c r="E84">
        <f t="shared" ca="1" si="6"/>
        <v>319</v>
      </c>
      <c r="F84">
        <f t="shared" ca="1" si="7"/>
        <v>79.239999999999995</v>
      </c>
    </row>
    <row r="85" spans="1:6" x14ac:dyDescent="0.25">
      <c r="A85" t="str">
        <f t="shared" ca="1" si="4"/>
        <v>Cust 45</v>
      </c>
      <c r="B85" t="str">
        <f t="shared" ca="1" si="5"/>
        <v>Item No 3276</v>
      </c>
      <c r="C85">
        <f t="shared" ca="1" si="6"/>
        <v>163</v>
      </c>
      <c r="D85">
        <f t="shared" ca="1" si="6"/>
        <v>378</v>
      </c>
      <c r="E85">
        <f t="shared" ca="1" si="6"/>
        <v>127</v>
      </c>
      <c r="F85">
        <f t="shared" ca="1" si="7"/>
        <v>60.689</v>
      </c>
    </row>
    <row r="86" spans="1:6" x14ac:dyDescent="0.25">
      <c r="A86" t="str">
        <f t="shared" ca="1" si="4"/>
        <v>Cust 57</v>
      </c>
      <c r="B86" t="str">
        <f t="shared" ca="1" si="5"/>
        <v>Item No 3995</v>
      </c>
      <c r="C86">
        <f t="shared" ca="1" si="6"/>
        <v>498</v>
      </c>
      <c r="D86">
        <f t="shared" ca="1" si="6"/>
        <v>114</v>
      </c>
      <c r="E86">
        <f t="shared" ca="1" si="6"/>
        <v>135</v>
      </c>
      <c r="F86">
        <f t="shared" ca="1" si="7"/>
        <v>65.968000000000004</v>
      </c>
    </row>
    <row r="87" spans="1:6" x14ac:dyDescent="0.25">
      <c r="A87" t="str">
        <f t="shared" ca="1" si="4"/>
        <v>Cust 93</v>
      </c>
      <c r="B87" t="str">
        <f t="shared" ca="1" si="5"/>
        <v>Item No 3515</v>
      </c>
      <c r="C87">
        <f t="shared" ca="1" si="6"/>
        <v>291</v>
      </c>
      <c r="D87">
        <f t="shared" ca="1" si="6"/>
        <v>298</v>
      </c>
      <c r="E87">
        <f t="shared" ca="1" si="6"/>
        <v>416</v>
      </c>
      <c r="F87">
        <f t="shared" ca="1" si="7"/>
        <v>38.695999999999998</v>
      </c>
    </row>
    <row r="88" spans="1:6" x14ac:dyDescent="0.25">
      <c r="A88" t="str">
        <f t="shared" ca="1" si="4"/>
        <v>Cust 23</v>
      </c>
      <c r="B88" t="str">
        <f t="shared" ca="1" si="5"/>
        <v>Item No 4136</v>
      </c>
      <c r="C88">
        <f t="shared" ca="1" si="6"/>
        <v>433</v>
      </c>
      <c r="D88">
        <f t="shared" ca="1" si="6"/>
        <v>183</v>
      </c>
      <c r="E88">
        <f t="shared" ca="1" si="6"/>
        <v>184</v>
      </c>
      <c r="F88">
        <f t="shared" ca="1" si="7"/>
        <v>56.109000000000002</v>
      </c>
    </row>
    <row r="89" spans="1:6" x14ac:dyDescent="0.25">
      <c r="A89" t="str">
        <f t="shared" ca="1" si="4"/>
        <v>Cust 51</v>
      </c>
      <c r="B89" t="str">
        <f t="shared" ca="1" si="5"/>
        <v>Item No 4683</v>
      </c>
      <c r="C89">
        <f t="shared" ca="1" si="6"/>
        <v>127</v>
      </c>
      <c r="D89">
        <f t="shared" ca="1" si="6"/>
        <v>225</v>
      </c>
      <c r="E89">
        <f t="shared" ca="1" si="6"/>
        <v>235</v>
      </c>
      <c r="F89">
        <f t="shared" ca="1" si="7"/>
        <v>87.584999999999994</v>
      </c>
    </row>
    <row r="90" spans="1:6" x14ac:dyDescent="0.25">
      <c r="A90" t="str">
        <f t="shared" ca="1" si="4"/>
        <v>Cust 48</v>
      </c>
      <c r="B90" t="str">
        <f t="shared" ca="1" si="5"/>
        <v>Item No 4018</v>
      </c>
      <c r="C90">
        <f t="shared" ca="1" si="6"/>
        <v>380</v>
      </c>
      <c r="D90">
        <f t="shared" ca="1" si="6"/>
        <v>355</v>
      </c>
      <c r="E90">
        <f t="shared" ca="1" si="6"/>
        <v>195</v>
      </c>
      <c r="F90">
        <f t="shared" ca="1" si="7"/>
        <v>93.456999999999994</v>
      </c>
    </row>
    <row r="91" spans="1:6" x14ac:dyDescent="0.25">
      <c r="A91" t="str">
        <f t="shared" ca="1" si="4"/>
        <v>Cust 18</v>
      </c>
      <c r="B91" t="str">
        <f t="shared" ca="1" si="5"/>
        <v>Item No 4560</v>
      </c>
      <c r="C91">
        <f t="shared" ca="1" si="6"/>
        <v>229</v>
      </c>
      <c r="D91">
        <f t="shared" ca="1" si="6"/>
        <v>354</v>
      </c>
      <c r="E91">
        <f t="shared" ca="1" si="6"/>
        <v>231</v>
      </c>
      <c r="F91">
        <f t="shared" ca="1" si="7"/>
        <v>52.283000000000001</v>
      </c>
    </row>
    <row r="92" spans="1:6" x14ac:dyDescent="0.25">
      <c r="A92" t="str">
        <f t="shared" ca="1" si="4"/>
        <v>Cust 75</v>
      </c>
      <c r="B92" t="str">
        <f t="shared" ca="1" si="5"/>
        <v>Item No 4840</v>
      </c>
      <c r="C92">
        <f t="shared" ca="1" si="6"/>
        <v>215</v>
      </c>
      <c r="D92">
        <f t="shared" ca="1" si="6"/>
        <v>429</v>
      </c>
      <c r="E92">
        <f t="shared" ca="1" si="6"/>
        <v>407</v>
      </c>
      <c r="F92">
        <f t="shared" ca="1" si="7"/>
        <v>79.796000000000006</v>
      </c>
    </row>
    <row r="93" spans="1:6" x14ac:dyDescent="0.25">
      <c r="A93" t="str">
        <f t="shared" ca="1" si="4"/>
        <v>Cust 64</v>
      </c>
      <c r="B93" t="str">
        <f t="shared" ca="1" si="5"/>
        <v>Item No 3699</v>
      </c>
      <c r="C93">
        <f t="shared" ca="1" si="6"/>
        <v>158</v>
      </c>
      <c r="D93">
        <f t="shared" ca="1" si="6"/>
        <v>333</v>
      </c>
      <c r="E93">
        <f t="shared" ca="1" si="6"/>
        <v>354</v>
      </c>
      <c r="F93">
        <f t="shared" ca="1" si="7"/>
        <v>98.322999999999993</v>
      </c>
    </row>
    <row r="94" spans="1:6" x14ac:dyDescent="0.25">
      <c r="A94" t="str">
        <f t="shared" ca="1" si="4"/>
        <v>Cust 63</v>
      </c>
      <c r="B94" t="str">
        <f t="shared" ca="1" si="5"/>
        <v>Item No 4313</v>
      </c>
      <c r="C94">
        <f t="shared" ca="1" si="6"/>
        <v>212</v>
      </c>
      <c r="D94">
        <f t="shared" ca="1" si="6"/>
        <v>384</v>
      </c>
      <c r="E94">
        <f t="shared" ca="1" si="6"/>
        <v>383</v>
      </c>
      <c r="F94">
        <f t="shared" ca="1" si="7"/>
        <v>60.927999999999997</v>
      </c>
    </row>
    <row r="95" spans="1:6" x14ac:dyDescent="0.25">
      <c r="A95" t="str">
        <f t="shared" ca="1" si="4"/>
        <v>Cust 61</v>
      </c>
      <c r="B95" t="str">
        <f t="shared" ca="1" si="5"/>
        <v>Item No 3775</v>
      </c>
      <c r="C95">
        <f t="shared" ca="1" si="6"/>
        <v>400</v>
      </c>
      <c r="D95">
        <f t="shared" ca="1" si="6"/>
        <v>156</v>
      </c>
      <c r="E95">
        <f t="shared" ca="1" si="6"/>
        <v>402</v>
      </c>
      <c r="F95">
        <f t="shared" ca="1" si="7"/>
        <v>54.51</v>
      </c>
    </row>
    <row r="96" spans="1:6" x14ac:dyDescent="0.25">
      <c r="A96" t="str">
        <f t="shared" ca="1" si="4"/>
        <v>Cust 30</v>
      </c>
      <c r="B96" t="str">
        <f t="shared" ca="1" si="5"/>
        <v>Item No 4016</v>
      </c>
      <c r="C96">
        <f t="shared" ca="1" si="6"/>
        <v>319</v>
      </c>
      <c r="D96">
        <f t="shared" ca="1" si="6"/>
        <v>497</v>
      </c>
      <c r="E96">
        <f t="shared" ca="1" si="6"/>
        <v>309</v>
      </c>
      <c r="F96">
        <f t="shared" ca="1" si="7"/>
        <v>30.742999999999999</v>
      </c>
    </row>
    <row r="97" spans="1:6" x14ac:dyDescent="0.25">
      <c r="A97" t="str">
        <f t="shared" ca="1" si="4"/>
        <v>Cust 35</v>
      </c>
      <c r="B97" t="str">
        <f t="shared" ca="1" si="5"/>
        <v>Item No 3498</v>
      </c>
      <c r="C97">
        <f t="shared" ca="1" si="6"/>
        <v>119</v>
      </c>
      <c r="D97">
        <f t="shared" ca="1" si="6"/>
        <v>216</v>
      </c>
      <c r="E97">
        <f t="shared" ca="1" si="6"/>
        <v>326</v>
      </c>
      <c r="F97">
        <f t="shared" ca="1" si="7"/>
        <v>31.972999999999999</v>
      </c>
    </row>
    <row r="98" spans="1:6" x14ac:dyDescent="0.25">
      <c r="A98" t="str">
        <f t="shared" ca="1" si="4"/>
        <v>Cust 16</v>
      </c>
      <c r="B98" t="str">
        <f t="shared" ca="1" si="5"/>
        <v>Item No 4178</v>
      </c>
      <c r="C98">
        <f t="shared" ca="1" si="6"/>
        <v>402</v>
      </c>
      <c r="D98">
        <f t="shared" ca="1" si="6"/>
        <v>203</v>
      </c>
      <c r="E98">
        <f t="shared" ca="1" si="6"/>
        <v>200</v>
      </c>
      <c r="F98">
        <f t="shared" ca="1" si="7"/>
        <v>5.093</v>
      </c>
    </row>
    <row r="99" spans="1:6" x14ac:dyDescent="0.25">
      <c r="A99" t="str">
        <f t="shared" ca="1" si="4"/>
        <v>Cust 73</v>
      </c>
      <c r="B99" t="str">
        <f t="shared" ca="1" si="5"/>
        <v>Item No 2261</v>
      </c>
      <c r="C99">
        <f t="shared" ca="1" si="6"/>
        <v>141</v>
      </c>
      <c r="D99">
        <f t="shared" ca="1" si="6"/>
        <v>389</v>
      </c>
      <c r="E99">
        <f t="shared" ca="1" si="6"/>
        <v>340</v>
      </c>
      <c r="F99">
        <f t="shared" ca="1" si="7"/>
        <v>47.502000000000002</v>
      </c>
    </row>
    <row r="100" spans="1:6" x14ac:dyDescent="0.25">
      <c r="A100" t="str">
        <f t="shared" ca="1" si="4"/>
        <v>Cust 14</v>
      </c>
      <c r="B100" t="str">
        <f t="shared" ca="1" si="5"/>
        <v>Item No 1748</v>
      </c>
      <c r="C100">
        <f t="shared" ca="1" si="6"/>
        <v>418</v>
      </c>
      <c r="D100">
        <f t="shared" ca="1" si="6"/>
        <v>185</v>
      </c>
      <c r="E100">
        <f t="shared" ca="1" si="6"/>
        <v>101</v>
      </c>
      <c r="F100">
        <f t="shared" ca="1" si="7"/>
        <v>17.187000000000001</v>
      </c>
    </row>
    <row r="101" spans="1:6" x14ac:dyDescent="0.25">
      <c r="A101" t="str">
        <f t="shared" ca="1" si="4"/>
        <v>Cust 84</v>
      </c>
      <c r="B101" t="str">
        <f t="shared" ca="1" si="5"/>
        <v>Item No 1500</v>
      </c>
      <c r="C101">
        <f t="shared" ca="1" si="6"/>
        <v>231</v>
      </c>
      <c r="D101">
        <f t="shared" ca="1" si="6"/>
        <v>425</v>
      </c>
      <c r="E101">
        <f t="shared" ca="1" si="6"/>
        <v>159</v>
      </c>
      <c r="F101">
        <f t="shared" ca="1" si="7"/>
        <v>86.174999999999997</v>
      </c>
    </row>
    <row r="102" spans="1:6" x14ac:dyDescent="0.25">
      <c r="A102" t="str">
        <f t="shared" ca="1" si="4"/>
        <v>Cust 69</v>
      </c>
      <c r="B102" t="str">
        <f t="shared" ca="1" si="5"/>
        <v>Item No 1386</v>
      </c>
      <c r="C102">
        <f t="shared" ca="1" si="6"/>
        <v>279</v>
      </c>
      <c r="D102">
        <f t="shared" ca="1" si="6"/>
        <v>373</v>
      </c>
      <c r="E102">
        <f t="shared" ca="1" si="6"/>
        <v>299</v>
      </c>
      <c r="F102">
        <f t="shared" ca="1" si="7"/>
        <v>97.816000000000003</v>
      </c>
    </row>
    <row r="103" spans="1:6" x14ac:dyDescent="0.25">
      <c r="A103" t="str">
        <f t="shared" ca="1" si="4"/>
        <v>Cust 76</v>
      </c>
      <c r="B103" t="str">
        <f t="shared" ca="1" si="5"/>
        <v>Item No 4706</v>
      </c>
      <c r="C103">
        <f t="shared" ca="1" si="6"/>
        <v>378</v>
      </c>
      <c r="D103">
        <f t="shared" ca="1" si="6"/>
        <v>256</v>
      </c>
      <c r="E103">
        <f t="shared" ca="1" si="6"/>
        <v>287</v>
      </c>
      <c r="F103">
        <f t="shared" ca="1" si="7"/>
        <v>87.001999999999995</v>
      </c>
    </row>
    <row r="104" spans="1:6" x14ac:dyDescent="0.25">
      <c r="A104" t="str">
        <f t="shared" ca="1" si="4"/>
        <v>Cust 10</v>
      </c>
      <c r="B104" t="str">
        <f t="shared" ca="1" si="5"/>
        <v>Item No 3571</v>
      </c>
      <c r="C104">
        <f t="shared" ca="1" si="6"/>
        <v>129</v>
      </c>
      <c r="D104">
        <f t="shared" ca="1" si="6"/>
        <v>145</v>
      </c>
      <c r="E104">
        <f t="shared" ca="1" si="6"/>
        <v>299</v>
      </c>
      <c r="F104">
        <f t="shared" ca="1" si="7"/>
        <v>10.409000000000001</v>
      </c>
    </row>
    <row r="105" spans="1:6" x14ac:dyDescent="0.25">
      <c r="A105" t="str">
        <f t="shared" ca="1" si="4"/>
        <v>Cust 32</v>
      </c>
      <c r="B105" t="str">
        <f t="shared" ca="1" si="5"/>
        <v>Item No 4064</v>
      </c>
      <c r="C105">
        <f t="shared" ca="1" si="6"/>
        <v>111</v>
      </c>
      <c r="D105">
        <f t="shared" ca="1" si="6"/>
        <v>167</v>
      </c>
      <c r="E105">
        <f t="shared" ca="1" si="6"/>
        <v>490</v>
      </c>
      <c r="F105">
        <f t="shared" ca="1" si="7"/>
        <v>65.388999999999996</v>
      </c>
    </row>
    <row r="106" spans="1:6" x14ac:dyDescent="0.25">
      <c r="A106" t="str">
        <f t="shared" ca="1" si="4"/>
        <v>Cust 67</v>
      </c>
      <c r="B106" t="str">
        <f t="shared" ca="1" si="5"/>
        <v>Item No 3319</v>
      </c>
      <c r="C106">
        <f t="shared" ca="1" si="6"/>
        <v>228</v>
      </c>
      <c r="D106">
        <f t="shared" ca="1" si="6"/>
        <v>289</v>
      </c>
      <c r="E106">
        <f t="shared" ca="1" si="6"/>
        <v>335</v>
      </c>
      <c r="F106">
        <f t="shared" ca="1" si="7"/>
        <v>99.902000000000001</v>
      </c>
    </row>
    <row r="107" spans="1:6" x14ac:dyDescent="0.25">
      <c r="A107" t="str">
        <f t="shared" ca="1" si="4"/>
        <v>Cust 73</v>
      </c>
      <c r="B107" t="str">
        <f t="shared" ca="1" si="5"/>
        <v>Item No 4864</v>
      </c>
      <c r="C107">
        <f t="shared" ca="1" si="6"/>
        <v>203</v>
      </c>
      <c r="D107">
        <f t="shared" ca="1" si="6"/>
        <v>396</v>
      </c>
      <c r="E107">
        <f t="shared" ca="1" si="6"/>
        <v>287</v>
      </c>
      <c r="F107">
        <f t="shared" ca="1" si="7"/>
        <v>50.694000000000003</v>
      </c>
    </row>
    <row r="108" spans="1:6" x14ac:dyDescent="0.25">
      <c r="A108" t="str">
        <f t="shared" ca="1" si="4"/>
        <v>Cust 64</v>
      </c>
      <c r="B108" t="str">
        <f t="shared" ca="1" si="5"/>
        <v>Item No 4483</v>
      </c>
      <c r="C108">
        <f t="shared" ca="1" si="6"/>
        <v>369</v>
      </c>
      <c r="D108">
        <f t="shared" ca="1" si="6"/>
        <v>113</v>
      </c>
      <c r="E108">
        <f t="shared" ca="1" si="6"/>
        <v>162</v>
      </c>
      <c r="F108">
        <f t="shared" ca="1" si="7"/>
        <v>4.3250000000000002</v>
      </c>
    </row>
    <row r="109" spans="1:6" x14ac:dyDescent="0.25">
      <c r="A109" t="str">
        <f t="shared" ca="1" si="4"/>
        <v>Cust 47</v>
      </c>
      <c r="B109" t="str">
        <f t="shared" ca="1" si="5"/>
        <v>Item No 3254</v>
      </c>
      <c r="C109">
        <f t="shared" ca="1" si="6"/>
        <v>497</v>
      </c>
      <c r="D109">
        <f t="shared" ca="1" si="6"/>
        <v>141</v>
      </c>
      <c r="E109">
        <f t="shared" ca="1" si="6"/>
        <v>481</v>
      </c>
      <c r="F109">
        <f t="shared" ca="1" si="7"/>
        <v>58.008000000000003</v>
      </c>
    </row>
    <row r="110" spans="1:6" x14ac:dyDescent="0.25">
      <c r="A110" t="str">
        <f t="shared" ca="1" si="4"/>
        <v>Cust 77</v>
      </c>
      <c r="B110" t="str">
        <f t="shared" ca="1" si="5"/>
        <v>Item No 3662</v>
      </c>
      <c r="C110">
        <f t="shared" ca="1" si="6"/>
        <v>353</v>
      </c>
      <c r="D110">
        <f t="shared" ca="1" si="6"/>
        <v>481</v>
      </c>
      <c r="E110">
        <f t="shared" ca="1" si="6"/>
        <v>358</v>
      </c>
      <c r="F110">
        <f t="shared" ca="1" si="7"/>
        <v>80.846000000000004</v>
      </c>
    </row>
    <row r="111" spans="1:6" x14ac:dyDescent="0.25">
      <c r="A111" t="str">
        <f t="shared" ca="1" si="4"/>
        <v>Cust 78</v>
      </c>
      <c r="B111" t="str">
        <f t="shared" ca="1" si="5"/>
        <v>Item No 3211</v>
      </c>
      <c r="C111">
        <f t="shared" ca="1" si="6"/>
        <v>387</v>
      </c>
      <c r="D111">
        <f t="shared" ca="1" si="6"/>
        <v>323</v>
      </c>
      <c r="E111">
        <f t="shared" ca="1" si="6"/>
        <v>276</v>
      </c>
      <c r="F111">
        <f t="shared" ca="1" si="7"/>
        <v>56.326999999999998</v>
      </c>
    </row>
    <row r="112" spans="1:6" x14ac:dyDescent="0.25">
      <c r="A112" t="str">
        <f t="shared" ca="1" si="4"/>
        <v>Cust 24</v>
      </c>
      <c r="B112" t="str">
        <f t="shared" ca="1" si="5"/>
        <v>Item No 3056</v>
      </c>
      <c r="C112">
        <f t="shared" ca="1" si="6"/>
        <v>334</v>
      </c>
      <c r="D112">
        <f t="shared" ca="1" si="6"/>
        <v>140</v>
      </c>
      <c r="E112">
        <f t="shared" ca="1" si="6"/>
        <v>230</v>
      </c>
      <c r="F112">
        <f t="shared" ca="1" si="7"/>
        <v>63.390999999999998</v>
      </c>
    </row>
    <row r="113" spans="1:6" x14ac:dyDescent="0.25">
      <c r="A113" t="str">
        <f t="shared" ca="1" si="4"/>
        <v>Cust 96</v>
      </c>
      <c r="B113" t="str">
        <f t="shared" ca="1" si="5"/>
        <v>Item No 3266</v>
      </c>
      <c r="C113">
        <f t="shared" ca="1" si="6"/>
        <v>474</v>
      </c>
      <c r="D113">
        <f t="shared" ca="1" si="6"/>
        <v>295</v>
      </c>
      <c r="E113">
        <f t="shared" ca="1" si="6"/>
        <v>102</v>
      </c>
      <c r="F113">
        <f t="shared" ca="1" si="7"/>
        <v>45.046999999999997</v>
      </c>
    </row>
    <row r="114" spans="1:6" x14ac:dyDescent="0.25">
      <c r="A114" t="str">
        <f t="shared" ca="1" si="4"/>
        <v>Cust 53</v>
      </c>
      <c r="B114" t="str">
        <f t="shared" ca="1" si="5"/>
        <v>Item No 4704</v>
      </c>
      <c r="C114">
        <f t="shared" ca="1" si="6"/>
        <v>320</v>
      </c>
      <c r="D114">
        <f t="shared" ca="1" si="6"/>
        <v>392</v>
      </c>
      <c r="E114">
        <f t="shared" ca="1" si="6"/>
        <v>250</v>
      </c>
      <c r="F114">
        <f t="shared" ca="1" si="7"/>
        <v>43.045000000000002</v>
      </c>
    </row>
    <row r="115" spans="1:6" x14ac:dyDescent="0.25">
      <c r="A115" t="str">
        <f t="shared" ca="1" si="4"/>
        <v>Cust 83</v>
      </c>
      <c r="B115" t="str">
        <f t="shared" ca="1" si="5"/>
        <v>Item No 4292</v>
      </c>
      <c r="C115">
        <f t="shared" ca="1" si="6"/>
        <v>104</v>
      </c>
      <c r="D115">
        <f t="shared" ca="1" si="6"/>
        <v>474</v>
      </c>
      <c r="E115">
        <f t="shared" ca="1" si="6"/>
        <v>315</v>
      </c>
      <c r="F115">
        <f t="shared" ca="1" si="7"/>
        <v>91.364000000000004</v>
      </c>
    </row>
    <row r="116" spans="1:6" x14ac:dyDescent="0.25">
      <c r="A116" t="str">
        <f t="shared" ca="1" si="4"/>
        <v>Cust 70</v>
      </c>
      <c r="B116" t="str">
        <f t="shared" ca="1" si="5"/>
        <v>Item No 3612</v>
      </c>
      <c r="C116">
        <f t="shared" ca="1" si="6"/>
        <v>326</v>
      </c>
      <c r="D116">
        <f t="shared" ca="1" si="6"/>
        <v>420</v>
      </c>
      <c r="E116">
        <f t="shared" ca="1" si="6"/>
        <v>441</v>
      </c>
      <c r="F116">
        <f t="shared" ca="1" si="7"/>
        <v>29.306999999999999</v>
      </c>
    </row>
    <row r="117" spans="1:6" x14ac:dyDescent="0.25">
      <c r="A117" t="str">
        <f t="shared" ca="1" si="4"/>
        <v>Cust 13</v>
      </c>
      <c r="B117" t="str">
        <f t="shared" ca="1" si="5"/>
        <v>Item No 4932</v>
      </c>
      <c r="C117">
        <f t="shared" ca="1" si="6"/>
        <v>152</v>
      </c>
      <c r="D117">
        <f t="shared" ca="1" si="6"/>
        <v>324</v>
      </c>
      <c r="E117">
        <f t="shared" ca="1" si="6"/>
        <v>324</v>
      </c>
      <c r="F117">
        <f t="shared" ca="1" si="7"/>
        <v>2.9729999999999999</v>
      </c>
    </row>
    <row r="118" spans="1:6" x14ac:dyDescent="0.25">
      <c r="A118" t="str">
        <f t="shared" ca="1" si="4"/>
        <v>Cust 11</v>
      </c>
      <c r="B118" t="str">
        <f t="shared" ca="1" si="5"/>
        <v>Item No 4462</v>
      </c>
      <c r="C118">
        <f t="shared" ca="1" si="6"/>
        <v>312</v>
      </c>
      <c r="D118">
        <f t="shared" ca="1" si="6"/>
        <v>197</v>
      </c>
      <c r="E118">
        <f t="shared" ca="1" si="6"/>
        <v>309</v>
      </c>
      <c r="F118">
        <f t="shared" ca="1" si="7"/>
        <v>14.286</v>
      </c>
    </row>
    <row r="119" spans="1:6" x14ac:dyDescent="0.25">
      <c r="A119" t="str">
        <f t="shared" ca="1" si="4"/>
        <v>Cust 87</v>
      </c>
      <c r="B119" t="str">
        <f t="shared" ca="1" si="5"/>
        <v>Item No 1539</v>
      </c>
      <c r="C119">
        <f t="shared" ca="1" si="6"/>
        <v>277</v>
      </c>
      <c r="D119">
        <f t="shared" ca="1" si="6"/>
        <v>219</v>
      </c>
      <c r="E119">
        <f t="shared" ca="1" si="6"/>
        <v>414</v>
      </c>
      <c r="F119">
        <f t="shared" ca="1" si="7"/>
        <v>80.724999999999994</v>
      </c>
    </row>
    <row r="120" spans="1:6" x14ac:dyDescent="0.25">
      <c r="A120" t="str">
        <f t="shared" ca="1" si="4"/>
        <v>Cust 95</v>
      </c>
      <c r="B120" t="str">
        <f t="shared" ca="1" si="5"/>
        <v>Item No 3962</v>
      </c>
      <c r="C120">
        <f t="shared" ca="1" si="6"/>
        <v>385</v>
      </c>
      <c r="D120">
        <f t="shared" ca="1" si="6"/>
        <v>164</v>
      </c>
      <c r="E120">
        <f t="shared" ca="1" si="6"/>
        <v>209</v>
      </c>
      <c r="F120">
        <f t="shared" ca="1" si="7"/>
        <v>91.009</v>
      </c>
    </row>
    <row r="121" spans="1:6" x14ac:dyDescent="0.25">
      <c r="A121" t="str">
        <f t="shared" ca="1" si="4"/>
        <v>Cust 76</v>
      </c>
      <c r="B121" t="str">
        <f t="shared" ca="1" si="5"/>
        <v>Item No 3833</v>
      </c>
      <c r="C121">
        <f t="shared" ca="1" si="6"/>
        <v>378</v>
      </c>
      <c r="D121">
        <f t="shared" ca="1" si="6"/>
        <v>447</v>
      </c>
      <c r="E121">
        <f t="shared" ca="1" si="6"/>
        <v>278</v>
      </c>
      <c r="F121">
        <f t="shared" ca="1" si="7"/>
        <v>42.018999999999998</v>
      </c>
    </row>
    <row r="122" spans="1:6" x14ac:dyDescent="0.25">
      <c r="A122" t="str">
        <f t="shared" ca="1" si="4"/>
        <v>Cust 60</v>
      </c>
      <c r="B122" t="str">
        <f t="shared" ca="1" si="5"/>
        <v>Item No 2610</v>
      </c>
      <c r="C122">
        <f t="shared" ca="1" si="6"/>
        <v>280</v>
      </c>
      <c r="D122">
        <f t="shared" ca="1" si="6"/>
        <v>224</v>
      </c>
      <c r="E122">
        <f t="shared" ca="1" si="6"/>
        <v>293</v>
      </c>
      <c r="F122">
        <f t="shared" ca="1" si="7"/>
        <v>8.0920000000000005</v>
      </c>
    </row>
    <row r="123" spans="1:6" x14ac:dyDescent="0.25">
      <c r="A123" t="str">
        <f t="shared" ca="1" si="4"/>
        <v>Cust 32</v>
      </c>
      <c r="B123" t="str">
        <f t="shared" ca="1" si="5"/>
        <v>Item No 2039</v>
      </c>
      <c r="C123">
        <f t="shared" ca="1" si="6"/>
        <v>117</v>
      </c>
      <c r="D123">
        <f t="shared" ca="1" si="6"/>
        <v>172</v>
      </c>
      <c r="E123">
        <f t="shared" ca="1" si="6"/>
        <v>118</v>
      </c>
      <c r="F123">
        <f t="shared" ca="1" si="7"/>
        <v>44.353999999999999</v>
      </c>
    </row>
    <row r="124" spans="1:6" x14ac:dyDescent="0.25">
      <c r="A124" t="str">
        <f t="shared" ca="1" si="4"/>
        <v>Cust 90</v>
      </c>
      <c r="B124" t="str">
        <f t="shared" ca="1" si="5"/>
        <v>Item No 1250</v>
      </c>
      <c r="C124">
        <f t="shared" ca="1" si="6"/>
        <v>167</v>
      </c>
      <c r="D124">
        <f t="shared" ca="1" si="6"/>
        <v>224</v>
      </c>
      <c r="E124">
        <f t="shared" ca="1" si="6"/>
        <v>228</v>
      </c>
      <c r="F124">
        <f t="shared" ca="1" si="7"/>
        <v>72.831000000000003</v>
      </c>
    </row>
    <row r="125" spans="1:6" x14ac:dyDescent="0.25">
      <c r="A125" t="str">
        <f t="shared" ca="1" si="4"/>
        <v>Cust 53</v>
      </c>
      <c r="B125" t="str">
        <f t="shared" ca="1" si="5"/>
        <v>Item No 3314</v>
      </c>
      <c r="C125">
        <f t="shared" ca="1" si="6"/>
        <v>181</v>
      </c>
      <c r="D125">
        <f t="shared" ca="1" si="6"/>
        <v>299</v>
      </c>
      <c r="E125">
        <f t="shared" ca="1" si="6"/>
        <v>246</v>
      </c>
      <c r="F125">
        <f t="shared" ca="1" si="7"/>
        <v>42.572000000000003</v>
      </c>
    </row>
    <row r="126" spans="1:6" x14ac:dyDescent="0.25">
      <c r="A126" t="str">
        <f t="shared" ca="1" si="4"/>
        <v>Cust 32</v>
      </c>
      <c r="B126" t="str">
        <f t="shared" ca="1" si="5"/>
        <v>Item No 2895</v>
      </c>
      <c r="C126">
        <f t="shared" ca="1" si="6"/>
        <v>296</v>
      </c>
      <c r="D126">
        <f t="shared" ca="1" si="6"/>
        <v>253</v>
      </c>
      <c r="E126">
        <f t="shared" ca="1" si="6"/>
        <v>452</v>
      </c>
      <c r="F126">
        <f t="shared" ca="1" si="7"/>
        <v>28.198</v>
      </c>
    </row>
    <row r="127" spans="1:6" x14ac:dyDescent="0.25">
      <c r="A127" t="str">
        <f t="shared" ca="1" si="4"/>
        <v>Cust 52</v>
      </c>
      <c r="B127" t="str">
        <f t="shared" ca="1" si="5"/>
        <v>Item No 3658</v>
      </c>
      <c r="C127">
        <f t="shared" ca="1" si="6"/>
        <v>355</v>
      </c>
      <c r="D127">
        <f t="shared" ca="1" si="6"/>
        <v>280</v>
      </c>
      <c r="E127">
        <f t="shared" ca="1" si="6"/>
        <v>200</v>
      </c>
      <c r="F127">
        <f t="shared" ca="1" si="7"/>
        <v>24.442</v>
      </c>
    </row>
    <row r="128" spans="1:6" x14ac:dyDescent="0.25">
      <c r="A128" t="str">
        <f t="shared" ca="1" si="4"/>
        <v>Cust 50</v>
      </c>
      <c r="B128" t="str">
        <f t="shared" ca="1" si="5"/>
        <v>Item No 4628</v>
      </c>
      <c r="C128">
        <f t="shared" ca="1" si="6"/>
        <v>156</v>
      </c>
      <c r="D128">
        <f t="shared" ca="1" si="6"/>
        <v>432</v>
      </c>
      <c r="E128">
        <f t="shared" ca="1" si="6"/>
        <v>208</v>
      </c>
      <c r="F128">
        <f t="shared" ca="1" si="7"/>
        <v>46.831000000000003</v>
      </c>
    </row>
    <row r="129" spans="1:6" x14ac:dyDescent="0.25">
      <c r="A129" t="str">
        <f t="shared" ca="1" si="4"/>
        <v>Cust 86</v>
      </c>
      <c r="B129" t="str">
        <f t="shared" ca="1" si="5"/>
        <v>Item No 1421</v>
      </c>
      <c r="C129">
        <f t="shared" ca="1" si="6"/>
        <v>295</v>
      </c>
      <c r="D129">
        <f t="shared" ca="1" si="6"/>
        <v>278</v>
      </c>
      <c r="E129">
        <f t="shared" ca="1" si="6"/>
        <v>418</v>
      </c>
      <c r="F129">
        <f t="shared" ca="1" si="7"/>
        <v>70.424000000000007</v>
      </c>
    </row>
    <row r="130" spans="1:6" x14ac:dyDescent="0.25">
      <c r="A130" t="str">
        <f t="shared" ca="1" si="4"/>
        <v>Cust 54</v>
      </c>
      <c r="B130" t="str">
        <f t="shared" ca="1" si="5"/>
        <v>Item No 3229</v>
      </c>
      <c r="C130">
        <f t="shared" ca="1" si="6"/>
        <v>121</v>
      </c>
      <c r="D130">
        <f t="shared" ca="1" si="6"/>
        <v>323</v>
      </c>
      <c r="E130">
        <f t="shared" ca="1" si="6"/>
        <v>437</v>
      </c>
      <c r="F130">
        <f t="shared" ca="1" si="7"/>
        <v>7.8470000000000004</v>
      </c>
    </row>
    <row r="131" spans="1:6" x14ac:dyDescent="0.25">
      <c r="A131" t="str">
        <f t="shared" ref="A131:A194" ca="1" si="8">"Cust "&amp;RIGHT("0"&amp;ROUND(RANDBETWEEN(1000,10000)/100,0),2)</f>
        <v>Cust 14</v>
      </c>
      <c r="B131" t="str">
        <f t="shared" ref="B131:B194" ca="1" si="9">"Item No "&amp;RANDBETWEEN(1000,5000)</f>
        <v>Item No 3165</v>
      </c>
      <c r="C131">
        <f t="shared" ref="C131:E194" ca="1" si="10">ROUND(RANDBETWEEN(1000,5000)/10,0)</f>
        <v>276</v>
      </c>
      <c r="D131">
        <f t="shared" ca="1" si="10"/>
        <v>348</v>
      </c>
      <c r="E131">
        <f t="shared" ca="1" si="10"/>
        <v>144</v>
      </c>
      <c r="F131">
        <f t="shared" ref="F131:F194" ca="1" si="11">RANDBETWEEN(1000,99999)/1000</f>
        <v>98.3</v>
      </c>
    </row>
    <row r="132" spans="1:6" x14ac:dyDescent="0.25">
      <c r="A132" t="str">
        <f t="shared" ca="1" si="8"/>
        <v>Cust 53</v>
      </c>
      <c r="B132" t="str">
        <f t="shared" ca="1" si="9"/>
        <v>Item No 3660</v>
      </c>
      <c r="C132">
        <f t="shared" ca="1" si="10"/>
        <v>335</v>
      </c>
      <c r="D132">
        <f t="shared" ca="1" si="10"/>
        <v>449</v>
      </c>
      <c r="E132">
        <f t="shared" ca="1" si="10"/>
        <v>188</v>
      </c>
      <c r="F132">
        <f t="shared" ca="1" si="11"/>
        <v>54.62</v>
      </c>
    </row>
    <row r="133" spans="1:6" x14ac:dyDescent="0.25">
      <c r="A133" t="str">
        <f t="shared" ca="1" si="8"/>
        <v>Cust 21</v>
      </c>
      <c r="B133" t="str">
        <f t="shared" ca="1" si="9"/>
        <v>Item No 4484</v>
      </c>
      <c r="C133">
        <f t="shared" ca="1" si="10"/>
        <v>118</v>
      </c>
      <c r="D133">
        <f t="shared" ca="1" si="10"/>
        <v>258</v>
      </c>
      <c r="E133">
        <f t="shared" ca="1" si="10"/>
        <v>333</v>
      </c>
      <c r="F133">
        <f t="shared" ca="1" si="11"/>
        <v>61.414000000000001</v>
      </c>
    </row>
    <row r="134" spans="1:6" x14ac:dyDescent="0.25">
      <c r="A134" t="str">
        <f t="shared" ca="1" si="8"/>
        <v>Cust 30</v>
      </c>
      <c r="B134" t="str">
        <f t="shared" ca="1" si="9"/>
        <v>Item No 1997</v>
      </c>
      <c r="C134">
        <f t="shared" ca="1" si="10"/>
        <v>203</v>
      </c>
      <c r="D134">
        <f t="shared" ca="1" si="10"/>
        <v>108</v>
      </c>
      <c r="E134">
        <f t="shared" ca="1" si="10"/>
        <v>254</v>
      </c>
      <c r="F134">
        <f t="shared" ca="1" si="11"/>
        <v>87.82</v>
      </c>
    </row>
    <row r="135" spans="1:6" x14ac:dyDescent="0.25">
      <c r="A135" t="str">
        <f t="shared" ca="1" si="8"/>
        <v>Cust 82</v>
      </c>
      <c r="B135" t="str">
        <f t="shared" ca="1" si="9"/>
        <v>Item No 1900</v>
      </c>
      <c r="C135">
        <f t="shared" ca="1" si="10"/>
        <v>146</v>
      </c>
      <c r="D135">
        <f t="shared" ca="1" si="10"/>
        <v>362</v>
      </c>
      <c r="E135">
        <f t="shared" ca="1" si="10"/>
        <v>200</v>
      </c>
      <c r="F135">
        <f t="shared" ca="1" si="11"/>
        <v>61.826999999999998</v>
      </c>
    </row>
    <row r="136" spans="1:6" x14ac:dyDescent="0.25">
      <c r="A136" t="str">
        <f t="shared" ca="1" si="8"/>
        <v>Cust 53</v>
      </c>
      <c r="B136" t="str">
        <f t="shared" ca="1" si="9"/>
        <v>Item No 3745</v>
      </c>
      <c r="C136">
        <f t="shared" ca="1" si="10"/>
        <v>146</v>
      </c>
      <c r="D136">
        <f t="shared" ca="1" si="10"/>
        <v>448</v>
      </c>
      <c r="E136">
        <f t="shared" ca="1" si="10"/>
        <v>309</v>
      </c>
      <c r="F136">
        <f t="shared" ca="1" si="11"/>
        <v>62.942999999999998</v>
      </c>
    </row>
    <row r="137" spans="1:6" x14ac:dyDescent="0.25">
      <c r="A137" t="str">
        <f t="shared" ca="1" si="8"/>
        <v>Cust 31</v>
      </c>
      <c r="B137" t="str">
        <f t="shared" ca="1" si="9"/>
        <v>Item No 2548</v>
      </c>
      <c r="C137">
        <f t="shared" ca="1" si="10"/>
        <v>297</v>
      </c>
      <c r="D137">
        <f t="shared" ca="1" si="10"/>
        <v>325</v>
      </c>
      <c r="E137">
        <f t="shared" ca="1" si="10"/>
        <v>472</v>
      </c>
      <c r="F137">
        <f t="shared" ca="1" si="11"/>
        <v>46.107999999999997</v>
      </c>
    </row>
    <row r="138" spans="1:6" x14ac:dyDescent="0.25">
      <c r="A138" t="str">
        <f t="shared" ca="1" si="8"/>
        <v>Cust 35</v>
      </c>
      <c r="B138" t="str">
        <f t="shared" ca="1" si="9"/>
        <v>Item No 2184</v>
      </c>
      <c r="C138">
        <f t="shared" ca="1" si="10"/>
        <v>410</v>
      </c>
      <c r="D138">
        <f t="shared" ca="1" si="10"/>
        <v>433</v>
      </c>
      <c r="E138">
        <f t="shared" ca="1" si="10"/>
        <v>197</v>
      </c>
      <c r="F138">
        <f t="shared" ca="1" si="11"/>
        <v>70.653999999999996</v>
      </c>
    </row>
    <row r="139" spans="1:6" x14ac:dyDescent="0.25">
      <c r="A139" t="str">
        <f t="shared" ca="1" si="8"/>
        <v>Cust 63</v>
      </c>
      <c r="B139" t="str">
        <f t="shared" ca="1" si="9"/>
        <v>Item No 1337</v>
      </c>
      <c r="C139">
        <f t="shared" ca="1" si="10"/>
        <v>500</v>
      </c>
      <c r="D139">
        <f t="shared" ca="1" si="10"/>
        <v>459</v>
      </c>
      <c r="E139">
        <f t="shared" ca="1" si="10"/>
        <v>169</v>
      </c>
      <c r="F139">
        <f t="shared" ca="1" si="11"/>
        <v>69.602000000000004</v>
      </c>
    </row>
    <row r="140" spans="1:6" x14ac:dyDescent="0.25">
      <c r="A140" t="str">
        <f t="shared" ca="1" si="8"/>
        <v>Cust 92</v>
      </c>
      <c r="B140" t="str">
        <f t="shared" ca="1" si="9"/>
        <v>Item No 3917</v>
      </c>
      <c r="C140">
        <f t="shared" ca="1" si="10"/>
        <v>118</v>
      </c>
      <c r="D140">
        <f t="shared" ca="1" si="10"/>
        <v>150</v>
      </c>
      <c r="E140">
        <f t="shared" ca="1" si="10"/>
        <v>193</v>
      </c>
      <c r="F140">
        <f t="shared" ca="1" si="11"/>
        <v>26.95</v>
      </c>
    </row>
    <row r="141" spans="1:6" x14ac:dyDescent="0.25">
      <c r="A141" t="str">
        <f t="shared" ca="1" si="8"/>
        <v>Cust 98</v>
      </c>
      <c r="B141" t="str">
        <f t="shared" ca="1" si="9"/>
        <v>Item No 3758</v>
      </c>
      <c r="C141">
        <f t="shared" ca="1" si="10"/>
        <v>172</v>
      </c>
      <c r="D141">
        <f t="shared" ca="1" si="10"/>
        <v>493</v>
      </c>
      <c r="E141">
        <f t="shared" ca="1" si="10"/>
        <v>399</v>
      </c>
      <c r="F141">
        <f t="shared" ca="1" si="11"/>
        <v>13.916</v>
      </c>
    </row>
    <row r="142" spans="1:6" x14ac:dyDescent="0.25">
      <c r="A142" t="str">
        <f t="shared" ca="1" si="8"/>
        <v>Cust 22</v>
      </c>
      <c r="B142" t="str">
        <f t="shared" ca="1" si="9"/>
        <v>Item No 2503</v>
      </c>
      <c r="C142">
        <f t="shared" ca="1" si="10"/>
        <v>469</v>
      </c>
      <c r="D142">
        <f t="shared" ca="1" si="10"/>
        <v>477</v>
      </c>
      <c r="E142">
        <f t="shared" ca="1" si="10"/>
        <v>364</v>
      </c>
      <c r="F142">
        <f t="shared" ca="1" si="11"/>
        <v>44.131</v>
      </c>
    </row>
    <row r="143" spans="1:6" x14ac:dyDescent="0.25">
      <c r="A143" t="str">
        <f t="shared" ca="1" si="8"/>
        <v>Cust 15</v>
      </c>
      <c r="B143" t="str">
        <f t="shared" ca="1" si="9"/>
        <v>Item No 2965</v>
      </c>
      <c r="C143">
        <f t="shared" ca="1" si="10"/>
        <v>409</v>
      </c>
      <c r="D143">
        <f t="shared" ca="1" si="10"/>
        <v>348</v>
      </c>
      <c r="E143">
        <f t="shared" ca="1" si="10"/>
        <v>103</v>
      </c>
      <c r="F143">
        <f t="shared" ca="1" si="11"/>
        <v>85.959000000000003</v>
      </c>
    </row>
    <row r="144" spans="1:6" x14ac:dyDescent="0.25">
      <c r="A144" t="str">
        <f t="shared" ca="1" si="8"/>
        <v>Cust 10</v>
      </c>
      <c r="B144" t="str">
        <f t="shared" ca="1" si="9"/>
        <v>Item No 4793</v>
      </c>
      <c r="C144">
        <f t="shared" ca="1" si="10"/>
        <v>261</v>
      </c>
      <c r="D144">
        <f t="shared" ca="1" si="10"/>
        <v>314</v>
      </c>
      <c r="E144">
        <f t="shared" ca="1" si="10"/>
        <v>447</v>
      </c>
      <c r="F144">
        <f t="shared" ca="1" si="11"/>
        <v>95.391000000000005</v>
      </c>
    </row>
    <row r="145" spans="1:6" x14ac:dyDescent="0.25">
      <c r="A145" t="str">
        <f t="shared" ca="1" si="8"/>
        <v>Cust 86</v>
      </c>
      <c r="B145" t="str">
        <f t="shared" ca="1" si="9"/>
        <v>Item No 3449</v>
      </c>
      <c r="C145">
        <f t="shared" ca="1" si="10"/>
        <v>426</v>
      </c>
      <c r="D145">
        <f t="shared" ca="1" si="10"/>
        <v>430</v>
      </c>
      <c r="E145">
        <f t="shared" ca="1" si="10"/>
        <v>434</v>
      </c>
      <c r="F145">
        <f t="shared" ca="1" si="11"/>
        <v>65.91</v>
      </c>
    </row>
    <row r="146" spans="1:6" x14ac:dyDescent="0.25">
      <c r="A146" t="str">
        <f t="shared" ca="1" si="8"/>
        <v>Cust 93</v>
      </c>
      <c r="B146" t="str">
        <f t="shared" ca="1" si="9"/>
        <v>Item No 2435</v>
      </c>
      <c r="C146">
        <f t="shared" ca="1" si="10"/>
        <v>257</v>
      </c>
      <c r="D146">
        <f t="shared" ca="1" si="10"/>
        <v>114</v>
      </c>
      <c r="E146">
        <f t="shared" ca="1" si="10"/>
        <v>183</v>
      </c>
      <c r="F146">
        <f t="shared" ca="1" si="11"/>
        <v>21.725000000000001</v>
      </c>
    </row>
    <row r="147" spans="1:6" x14ac:dyDescent="0.25">
      <c r="A147" t="str">
        <f t="shared" ca="1" si="8"/>
        <v>Cust 25</v>
      </c>
      <c r="B147" t="str">
        <f t="shared" ca="1" si="9"/>
        <v>Item No 3010</v>
      </c>
      <c r="C147">
        <f t="shared" ca="1" si="10"/>
        <v>431</v>
      </c>
      <c r="D147">
        <f t="shared" ca="1" si="10"/>
        <v>140</v>
      </c>
      <c r="E147">
        <f t="shared" ca="1" si="10"/>
        <v>157</v>
      </c>
      <c r="F147">
        <f t="shared" ca="1" si="11"/>
        <v>36.344000000000001</v>
      </c>
    </row>
    <row r="148" spans="1:6" x14ac:dyDescent="0.25">
      <c r="A148" t="str">
        <f t="shared" ca="1" si="8"/>
        <v>Cust 89</v>
      </c>
      <c r="B148" t="str">
        <f t="shared" ca="1" si="9"/>
        <v>Item No 4664</v>
      </c>
      <c r="C148">
        <f t="shared" ca="1" si="10"/>
        <v>200</v>
      </c>
      <c r="D148">
        <f t="shared" ca="1" si="10"/>
        <v>356</v>
      </c>
      <c r="E148">
        <f t="shared" ca="1" si="10"/>
        <v>328</v>
      </c>
      <c r="F148">
        <f t="shared" ca="1" si="11"/>
        <v>25.123000000000001</v>
      </c>
    </row>
    <row r="149" spans="1:6" x14ac:dyDescent="0.25">
      <c r="A149" t="str">
        <f t="shared" ca="1" si="8"/>
        <v>Cust 15</v>
      </c>
      <c r="B149" t="str">
        <f t="shared" ca="1" si="9"/>
        <v>Item No 3976</v>
      </c>
      <c r="C149">
        <f t="shared" ca="1" si="10"/>
        <v>191</v>
      </c>
      <c r="D149">
        <f t="shared" ca="1" si="10"/>
        <v>227</v>
      </c>
      <c r="E149">
        <f t="shared" ca="1" si="10"/>
        <v>419</v>
      </c>
      <c r="F149">
        <f t="shared" ca="1" si="11"/>
        <v>47.2</v>
      </c>
    </row>
    <row r="150" spans="1:6" x14ac:dyDescent="0.25">
      <c r="A150" t="str">
        <f t="shared" ca="1" si="8"/>
        <v>Cust 58</v>
      </c>
      <c r="B150" t="str">
        <f t="shared" ca="1" si="9"/>
        <v>Item No 3418</v>
      </c>
      <c r="C150">
        <f t="shared" ca="1" si="10"/>
        <v>301</v>
      </c>
      <c r="D150">
        <f t="shared" ca="1" si="10"/>
        <v>370</v>
      </c>
      <c r="E150">
        <f t="shared" ca="1" si="10"/>
        <v>222</v>
      </c>
      <c r="F150">
        <f t="shared" ca="1" si="11"/>
        <v>94.754000000000005</v>
      </c>
    </row>
    <row r="151" spans="1:6" x14ac:dyDescent="0.25">
      <c r="A151" t="str">
        <f t="shared" ca="1" si="8"/>
        <v>Cust 26</v>
      </c>
      <c r="B151" t="str">
        <f t="shared" ca="1" si="9"/>
        <v>Item No 2225</v>
      </c>
      <c r="C151">
        <f t="shared" ca="1" si="10"/>
        <v>209</v>
      </c>
      <c r="D151">
        <f t="shared" ca="1" si="10"/>
        <v>320</v>
      </c>
      <c r="E151">
        <f t="shared" ca="1" si="10"/>
        <v>270</v>
      </c>
      <c r="F151">
        <f t="shared" ca="1" si="11"/>
        <v>90.364000000000004</v>
      </c>
    </row>
    <row r="152" spans="1:6" x14ac:dyDescent="0.25">
      <c r="A152" t="str">
        <f t="shared" ca="1" si="8"/>
        <v>Cust 27</v>
      </c>
      <c r="B152" t="str">
        <f t="shared" ca="1" si="9"/>
        <v>Item No 4336</v>
      </c>
      <c r="C152">
        <f t="shared" ca="1" si="10"/>
        <v>336</v>
      </c>
      <c r="D152">
        <f t="shared" ca="1" si="10"/>
        <v>204</v>
      </c>
      <c r="E152">
        <f t="shared" ca="1" si="10"/>
        <v>351</v>
      </c>
      <c r="F152">
        <f t="shared" ca="1" si="11"/>
        <v>93.155000000000001</v>
      </c>
    </row>
    <row r="153" spans="1:6" x14ac:dyDescent="0.25">
      <c r="A153" t="str">
        <f t="shared" ca="1" si="8"/>
        <v>Cust 49</v>
      </c>
      <c r="B153" t="str">
        <f t="shared" ca="1" si="9"/>
        <v>Item No 3292</v>
      </c>
      <c r="C153">
        <f t="shared" ca="1" si="10"/>
        <v>456</v>
      </c>
      <c r="D153">
        <f t="shared" ca="1" si="10"/>
        <v>176</v>
      </c>
      <c r="E153">
        <f t="shared" ca="1" si="10"/>
        <v>368</v>
      </c>
      <c r="F153">
        <f t="shared" ca="1" si="11"/>
        <v>59.911999999999999</v>
      </c>
    </row>
    <row r="154" spans="1:6" x14ac:dyDescent="0.25">
      <c r="A154" t="str">
        <f t="shared" ca="1" si="8"/>
        <v>Cust 94</v>
      </c>
      <c r="B154" t="str">
        <f t="shared" ca="1" si="9"/>
        <v>Item No 3100</v>
      </c>
      <c r="C154">
        <f t="shared" ca="1" si="10"/>
        <v>182</v>
      </c>
      <c r="D154">
        <f t="shared" ca="1" si="10"/>
        <v>313</v>
      </c>
      <c r="E154">
        <f t="shared" ca="1" si="10"/>
        <v>297</v>
      </c>
      <c r="F154">
        <f t="shared" ca="1" si="11"/>
        <v>92.415000000000006</v>
      </c>
    </row>
    <row r="155" spans="1:6" x14ac:dyDescent="0.25">
      <c r="A155" t="str">
        <f t="shared" ca="1" si="8"/>
        <v>Cust 14</v>
      </c>
      <c r="B155" t="str">
        <f t="shared" ca="1" si="9"/>
        <v>Item No 4896</v>
      </c>
      <c r="C155">
        <f t="shared" ca="1" si="10"/>
        <v>162</v>
      </c>
      <c r="D155">
        <f t="shared" ca="1" si="10"/>
        <v>212</v>
      </c>
      <c r="E155">
        <f t="shared" ca="1" si="10"/>
        <v>319</v>
      </c>
      <c r="F155">
        <f t="shared" ca="1" si="11"/>
        <v>50.816000000000003</v>
      </c>
    </row>
    <row r="156" spans="1:6" x14ac:dyDescent="0.25">
      <c r="A156" t="str">
        <f t="shared" ca="1" si="8"/>
        <v>Cust 69</v>
      </c>
      <c r="B156" t="str">
        <f t="shared" ca="1" si="9"/>
        <v>Item No 4910</v>
      </c>
      <c r="C156">
        <f t="shared" ca="1" si="10"/>
        <v>142</v>
      </c>
      <c r="D156">
        <f t="shared" ca="1" si="10"/>
        <v>238</v>
      </c>
      <c r="E156">
        <f t="shared" ca="1" si="10"/>
        <v>424</v>
      </c>
      <c r="F156">
        <f t="shared" ca="1" si="11"/>
        <v>19.486999999999998</v>
      </c>
    </row>
    <row r="157" spans="1:6" x14ac:dyDescent="0.25">
      <c r="A157" t="str">
        <f t="shared" ca="1" si="8"/>
        <v>Cust 59</v>
      </c>
      <c r="B157" t="str">
        <f t="shared" ca="1" si="9"/>
        <v>Item No 2606</v>
      </c>
      <c r="C157">
        <f t="shared" ca="1" si="10"/>
        <v>316</v>
      </c>
      <c r="D157">
        <f t="shared" ca="1" si="10"/>
        <v>124</v>
      </c>
      <c r="E157">
        <f t="shared" ca="1" si="10"/>
        <v>299</v>
      </c>
      <c r="F157">
        <f t="shared" ca="1" si="11"/>
        <v>39.43</v>
      </c>
    </row>
    <row r="158" spans="1:6" x14ac:dyDescent="0.25">
      <c r="A158" t="str">
        <f t="shared" ca="1" si="8"/>
        <v>Cust 24</v>
      </c>
      <c r="B158" t="str">
        <f t="shared" ca="1" si="9"/>
        <v>Item No 1034</v>
      </c>
      <c r="C158">
        <f t="shared" ca="1" si="10"/>
        <v>201</v>
      </c>
      <c r="D158">
        <f t="shared" ca="1" si="10"/>
        <v>197</v>
      </c>
      <c r="E158">
        <f t="shared" ca="1" si="10"/>
        <v>265</v>
      </c>
      <c r="F158">
        <f t="shared" ca="1" si="11"/>
        <v>49.723999999999997</v>
      </c>
    </row>
    <row r="159" spans="1:6" x14ac:dyDescent="0.25">
      <c r="A159" t="str">
        <f t="shared" ca="1" si="8"/>
        <v>Cust 78</v>
      </c>
      <c r="B159" t="str">
        <f t="shared" ca="1" si="9"/>
        <v>Item No 3323</v>
      </c>
      <c r="C159">
        <f t="shared" ca="1" si="10"/>
        <v>107</v>
      </c>
      <c r="D159">
        <f t="shared" ca="1" si="10"/>
        <v>483</v>
      </c>
      <c r="E159">
        <f t="shared" ca="1" si="10"/>
        <v>345</v>
      </c>
      <c r="F159">
        <f t="shared" ca="1" si="11"/>
        <v>86.486000000000004</v>
      </c>
    </row>
    <row r="160" spans="1:6" x14ac:dyDescent="0.25">
      <c r="A160" t="str">
        <f t="shared" ca="1" si="8"/>
        <v>Cust 51</v>
      </c>
      <c r="B160" t="str">
        <f t="shared" ca="1" si="9"/>
        <v>Item No 4782</v>
      </c>
      <c r="C160">
        <f t="shared" ca="1" si="10"/>
        <v>121</v>
      </c>
      <c r="D160">
        <f t="shared" ca="1" si="10"/>
        <v>417</v>
      </c>
      <c r="E160">
        <f t="shared" ca="1" si="10"/>
        <v>162</v>
      </c>
      <c r="F160">
        <f t="shared" ca="1" si="11"/>
        <v>38.271000000000001</v>
      </c>
    </row>
    <row r="161" spans="1:6" x14ac:dyDescent="0.25">
      <c r="A161" t="str">
        <f t="shared" ca="1" si="8"/>
        <v>Cust 27</v>
      </c>
      <c r="B161" t="str">
        <f t="shared" ca="1" si="9"/>
        <v>Item No 3725</v>
      </c>
      <c r="C161">
        <f t="shared" ca="1" si="10"/>
        <v>253</v>
      </c>
      <c r="D161">
        <f t="shared" ca="1" si="10"/>
        <v>481</v>
      </c>
      <c r="E161">
        <f t="shared" ca="1" si="10"/>
        <v>353</v>
      </c>
      <c r="F161">
        <f t="shared" ca="1" si="11"/>
        <v>10.77</v>
      </c>
    </row>
    <row r="162" spans="1:6" x14ac:dyDescent="0.25">
      <c r="A162" t="str">
        <f t="shared" ca="1" si="8"/>
        <v>Cust 74</v>
      </c>
      <c r="B162" t="str">
        <f t="shared" ca="1" si="9"/>
        <v>Item No 3129</v>
      </c>
      <c r="C162">
        <f t="shared" ca="1" si="10"/>
        <v>334</v>
      </c>
      <c r="D162">
        <f t="shared" ca="1" si="10"/>
        <v>303</v>
      </c>
      <c r="E162">
        <f t="shared" ca="1" si="10"/>
        <v>230</v>
      </c>
      <c r="F162">
        <f t="shared" ca="1" si="11"/>
        <v>19.606000000000002</v>
      </c>
    </row>
    <row r="163" spans="1:6" x14ac:dyDescent="0.25">
      <c r="A163" t="str">
        <f t="shared" ca="1" si="8"/>
        <v>Cust 15</v>
      </c>
      <c r="B163" t="str">
        <f t="shared" ca="1" si="9"/>
        <v>Item No 1378</v>
      </c>
      <c r="C163">
        <f t="shared" ca="1" si="10"/>
        <v>488</v>
      </c>
      <c r="D163">
        <f t="shared" ca="1" si="10"/>
        <v>233</v>
      </c>
      <c r="E163">
        <f t="shared" ca="1" si="10"/>
        <v>257</v>
      </c>
      <c r="F163">
        <f t="shared" ca="1" si="11"/>
        <v>99.346000000000004</v>
      </c>
    </row>
    <row r="164" spans="1:6" x14ac:dyDescent="0.25">
      <c r="A164" t="str">
        <f t="shared" ca="1" si="8"/>
        <v>Cust 92</v>
      </c>
      <c r="B164" t="str">
        <f t="shared" ca="1" si="9"/>
        <v>Item No 2479</v>
      </c>
      <c r="C164">
        <f t="shared" ca="1" si="10"/>
        <v>407</v>
      </c>
      <c r="D164">
        <f t="shared" ca="1" si="10"/>
        <v>209</v>
      </c>
      <c r="E164">
        <f t="shared" ca="1" si="10"/>
        <v>214</v>
      </c>
      <c r="F164">
        <f t="shared" ca="1" si="11"/>
        <v>66.918999999999997</v>
      </c>
    </row>
    <row r="165" spans="1:6" x14ac:dyDescent="0.25">
      <c r="A165" t="str">
        <f t="shared" ca="1" si="8"/>
        <v>Cust 27</v>
      </c>
      <c r="B165" t="str">
        <f t="shared" ca="1" si="9"/>
        <v>Item No 1383</v>
      </c>
      <c r="C165">
        <f t="shared" ca="1" si="10"/>
        <v>131</v>
      </c>
      <c r="D165">
        <f t="shared" ca="1" si="10"/>
        <v>355</v>
      </c>
      <c r="E165">
        <f t="shared" ca="1" si="10"/>
        <v>273</v>
      </c>
      <c r="F165">
        <f t="shared" ca="1" si="11"/>
        <v>65.335999999999999</v>
      </c>
    </row>
    <row r="166" spans="1:6" x14ac:dyDescent="0.25">
      <c r="A166" t="str">
        <f t="shared" ca="1" si="8"/>
        <v>Cust 47</v>
      </c>
      <c r="B166" t="str">
        <f t="shared" ca="1" si="9"/>
        <v>Item No 4957</v>
      </c>
      <c r="C166">
        <f t="shared" ca="1" si="10"/>
        <v>246</v>
      </c>
      <c r="D166">
        <f t="shared" ca="1" si="10"/>
        <v>275</v>
      </c>
      <c r="E166">
        <f t="shared" ca="1" si="10"/>
        <v>463</v>
      </c>
      <c r="F166">
        <f t="shared" ca="1" si="11"/>
        <v>98.201999999999998</v>
      </c>
    </row>
    <row r="167" spans="1:6" x14ac:dyDescent="0.25">
      <c r="A167" t="str">
        <f t="shared" ca="1" si="8"/>
        <v>Cust 68</v>
      </c>
      <c r="B167" t="str">
        <f t="shared" ca="1" si="9"/>
        <v>Item No 4859</v>
      </c>
      <c r="C167">
        <f t="shared" ca="1" si="10"/>
        <v>458</v>
      </c>
      <c r="D167">
        <f t="shared" ca="1" si="10"/>
        <v>349</v>
      </c>
      <c r="E167">
        <f t="shared" ca="1" si="10"/>
        <v>123</v>
      </c>
      <c r="F167">
        <f t="shared" ca="1" si="11"/>
        <v>39.569000000000003</v>
      </c>
    </row>
    <row r="168" spans="1:6" x14ac:dyDescent="0.25">
      <c r="A168" t="str">
        <f t="shared" ca="1" si="8"/>
        <v>Cust 33</v>
      </c>
      <c r="B168" t="str">
        <f t="shared" ca="1" si="9"/>
        <v>Item No 1213</v>
      </c>
      <c r="C168">
        <f t="shared" ca="1" si="10"/>
        <v>469</v>
      </c>
      <c r="D168">
        <f t="shared" ca="1" si="10"/>
        <v>128</v>
      </c>
      <c r="E168">
        <f t="shared" ca="1" si="10"/>
        <v>238</v>
      </c>
      <c r="F168">
        <f t="shared" ca="1" si="11"/>
        <v>28.719000000000001</v>
      </c>
    </row>
    <row r="169" spans="1:6" x14ac:dyDescent="0.25">
      <c r="A169" t="str">
        <f t="shared" ca="1" si="8"/>
        <v>Cust 63</v>
      </c>
      <c r="B169" t="str">
        <f t="shared" ca="1" si="9"/>
        <v>Item No 1659</v>
      </c>
      <c r="C169">
        <f t="shared" ca="1" si="10"/>
        <v>127</v>
      </c>
      <c r="D169">
        <f t="shared" ca="1" si="10"/>
        <v>103</v>
      </c>
      <c r="E169">
        <f t="shared" ca="1" si="10"/>
        <v>152</v>
      </c>
      <c r="F169">
        <f t="shared" ca="1" si="11"/>
        <v>5.6630000000000003</v>
      </c>
    </row>
    <row r="170" spans="1:6" x14ac:dyDescent="0.25">
      <c r="A170" t="str">
        <f t="shared" ca="1" si="8"/>
        <v>Cust 43</v>
      </c>
      <c r="B170" t="str">
        <f t="shared" ca="1" si="9"/>
        <v>Item No 4131</v>
      </c>
      <c r="C170">
        <f t="shared" ca="1" si="10"/>
        <v>461</v>
      </c>
      <c r="D170">
        <f t="shared" ca="1" si="10"/>
        <v>319</v>
      </c>
      <c r="E170">
        <f t="shared" ca="1" si="10"/>
        <v>103</v>
      </c>
      <c r="F170">
        <f t="shared" ca="1" si="11"/>
        <v>34.465000000000003</v>
      </c>
    </row>
    <row r="171" spans="1:6" x14ac:dyDescent="0.25">
      <c r="A171" t="str">
        <f t="shared" ca="1" si="8"/>
        <v>Cust 67</v>
      </c>
      <c r="B171" t="str">
        <f t="shared" ca="1" si="9"/>
        <v>Item No 3696</v>
      </c>
      <c r="C171">
        <f t="shared" ca="1" si="10"/>
        <v>426</v>
      </c>
      <c r="D171">
        <f t="shared" ca="1" si="10"/>
        <v>311</v>
      </c>
      <c r="E171">
        <f t="shared" ca="1" si="10"/>
        <v>456</v>
      </c>
      <c r="F171">
        <f t="shared" ca="1" si="11"/>
        <v>7.2969999999999997</v>
      </c>
    </row>
    <row r="172" spans="1:6" x14ac:dyDescent="0.25">
      <c r="A172" t="str">
        <f t="shared" ca="1" si="8"/>
        <v>Cust 60</v>
      </c>
      <c r="B172" t="str">
        <f t="shared" ca="1" si="9"/>
        <v>Item No 4176</v>
      </c>
      <c r="C172">
        <f t="shared" ca="1" si="10"/>
        <v>207</v>
      </c>
      <c r="D172">
        <f t="shared" ca="1" si="10"/>
        <v>405</v>
      </c>
      <c r="E172">
        <f t="shared" ca="1" si="10"/>
        <v>419</v>
      </c>
      <c r="F172">
        <f t="shared" ca="1" si="11"/>
        <v>22.48</v>
      </c>
    </row>
    <row r="173" spans="1:6" x14ac:dyDescent="0.25">
      <c r="A173" t="str">
        <f t="shared" ca="1" si="8"/>
        <v>Cust 37</v>
      </c>
      <c r="B173" t="str">
        <f t="shared" ca="1" si="9"/>
        <v>Item No 4508</v>
      </c>
      <c r="C173">
        <f t="shared" ca="1" si="10"/>
        <v>429</v>
      </c>
      <c r="D173">
        <f t="shared" ca="1" si="10"/>
        <v>252</v>
      </c>
      <c r="E173">
        <f t="shared" ca="1" si="10"/>
        <v>239</v>
      </c>
      <c r="F173">
        <f t="shared" ca="1" si="11"/>
        <v>60.57</v>
      </c>
    </row>
    <row r="174" spans="1:6" x14ac:dyDescent="0.25">
      <c r="A174" t="str">
        <f t="shared" ca="1" si="8"/>
        <v>Cust 31</v>
      </c>
      <c r="B174" t="str">
        <f t="shared" ca="1" si="9"/>
        <v>Item No 2618</v>
      </c>
      <c r="C174">
        <f t="shared" ca="1" si="10"/>
        <v>422</v>
      </c>
      <c r="D174">
        <f t="shared" ca="1" si="10"/>
        <v>111</v>
      </c>
      <c r="E174">
        <f t="shared" ca="1" si="10"/>
        <v>495</v>
      </c>
      <c r="F174">
        <f t="shared" ca="1" si="11"/>
        <v>8.9640000000000004</v>
      </c>
    </row>
    <row r="175" spans="1:6" x14ac:dyDescent="0.25">
      <c r="A175" t="str">
        <f t="shared" ca="1" si="8"/>
        <v>Cust 96</v>
      </c>
      <c r="B175" t="str">
        <f t="shared" ca="1" si="9"/>
        <v>Item No 3297</v>
      </c>
      <c r="C175">
        <f t="shared" ca="1" si="10"/>
        <v>159</v>
      </c>
      <c r="D175">
        <f t="shared" ca="1" si="10"/>
        <v>218</v>
      </c>
      <c r="E175">
        <f t="shared" ca="1" si="10"/>
        <v>348</v>
      </c>
      <c r="F175">
        <f t="shared" ca="1" si="11"/>
        <v>76.932000000000002</v>
      </c>
    </row>
    <row r="176" spans="1:6" x14ac:dyDescent="0.25">
      <c r="A176" t="str">
        <f t="shared" ca="1" si="8"/>
        <v>Cust 30</v>
      </c>
      <c r="B176" t="str">
        <f t="shared" ca="1" si="9"/>
        <v>Item No 4266</v>
      </c>
      <c r="C176">
        <f t="shared" ca="1" si="10"/>
        <v>397</v>
      </c>
      <c r="D176">
        <f t="shared" ca="1" si="10"/>
        <v>337</v>
      </c>
      <c r="E176">
        <f t="shared" ca="1" si="10"/>
        <v>253</v>
      </c>
      <c r="F176">
        <f t="shared" ca="1" si="11"/>
        <v>6.431</v>
      </c>
    </row>
    <row r="177" spans="1:6" x14ac:dyDescent="0.25">
      <c r="A177" t="str">
        <f t="shared" ca="1" si="8"/>
        <v>Cust 58</v>
      </c>
      <c r="B177" t="str">
        <f t="shared" ca="1" si="9"/>
        <v>Item No 2281</v>
      </c>
      <c r="C177">
        <f t="shared" ca="1" si="10"/>
        <v>140</v>
      </c>
      <c r="D177">
        <f t="shared" ca="1" si="10"/>
        <v>279</v>
      </c>
      <c r="E177">
        <f t="shared" ca="1" si="10"/>
        <v>270</v>
      </c>
      <c r="F177">
        <f t="shared" ca="1" si="11"/>
        <v>32.246000000000002</v>
      </c>
    </row>
    <row r="178" spans="1:6" x14ac:dyDescent="0.25">
      <c r="A178" t="str">
        <f t="shared" ca="1" si="8"/>
        <v>Cust 16</v>
      </c>
      <c r="B178" t="str">
        <f t="shared" ca="1" si="9"/>
        <v>Item No 2203</v>
      </c>
      <c r="C178">
        <f t="shared" ca="1" si="10"/>
        <v>358</v>
      </c>
      <c r="D178">
        <f t="shared" ca="1" si="10"/>
        <v>247</v>
      </c>
      <c r="E178">
        <f t="shared" ca="1" si="10"/>
        <v>453</v>
      </c>
      <c r="F178">
        <f t="shared" ca="1" si="11"/>
        <v>32.585999999999999</v>
      </c>
    </row>
    <row r="179" spans="1:6" x14ac:dyDescent="0.25">
      <c r="A179" t="str">
        <f t="shared" ca="1" si="8"/>
        <v>Cust 73</v>
      </c>
      <c r="B179" t="str">
        <f t="shared" ca="1" si="9"/>
        <v>Item No 4368</v>
      </c>
      <c r="C179">
        <f t="shared" ca="1" si="10"/>
        <v>449</v>
      </c>
      <c r="D179">
        <f t="shared" ca="1" si="10"/>
        <v>410</v>
      </c>
      <c r="E179">
        <f t="shared" ca="1" si="10"/>
        <v>325</v>
      </c>
      <c r="F179">
        <f t="shared" ca="1" si="11"/>
        <v>93.858000000000004</v>
      </c>
    </row>
    <row r="180" spans="1:6" x14ac:dyDescent="0.25">
      <c r="A180" t="str">
        <f t="shared" ca="1" si="8"/>
        <v>Cust 86</v>
      </c>
      <c r="B180" t="str">
        <f t="shared" ca="1" si="9"/>
        <v>Item No 2803</v>
      </c>
      <c r="C180">
        <f t="shared" ca="1" si="10"/>
        <v>271</v>
      </c>
      <c r="D180">
        <f t="shared" ca="1" si="10"/>
        <v>494</v>
      </c>
      <c r="E180">
        <f t="shared" ca="1" si="10"/>
        <v>215</v>
      </c>
      <c r="F180">
        <f t="shared" ca="1" si="11"/>
        <v>26.05</v>
      </c>
    </row>
    <row r="181" spans="1:6" x14ac:dyDescent="0.25">
      <c r="A181" t="str">
        <f t="shared" ca="1" si="8"/>
        <v>Cust 35</v>
      </c>
      <c r="B181" t="str">
        <f t="shared" ca="1" si="9"/>
        <v>Item No 1259</v>
      </c>
      <c r="C181">
        <f t="shared" ca="1" si="10"/>
        <v>350</v>
      </c>
      <c r="D181">
        <f t="shared" ca="1" si="10"/>
        <v>363</v>
      </c>
      <c r="E181">
        <f t="shared" ca="1" si="10"/>
        <v>211</v>
      </c>
      <c r="F181">
        <f t="shared" ca="1" si="11"/>
        <v>85.277000000000001</v>
      </c>
    </row>
    <row r="182" spans="1:6" x14ac:dyDescent="0.25">
      <c r="A182" t="str">
        <f t="shared" ca="1" si="8"/>
        <v>Cust 15</v>
      </c>
      <c r="B182" t="str">
        <f t="shared" ca="1" si="9"/>
        <v>Item No 3301</v>
      </c>
      <c r="C182">
        <f t="shared" ca="1" si="10"/>
        <v>235</v>
      </c>
      <c r="D182">
        <f t="shared" ca="1" si="10"/>
        <v>258</v>
      </c>
      <c r="E182">
        <f t="shared" ca="1" si="10"/>
        <v>229</v>
      </c>
      <c r="F182">
        <f t="shared" ca="1" si="11"/>
        <v>23.276</v>
      </c>
    </row>
    <row r="183" spans="1:6" x14ac:dyDescent="0.25">
      <c r="A183" t="str">
        <f t="shared" ca="1" si="8"/>
        <v>Cust 59</v>
      </c>
      <c r="B183" t="str">
        <f t="shared" ca="1" si="9"/>
        <v>Item No 4151</v>
      </c>
      <c r="C183">
        <f t="shared" ca="1" si="10"/>
        <v>431</v>
      </c>
      <c r="D183">
        <f t="shared" ca="1" si="10"/>
        <v>411</v>
      </c>
      <c r="E183">
        <f t="shared" ca="1" si="10"/>
        <v>408</v>
      </c>
      <c r="F183">
        <f t="shared" ca="1" si="11"/>
        <v>51.792999999999999</v>
      </c>
    </row>
    <row r="184" spans="1:6" x14ac:dyDescent="0.25">
      <c r="A184" t="str">
        <f t="shared" ca="1" si="8"/>
        <v>Cust 61</v>
      </c>
      <c r="B184" t="str">
        <f t="shared" ca="1" si="9"/>
        <v>Item No 2684</v>
      </c>
      <c r="C184">
        <f t="shared" ca="1" si="10"/>
        <v>269</v>
      </c>
      <c r="D184">
        <f t="shared" ca="1" si="10"/>
        <v>155</v>
      </c>
      <c r="E184">
        <f t="shared" ca="1" si="10"/>
        <v>142</v>
      </c>
      <c r="F184">
        <f t="shared" ca="1" si="11"/>
        <v>78.471000000000004</v>
      </c>
    </row>
    <row r="185" spans="1:6" x14ac:dyDescent="0.25">
      <c r="A185" t="str">
        <f t="shared" ca="1" si="8"/>
        <v>Cust 68</v>
      </c>
      <c r="B185" t="str">
        <f t="shared" ca="1" si="9"/>
        <v>Item No 3857</v>
      </c>
      <c r="C185">
        <f t="shared" ca="1" si="10"/>
        <v>277</v>
      </c>
      <c r="D185">
        <f t="shared" ca="1" si="10"/>
        <v>276</v>
      </c>
      <c r="E185">
        <f t="shared" ca="1" si="10"/>
        <v>112</v>
      </c>
      <c r="F185">
        <f t="shared" ca="1" si="11"/>
        <v>96.641999999999996</v>
      </c>
    </row>
    <row r="186" spans="1:6" x14ac:dyDescent="0.25">
      <c r="A186" t="str">
        <f t="shared" ca="1" si="8"/>
        <v>Cust 44</v>
      </c>
      <c r="B186" t="str">
        <f t="shared" ca="1" si="9"/>
        <v>Item No 3189</v>
      </c>
      <c r="C186">
        <f t="shared" ca="1" si="10"/>
        <v>249</v>
      </c>
      <c r="D186">
        <f t="shared" ca="1" si="10"/>
        <v>406</v>
      </c>
      <c r="E186">
        <f t="shared" ca="1" si="10"/>
        <v>462</v>
      </c>
      <c r="F186">
        <f t="shared" ca="1" si="11"/>
        <v>45.991</v>
      </c>
    </row>
    <row r="187" spans="1:6" x14ac:dyDescent="0.25">
      <c r="A187" t="str">
        <f t="shared" ca="1" si="8"/>
        <v>Cust 40</v>
      </c>
      <c r="B187" t="str">
        <f t="shared" ca="1" si="9"/>
        <v>Item No 1053</v>
      </c>
      <c r="C187">
        <f t="shared" ca="1" si="10"/>
        <v>228</v>
      </c>
      <c r="D187">
        <f t="shared" ca="1" si="10"/>
        <v>225</v>
      </c>
      <c r="E187">
        <f t="shared" ca="1" si="10"/>
        <v>255</v>
      </c>
      <c r="F187">
        <f t="shared" ca="1" si="11"/>
        <v>59.664000000000001</v>
      </c>
    </row>
    <row r="188" spans="1:6" x14ac:dyDescent="0.25">
      <c r="A188" t="str">
        <f t="shared" ca="1" si="8"/>
        <v>Cust 29</v>
      </c>
      <c r="B188" t="str">
        <f t="shared" ca="1" si="9"/>
        <v>Item No 4128</v>
      </c>
      <c r="C188">
        <f t="shared" ca="1" si="10"/>
        <v>227</v>
      </c>
      <c r="D188">
        <f t="shared" ca="1" si="10"/>
        <v>377</v>
      </c>
      <c r="E188">
        <f t="shared" ca="1" si="10"/>
        <v>146</v>
      </c>
      <c r="F188">
        <f t="shared" ca="1" si="11"/>
        <v>74.013999999999996</v>
      </c>
    </row>
    <row r="189" spans="1:6" x14ac:dyDescent="0.25">
      <c r="A189" t="str">
        <f t="shared" ca="1" si="8"/>
        <v>Cust 62</v>
      </c>
      <c r="B189" t="str">
        <f t="shared" ca="1" si="9"/>
        <v>Item No 2288</v>
      </c>
      <c r="C189">
        <f t="shared" ca="1" si="10"/>
        <v>127</v>
      </c>
      <c r="D189">
        <f t="shared" ca="1" si="10"/>
        <v>129</v>
      </c>
      <c r="E189">
        <f t="shared" ca="1" si="10"/>
        <v>358</v>
      </c>
      <c r="F189">
        <f t="shared" ca="1" si="11"/>
        <v>47.503</v>
      </c>
    </row>
    <row r="190" spans="1:6" x14ac:dyDescent="0.25">
      <c r="A190" t="str">
        <f t="shared" ca="1" si="8"/>
        <v>Cust 96</v>
      </c>
      <c r="B190" t="str">
        <f t="shared" ca="1" si="9"/>
        <v>Item No 2098</v>
      </c>
      <c r="C190">
        <f t="shared" ca="1" si="10"/>
        <v>346</v>
      </c>
      <c r="D190">
        <f t="shared" ca="1" si="10"/>
        <v>215</v>
      </c>
      <c r="E190">
        <f t="shared" ca="1" si="10"/>
        <v>144</v>
      </c>
      <c r="F190">
        <f t="shared" ca="1" si="11"/>
        <v>11.239000000000001</v>
      </c>
    </row>
    <row r="191" spans="1:6" x14ac:dyDescent="0.25">
      <c r="A191" t="str">
        <f t="shared" ca="1" si="8"/>
        <v>Cust 35</v>
      </c>
      <c r="B191" t="str">
        <f t="shared" ca="1" si="9"/>
        <v>Item No 1862</v>
      </c>
      <c r="C191">
        <f t="shared" ca="1" si="10"/>
        <v>278</v>
      </c>
      <c r="D191">
        <f t="shared" ca="1" si="10"/>
        <v>163</v>
      </c>
      <c r="E191">
        <f t="shared" ca="1" si="10"/>
        <v>193</v>
      </c>
      <c r="F191">
        <f t="shared" ca="1" si="11"/>
        <v>71.162999999999997</v>
      </c>
    </row>
    <row r="192" spans="1:6" x14ac:dyDescent="0.25">
      <c r="A192" t="str">
        <f t="shared" ca="1" si="8"/>
        <v>Cust 99</v>
      </c>
      <c r="B192" t="str">
        <f t="shared" ca="1" si="9"/>
        <v>Item No 4691</v>
      </c>
      <c r="C192">
        <f t="shared" ca="1" si="10"/>
        <v>389</v>
      </c>
      <c r="D192">
        <f t="shared" ca="1" si="10"/>
        <v>433</v>
      </c>
      <c r="E192">
        <f t="shared" ca="1" si="10"/>
        <v>405</v>
      </c>
      <c r="F192">
        <f t="shared" ca="1" si="11"/>
        <v>87.897999999999996</v>
      </c>
    </row>
    <row r="193" spans="1:6" x14ac:dyDescent="0.25">
      <c r="A193" t="str">
        <f t="shared" ca="1" si="8"/>
        <v>Cust 69</v>
      </c>
      <c r="B193" t="str">
        <f t="shared" ca="1" si="9"/>
        <v>Item No 1309</v>
      </c>
      <c r="C193">
        <f t="shared" ca="1" si="10"/>
        <v>156</v>
      </c>
      <c r="D193">
        <f t="shared" ca="1" si="10"/>
        <v>410</v>
      </c>
      <c r="E193">
        <f t="shared" ca="1" si="10"/>
        <v>441</v>
      </c>
      <c r="F193">
        <f t="shared" ca="1" si="11"/>
        <v>98.238</v>
      </c>
    </row>
    <row r="194" spans="1:6" x14ac:dyDescent="0.25">
      <c r="A194" t="str">
        <f t="shared" ca="1" si="8"/>
        <v>Cust 80</v>
      </c>
      <c r="B194" t="str">
        <f t="shared" ca="1" si="9"/>
        <v>Item No 4693</v>
      </c>
      <c r="C194">
        <f t="shared" ca="1" si="10"/>
        <v>120</v>
      </c>
      <c r="D194">
        <f t="shared" ca="1" si="10"/>
        <v>328</v>
      </c>
      <c r="E194">
        <f t="shared" ca="1" si="10"/>
        <v>320</v>
      </c>
      <c r="F194">
        <f t="shared" ca="1" si="11"/>
        <v>53.654000000000003</v>
      </c>
    </row>
    <row r="195" spans="1:6" x14ac:dyDescent="0.25">
      <c r="A195" t="str">
        <f t="shared" ref="A195:A258" ca="1" si="12">"Cust "&amp;RIGHT("0"&amp;ROUND(RANDBETWEEN(1000,10000)/100,0),2)</f>
        <v>Cust 69</v>
      </c>
      <c r="B195" t="str">
        <f t="shared" ref="B195:B258" ca="1" si="13">"Item No "&amp;RANDBETWEEN(1000,5000)</f>
        <v>Item No 1002</v>
      </c>
      <c r="C195">
        <f t="shared" ref="C195:E258" ca="1" si="14">ROUND(RANDBETWEEN(1000,5000)/10,0)</f>
        <v>209</v>
      </c>
      <c r="D195">
        <f t="shared" ca="1" si="14"/>
        <v>144</v>
      </c>
      <c r="E195">
        <f t="shared" ca="1" si="14"/>
        <v>314</v>
      </c>
      <c r="F195">
        <f t="shared" ref="F195:F258" ca="1" si="15">RANDBETWEEN(1000,99999)/1000</f>
        <v>61.679000000000002</v>
      </c>
    </row>
    <row r="196" spans="1:6" x14ac:dyDescent="0.25">
      <c r="A196" t="str">
        <f t="shared" ca="1" si="12"/>
        <v>Cust 83</v>
      </c>
      <c r="B196" t="str">
        <f t="shared" ca="1" si="13"/>
        <v>Item No 4106</v>
      </c>
      <c r="C196">
        <f t="shared" ca="1" si="14"/>
        <v>124</v>
      </c>
      <c r="D196">
        <f t="shared" ca="1" si="14"/>
        <v>382</v>
      </c>
      <c r="E196">
        <f t="shared" ca="1" si="14"/>
        <v>286</v>
      </c>
      <c r="F196">
        <f t="shared" ca="1" si="15"/>
        <v>40.697000000000003</v>
      </c>
    </row>
    <row r="197" spans="1:6" x14ac:dyDescent="0.25">
      <c r="A197" t="str">
        <f t="shared" ca="1" si="12"/>
        <v>Cust 17</v>
      </c>
      <c r="B197" t="str">
        <f t="shared" ca="1" si="13"/>
        <v>Item No 2129</v>
      </c>
      <c r="C197">
        <f t="shared" ca="1" si="14"/>
        <v>213</v>
      </c>
      <c r="D197">
        <f t="shared" ca="1" si="14"/>
        <v>101</v>
      </c>
      <c r="E197">
        <f t="shared" ca="1" si="14"/>
        <v>252</v>
      </c>
      <c r="F197">
        <f t="shared" ca="1" si="15"/>
        <v>47.078000000000003</v>
      </c>
    </row>
    <row r="198" spans="1:6" x14ac:dyDescent="0.25">
      <c r="A198" t="str">
        <f t="shared" ca="1" si="12"/>
        <v>Cust 19</v>
      </c>
      <c r="B198" t="str">
        <f t="shared" ca="1" si="13"/>
        <v>Item No 3036</v>
      </c>
      <c r="C198">
        <f t="shared" ca="1" si="14"/>
        <v>451</v>
      </c>
      <c r="D198">
        <f t="shared" ca="1" si="14"/>
        <v>253</v>
      </c>
      <c r="E198">
        <f t="shared" ca="1" si="14"/>
        <v>330</v>
      </c>
      <c r="F198">
        <f t="shared" ca="1" si="15"/>
        <v>3.7639999999999998</v>
      </c>
    </row>
    <row r="199" spans="1:6" x14ac:dyDescent="0.25">
      <c r="A199" t="str">
        <f t="shared" ca="1" si="12"/>
        <v>Cust 78</v>
      </c>
      <c r="B199" t="str">
        <f t="shared" ca="1" si="13"/>
        <v>Item No 4575</v>
      </c>
      <c r="C199">
        <f t="shared" ca="1" si="14"/>
        <v>129</v>
      </c>
      <c r="D199">
        <f t="shared" ca="1" si="14"/>
        <v>488</v>
      </c>
      <c r="E199">
        <f t="shared" ca="1" si="14"/>
        <v>113</v>
      </c>
      <c r="F199">
        <f t="shared" ca="1" si="15"/>
        <v>65.176000000000002</v>
      </c>
    </row>
    <row r="200" spans="1:6" x14ac:dyDescent="0.25">
      <c r="A200" t="str">
        <f t="shared" ca="1" si="12"/>
        <v>Cust 62</v>
      </c>
      <c r="B200" t="str">
        <f t="shared" ca="1" si="13"/>
        <v>Item No 1869</v>
      </c>
      <c r="C200">
        <f t="shared" ca="1" si="14"/>
        <v>331</v>
      </c>
      <c r="D200">
        <f t="shared" ca="1" si="14"/>
        <v>229</v>
      </c>
      <c r="E200">
        <f t="shared" ca="1" si="14"/>
        <v>163</v>
      </c>
      <c r="F200">
        <f t="shared" ca="1" si="15"/>
        <v>75.977999999999994</v>
      </c>
    </row>
    <row r="201" spans="1:6" x14ac:dyDescent="0.25">
      <c r="A201" t="str">
        <f t="shared" ca="1" si="12"/>
        <v>Cust 43</v>
      </c>
      <c r="B201" t="str">
        <f t="shared" ca="1" si="13"/>
        <v>Item No 3289</v>
      </c>
      <c r="C201">
        <f t="shared" ca="1" si="14"/>
        <v>157</v>
      </c>
      <c r="D201">
        <f t="shared" ca="1" si="14"/>
        <v>252</v>
      </c>
      <c r="E201">
        <f t="shared" ca="1" si="14"/>
        <v>303</v>
      </c>
      <c r="F201">
        <f t="shared" ca="1" si="15"/>
        <v>34.536999999999999</v>
      </c>
    </row>
    <row r="202" spans="1:6" x14ac:dyDescent="0.25">
      <c r="A202" t="str">
        <f t="shared" ca="1" si="12"/>
        <v>Cust 21</v>
      </c>
      <c r="B202" t="str">
        <f t="shared" ca="1" si="13"/>
        <v>Item No 3495</v>
      </c>
      <c r="C202">
        <f t="shared" ca="1" si="14"/>
        <v>440</v>
      </c>
      <c r="D202">
        <f t="shared" ca="1" si="14"/>
        <v>300</v>
      </c>
      <c r="E202">
        <f t="shared" ca="1" si="14"/>
        <v>350</v>
      </c>
      <c r="F202">
        <f t="shared" ca="1" si="15"/>
        <v>34.334000000000003</v>
      </c>
    </row>
    <row r="203" spans="1:6" x14ac:dyDescent="0.25">
      <c r="A203" t="str">
        <f t="shared" ca="1" si="12"/>
        <v>Cust 58</v>
      </c>
      <c r="B203" t="str">
        <f t="shared" ca="1" si="13"/>
        <v>Item No 4564</v>
      </c>
      <c r="C203">
        <f t="shared" ca="1" si="14"/>
        <v>111</v>
      </c>
      <c r="D203">
        <f t="shared" ca="1" si="14"/>
        <v>136</v>
      </c>
      <c r="E203">
        <f t="shared" ca="1" si="14"/>
        <v>269</v>
      </c>
      <c r="F203">
        <f t="shared" ca="1" si="15"/>
        <v>37.006999999999998</v>
      </c>
    </row>
    <row r="204" spans="1:6" x14ac:dyDescent="0.25">
      <c r="A204" t="str">
        <f t="shared" ca="1" si="12"/>
        <v>Cust 25</v>
      </c>
      <c r="B204" t="str">
        <f t="shared" ca="1" si="13"/>
        <v>Item No 2990</v>
      </c>
      <c r="C204">
        <f t="shared" ca="1" si="14"/>
        <v>281</v>
      </c>
      <c r="D204">
        <f t="shared" ca="1" si="14"/>
        <v>228</v>
      </c>
      <c r="E204">
        <f t="shared" ca="1" si="14"/>
        <v>410</v>
      </c>
      <c r="F204">
        <f t="shared" ca="1" si="15"/>
        <v>46.378999999999998</v>
      </c>
    </row>
    <row r="205" spans="1:6" x14ac:dyDescent="0.25">
      <c r="A205" t="str">
        <f t="shared" ca="1" si="12"/>
        <v>Cust 47</v>
      </c>
      <c r="B205" t="str">
        <f t="shared" ca="1" si="13"/>
        <v>Item No 1111</v>
      </c>
      <c r="C205">
        <f t="shared" ca="1" si="14"/>
        <v>315</v>
      </c>
      <c r="D205">
        <f t="shared" ca="1" si="14"/>
        <v>362</v>
      </c>
      <c r="E205">
        <f t="shared" ca="1" si="14"/>
        <v>266</v>
      </c>
      <c r="F205">
        <f t="shared" ca="1" si="15"/>
        <v>17.224</v>
      </c>
    </row>
    <row r="206" spans="1:6" x14ac:dyDescent="0.25">
      <c r="A206" t="str">
        <f t="shared" ca="1" si="12"/>
        <v>Cust 63</v>
      </c>
      <c r="B206" t="str">
        <f t="shared" ca="1" si="13"/>
        <v>Item No 1785</v>
      </c>
      <c r="C206">
        <f t="shared" ca="1" si="14"/>
        <v>334</v>
      </c>
      <c r="D206">
        <f t="shared" ca="1" si="14"/>
        <v>172</v>
      </c>
      <c r="E206">
        <f t="shared" ca="1" si="14"/>
        <v>321</v>
      </c>
      <c r="F206">
        <f t="shared" ca="1" si="15"/>
        <v>20.78</v>
      </c>
    </row>
    <row r="207" spans="1:6" x14ac:dyDescent="0.25">
      <c r="A207" t="str">
        <f t="shared" ca="1" si="12"/>
        <v>Cust 79</v>
      </c>
      <c r="B207" t="str">
        <f t="shared" ca="1" si="13"/>
        <v>Item No 2738</v>
      </c>
      <c r="C207">
        <f t="shared" ca="1" si="14"/>
        <v>358</v>
      </c>
      <c r="D207">
        <f t="shared" ca="1" si="14"/>
        <v>389</v>
      </c>
      <c r="E207">
        <f t="shared" ca="1" si="14"/>
        <v>173</v>
      </c>
      <c r="F207">
        <f t="shared" ca="1" si="15"/>
        <v>44.76</v>
      </c>
    </row>
    <row r="208" spans="1:6" x14ac:dyDescent="0.25">
      <c r="A208" t="str">
        <f t="shared" ca="1" si="12"/>
        <v>Cust 39</v>
      </c>
      <c r="B208" t="str">
        <f t="shared" ca="1" si="13"/>
        <v>Item No 4515</v>
      </c>
      <c r="C208">
        <f t="shared" ca="1" si="14"/>
        <v>340</v>
      </c>
      <c r="D208">
        <f t="shared" ca="1" si="14"/>
        <v>288</v>
      </c>
      <c r="E208">
        <f t="shared" ca="1" si="14"/>
        <v>458</v>
      </c>
      <c r="F208">
        <f t="shared" ca="1" si="15"/>
        <v>46.402000000000001</v>
      </c>
    </row>
    <row r="209" spans="1:6" x14ac:dyDescent="0.25">
      <c r="A209" t="str">
        <f t="shared" ca="1" si="12"/>
        <v>Cust 98</v>
      </c>
      <c r="B209" t="str">
        <f t="shared" ca="1" si="13"/>
        <v>Item No 4172</v>
      </c>
      <c r="C209">
        <f t="shared" ca="1" si="14"/>
        <v>188</v>
      </c>
      <c r="D209">
        <f t="shared" ca="1" si="14"/>
        <v>104</v>
      </c>
      <c r="E209">
        <f t="shared" ca="1" si="14"/>
        <v>367</v>
      </c>
      <c r="F209">
        <f t="shared" ca="1" si="15"/>
        <v>92.628</v>
      </c>
    </row>
    <row r="210" spans="1:6" x14ac:dyDescent="0.25">
      <c r="A210" t="str">
        <f t="shared" ca="1" si="12"/>
        <v>Cust 90</v>
      </c>
      <c r="B210" t="str">
        <f t="shared" ca="1" si="13"/>
        <v>Item No 2619</v>
      </c>
      <c r="C210">
        <f t="shared" ca="1" si="14"/>
        <v>486</v>
      </c>
      <c r="D210">
        <f t="shared" ca="1" si="14"/>
        <v>268</v>
      </c>
      <c r="E210">
        <f t="shared" ca="1" si="14"/>
        <v>493</v>
      </c>
      <c r="F210">
        <f t="shared" ca="1" si="15"/>
        <v>63.389000000000003</v>
      </c>
    </row>
    <row r="211" spans="1:6" x14ac:dyDescent="0.25">
      <c r="A211" t="str">
        <f t="shared" ca="1" si="12"/>
        <v>Cust 72</v>
      </c>
      <c r="B211" t="str">
        <f t="shared" ca="1" si="13"/>
        <v>Item No 3095</v>
      </c>
      <c r="C211">
        <f t="shared" ca="1" si="14"/>
        <v>183</v>
      </c>
      <c r="D211">
        <f t="shared" ca="1" si="14"/>
        <v>375</v>
      </c>
      <c r="E211">
        <f t="shared" ca="1" si="14"/>
        <v>450</v>
      </c>
      <c r="F211">
        <f t="shared" ca="1" si="15"/>
        <v>10.163</v>
      </c>
    </row>
    <row r="212" spans="1:6" x14ac:dyDescent="0.25">
      <c r="A212" t="str">
        <f t="shared" ca="1" si="12"/>
        <v>Cust 93</v>
      </c>
      <c r="B212" t="str">
        <f t="shared" ca="1" si="13"/>
        <v>Item No 4785</v>
      </c>
      <c r="C212">
        <f t="shared" ca="1" si="14"/>
        <v>228</v>
      </c>
      <c r="D212">
        <f t="shared" ca="1" si="14"/>
        <v>462</v>
      </c>
      <c r="E212">
        <f t="shared" ca="1" si="14"/>
        <v>471</v>
      </c>
      <c r="F212">
        <f t="shared" ca="1" si="15"/>
        <v>60.317</v>
      </c>
    </row>
    <row r="213" spans="1:6" x14ac:dyDescent="0.25">
      <c r="A213" t="str">
        <f t="shared" ca="1" si="12"/>
        <v>Cust 87</v>
      </c>
      <c r="B213" t="str">
        <f t="shared" ca="1" si="13"/>
        <v>Item No 1879</v>
      </c>
      <c r="C213">
        <f t="shared" ca="1" si="14"/>
        <v>487</v>
      </c>
      <c r="D213">
        <f t="shared" ca="1" si="14"/>
        <v>173</v>
      </c>
      <c r="E213">
        <f t="shared" ca="1" si="14"/>
        <v>131</v>
      </c>
      <c r="F213">
        <f t="shared" ca="1" si="15"/>
        <v>26.323</v>
      </c>
    </row>
    <row r="214" spans="1:6" x14ac:dyDescent="0.25">
      <c r="A214" t="str">
        <f t="shared" ca="1" si="12"/>
        <v>Cust 42</v>
      </c>
      <c r="B214" t="str">
        <f t="shared" ca="1" si="13"/>
        <v>Item No 4480</v>
      </c>
      <c r="C214">
        <f t="shared" ca="1" si="14"/>
        <v>140</v>
      </c>
      <c r="D214">
        <f t="shared" ca="1" si="14"/>
        <v>313</v>
      </c>
      <c r="E214">
        <f t="shared" ca="1" si="14"/>
        <v>453</v>
      </c>
      <c r="F214">
        <f t="shared" ca="1" si="15"/>
        <v>44.762999999999998</v>
      </c>
    </row>
    <row r="215" spans="1:6" x14ac:dyDescent="0.25">
      <c r="A215" t="str">
        <f t="shared" ca="1" si="12"/>
        <v>Cust 30</v>
      </c>
      <c r="B215" t="str">
        <f t="shared" ca="1" si="13"/>
        <v>Item No 3259</v>
      </c>
      <c r="C215">
        <f t="shared" ca="1" si="14"/>
        <v>451</v>
      </c>
      <c r="D215">
        <f t="shared" ca="1" si="14"/>
        <v>288</v>
      </c>
      <c r="E215">
        <f t="shared" ca="1" si="14"/>
        <v>462</v>
      </c>
      <c r="F215">
        <f t="shared" ca="1" si="15"/>
        <v>54.725000000000001</v>
      </c>
    </row>
    <row r="216" spans="1:6" x14ac:dyDescent="0.25">
      <c r="A216" t="str">
        <f t="shared" ca="1" si="12"/>
        <v>Cust 72</v>
      </c>
      <c r="B216" t="str">
        <f t="shared" ca="1" si="13"/>
        <v>Item No 1555</v>
      </c>
      <c r="C216">
        <f t="shared" ca="1" si="14"/>
        <v>405</v>
      </c>
      <c r="D216">
        <f t="shared" ca="1" si="14"/>
        <v>243</v>
      </c>
      <c r="E216">
        <f t="shared" ca="1" si="14"/>
        <v>292</v>
      </c>
      <c r="F216">
        <f t="shared" ca="1" si="15"/>
        <v>12.707000000000001</v>
      </c>
    </row>
    <row r="217" spans="1:6" x14ac:dyDescent="0.25">
      <c r="A217" t="str">
        <f t="shared" ca="1" si="12"/>
        <v>Cust 96</v>
      </c>
      <c r="B217" t="str">
        <f t="shared" ca="1" si="13"/>
        <v>Item No 4261</v>
      </c>
      <c r="C217">
        <f t="shared" ca="1" si="14"/>
        <v>476</v>
      </c>
      <c r="D217">
        <f t="shared" ca="1" si="14"/>
        <v>395</v>
      </c>
      <c r="E217">
        <f t="shared" ca="1" si="14"/>
        <v>425</v>
      </c>
      <c r="F217">
        <f t="shared" ca="1" si="15"/>
        <v>21.088999999999999</v>
      </c>
    </row>
    <row r="218" spans="1:6" x14ac:dyDescent="0.25">
      <c r="A218" t="str">
        <f t="shared" ca="1" si="12"/>
        <v>Cust 31</v>
      </c>
      <c r="B218" t="str">
        <f t="shared" ca="1" si="13"/>
        <v>Item No 2736</v>
      </c>
      <c r="C218">
        <f t="shared" ca="1" si="14"/>
        <v>174</v>
      </c>
      <c r="D218">
        <f t="shared" ca="1" si="14"/>
        <v>188</v>
      </c>
      <c r="E218">
        <f t="shared" ca="1" si="14"/>
        <v>197</v>
      </c>
      <c r="F218">
        <f t="shared" ca="1" si="15"/>
        <v>53.191000000000003</v>
      </c>
    </row>
    <row r="219" spans="1:6" x14ac:dyDescent="0.25">
      <c r="A219" t="str">
        <f t="shared" ca="1" si="12"/>
        <v>Cust 16</v>
      </c>
      <c r="B219" t="str">
        <f t="shared" ca="1" si="13"/>
        <v>Item No 2401</v>
      </c>
      <c r="C219">
        <f t="shared" ca="1" si="14"/>
        <v>103</v>
      </c>
      <c r="D219">
        <f t="shared" ca="1" si="14"/>
        <v>101</v>
      </c>
      <c r="E219">
        <f t="shared" ca="1" si="14"/>
        <v>138</v>
      </c>
      <c r="F219">
        <f t="shared" ca="1" si="15"/>
        <v>82.7</v>
      </c>
    </row>
    <row r="220" spans="1:6" x14ac:dyDescent="0.25">
      <c r="A220" t="str">
        <f t="shared" ca="1" si="12"/>
        <v>Cust 92</v>
      </c>
      <c r="B220" t="str">
        <f t="shared" ca="1" si="13"/>
        <v>Item No 2793</v>
      </c>
      <c r="C220">
        <f t="shared" ca="1" si="14"/>
        <v>338</v>
      </c>
      <c r="D220">
        <f t="shared" ca="1" si="14"/>
        <v>475</v>
      </c>
      <c r="E220">
        <f t="shared" ca="1" si="14"/>
        <v>120</v>
      </c>
      <c r="F220">
        <f t="shared" ca="1" si="15"/>
        <v>20.285</v>
      </c>
    </row>
    <row r="221" spans="1:6" x14ac:dyDescent="0.25">
      <c r="A221" t="str">
        <f t="shared" ca="1" si="12"/>
        <v>Cust 34</v>
      </c>
      <c r="B221" t="str">
        <f t="shared" ca="1" si="13"/>
        <v>Item No 4228</v>
      </c>
      <c r="C221">
        <f t="shared" ca="1" si="14"/>
        <v>157</v>
      </c>
      <c r="D221">
        <f t="shared" ca="1" si="14"/>
        <v>406</v>
      </c>
      <c r="E221">
        <f t="shared" ca="1" si="14"/>
        <v>192</v>
      </c>
      <c r="F221">
        <f t="shared" ca="1" si="15"/>
        <v>31.853999999999999</v>
      </c>
    </row>
    <row r="222" spans="1:6" x14ac:dyDescent="0.25">
      <c r="A222" t="str">
        <f t="shared" ca="1" si="12"/>
        <v>Cust 94</v>
      </c>
      <c r="B222" t="str">
        <f t="shared" ca="1" si="13"/>
        <v>Item No 3602</v>
      </c>
      <c r="C222">
        <f t="shared" ca="1" si="14"/>
        <v>163</v>
      </c>
      <c r="D222">
        <f t="shared" ca="1" si="14"/>
        <v>483</v>
      </c>
      <c r="E222">
        <f t="shared" ca="1" si="14"/>
        <v>393</v>
      </c>
      <c r="F222">
        <f t="shared" ca="1" si="15"/>
        <v>21.536000000000001</v>
      </c>
    </row>
    <row r="223" spans="1:6" x14ac:dyDescent="0.25">
      <c r="A223" t="str">
        <f t="shared" ca="1" si="12"/>
        <v>Cust 64</v>
      </c>
      <c r="B223" t="str">
        <f t="shared" ca="1" si="13"/>
        <v>Item No 4134</v>
      </c>
      <c r="C223">
        <f t="shared" ca="1" si="14"/>
        <v>255</v>
      </c>
      <c r="D223">
        <f t="shared" ca="1" si="14"/>
        <v>334</v>
      </c>
      <c r="E223">
        <f t="shared" ca="1" si="14"/>
        <v>156</v>
      </c>
      <c r="F223">
        <f t="shared" ca="1" si="15"/>
        <v>64.513000000000005</v>
      </c>
    </row>
    <row r="224" spans="1:6" x14ac:dyDescent="0.25">
      <c r="A224" t="str">
        <f t="shared" ca="1" si="12"/>
        <v>Cust 90</v>
      </c>
      <c r="B224" t="str">
        <f t="shared" ca="1" si="13"/>
        <v>Item No 4054</v>
      </c>
      <c r="C224">
        <f t="shared" ca="1" si="14"/>
        <v>326</v>
      </c>
      <c r="D224">
        <f t="shared" ca="1" si="14"/>
        <v>256</v>
      </c>
      <c r="E224">
        <f t="shared" ca="1" si="14"/>
        <v>280</v>
      </c>
      <c r="F224">
        <f t="shared" ca="1" si="15"/>
        <v>30.23</v>
      </c>
    </row>
    <row r="225" spans="1:6" x14ac:dyDescent="0.25">
      <c r="A225" t="str">
        <f t="shared" ca="1" si="12"/>
        <v>Cust 93</v>
      </c>
      <c r="B225" t="str">
        <f t="shared" ca="1" si="13"/>
        <v>Item No 1512</v>
      </c>
      <c r="C225">
        <f t="shared" ca="1" si="14"/>
        <v>380</v>
      </c>
      <c r="D225">
        <f t="shared" ca="1" si="14"/>
        <v>168</v>
      </c>
      <c r="E225">
        <f t="shared" ca="1" si="14"/>
        <v>459</v>
      </c>
      <c r="F225">
        <f t="shared" ca="1" si="15"/>
        <v>48.390999999999998</v>
      </c>
    </row>
    <row r="226" spans="1:6" x14ac:dyDescent="0.25">
      <c r="A226" t="str">
        <f t="shared" ca="1" si="12"/>
        <v>Cust 96</v>
      </c>
      <c r="B226" t="str">
        <f t="shared" ca="1" si="13"/>
        <v>Item No 3740</v>
      </c>
      <c r="C226">
        <f t="shared" ca="1" si="14"/>
        <v>418</v>
      </c>
      <c r="D226">
        <f t="shared" ca="1" si="14"/>
        <v>400</v>
      </c>
      <c r="E226">
        <f t="shared" ca="1" si="14"/>
        <v>416</v>
      </c>
      <c r="F226">
        <f t="shared" ca="1" si="15"/>
        <v>45.12</v>
      </c>
    </row>
    <row r="227" spans="1:6" x14ac:dyDescent="0.25">
      <c r="A227" t="str">
        <f t="shared" ca="1" si="12"/>
        <v>Cust 37</v>
      </c>
      <c r="B227" t="str">
        <f t="shared" ca="1" si="13"/>
        <v>Item No 1366</v>
      </c>
      <c r="C227">
        <f t="shared" ca="1" si="14"/>
        <v>298</v>
      </c>
      <c r="D227">
        <f t="shared" ca="1" si="14"/>
        <v>187</v>
      </c>
      <c r="E227">
        <f t="shared" ca="1" si="14"/>
        <v>239</v>
      </c>
      <c r="F227">
        <f t="shared" ca="1" si="15"/>
        <v>58.223999999999997</v>
      </c>
    </row>
    <row r="228" spans="1:6" x14ac:dyDescent="0.25">
      <c r="A228" t="str">
        <f t="shared" ca="1" si="12"/>
        <v>Cust 22</v>
      </c>
      <c r="B228" t="str">
        <f t="shared" ca="1" si="13"/>
        <v>Item No 4129</v>
      </c>
      <c r="C228">
        <f t="shared" ca="1" si="14"/>
        <v>264</v>
      </c>
      <c r="D228">
        <f t="shared" ca="1" si="14"/>
        <v>311</v>
      </c>
      <c r="E228">
        <f t="shared" ca="1" si="14"/>
        <v>483</v>
      </c>
      <c r="F228">
        <f t="shared" ca="1" si="15"/>
        <v>63.497</v>
      </c>
    </row>
    <row r="229" spans="1:6" x14ac:dyDescent="0.25">
      <c r="A229" t="str">
        <f t="shared" ca="1" si="12"/>
        <v>Cust 84</v>
      </c>
      <c r="B229" t="str">
        <f t="shared" ca="1" si="13"/>
        <v>Item No 1296</v>
      </c>
      <c r="C229">
        <f t="shared" ca="1" si="14"/>
        <v>482</v>
      </c>
      <c r="D229">
        <f t="shared" ca="1" si="14"/>
        <v>320</v>
      </c>
      <c r="E229">
        <f t="shared" ca="1" si="14"/>
        <v>261</v>
      </c>
      <c r="F229">
        <f t="shared" ca="1" si="15"/>
        <v>63.576999999999998</v>
      </c>
    </row>
    <row r="230" spans="1:6" x14ac:dyDescent="0.25">
      <c r="A230" t="str">
        <f t="shared" ca="1" si="12"/>
        <v>Cust 63</v>
      </c>
      <c r="B230" t="str">
        <f t="shared" ca="1" si="13"/>
        <v>Item No 4002</v>
      </c>
      <c r="C230">
        <f t="shared" ca="1" si="14"/>
        <v>247</v>
      </c>
      <c r="D230">
        <f t="shared" ca="1" si="14"/>
        <v>457</v>
      </c>
      <c r="E230">
        <f t="shared" ca="1" si="14"/>
        <v>497</v>
      </c>
      <c r="F230">
        <f t="shared" ca="1" si="15"/>
        <v>4.1619999999999999</v>
      </c>
    </row>
    <row r="231" spans="1:6" x14ac:dyDescent="0.25">
      <c r="A231" t="str">
        <f t="shared" ca="1" si="12"/>
        <v>Cust 55</v>
      </c>
      <c r="B231" t="str">
        <f t="shared" ca="1" si="13"/>
        <v>Item No 4635</v>
      </c>
      <c r="C231">
        <f t="shared" ca="1" si="14"/>
        <v>334</v>
      </c>
      <c r="D231">
        <f t="shared" ca="1" si="14"/>
        <v>343</v>
      </c>
      <c r="E231">
        <f t="shared" ca="1" si="14"/>
        <v>421</v>
      </c>
      <c r="F231">
        <f t="shared" ca="1" si="15"/>
        <v>69.924000000000007</v>
      </c>
    </row>
    <row r="232" spans="1:6" x14ac:dyDescent="0.25">
      <c r="A232" t="str">
        <f t="shared" ca="1" si="12"/>
        <v>Cust 58</v>
      </c>
      <c r="B232" t="str">
        <f t="shared" ca="1" si="13"/>
        <v>Item No 3241</v>
      </c>
      <c r="C232">
        <f t="shared" ca="1" si="14"/>
        <v>153</v>
      </c>
      <c r="D232">
        <f t="shared" ca="1" si="14"/>
        <v>423</v>
      </c>
      <c r="E232">
        <f t="shared" ca="1" si="14"/>
        <v>408</v>
      </c>
      <c r="F232">
        <f t="shared" ca="1" si="15"/>
        <v>81.37</v>
      </c>
    </row>
    <row r="233" spans="1:6" x14ac:dyDescent="0.25">
      <c r="A233" t="str">
        <f t="shared" ca="1" si="12"/>
        <v>Cust 28</v>
      </c>
      <c r="B233" t="str">
        <f t="shared" ca="1" si="13"/>
        <v>Item No 4712</v>
      </c>
      <c r="C233">
        <f t="shared" ca="1" si="14"/>
        <v>307</v>
      </c>
      <c r="D233">
        <f t="shared" ca="1" si="14"/>
        <v>384</v>
      </c>
      <c r="E233">
        <f t="shared" ca="1" si="14"/>
        <v>490</v>
      </c>
      <c r="F233">
        <f t="shared" ca="1" si="15"/>
        <v>44.921999999999997</v>
      </c>
    </row>
    <row r="234" spans="1:6" x14ac:dyDescent="0.25">
      <c r="A234" t="str">
        <f t="shared" ca="1" si="12"/>
        <v>Cust 45</v>
      </c>
      <c r="B234" t="str">
        <f t="shared" ca="1" si="13"/>
        <v>Item No 3556</v>
      </c>
      <c r="C234">
        <f t="shared" ca="1" si="14"/>
        <v>131</v>
      </c>
      <c r="D234">
        <f t="shared" ca="1" si="14"/>
        <v>334</v>
      </c>
      <c r="E234">
        <f t="shared" ca="1" si="14"/>
        <v>324</v>
      </c>
      <c r="F234">
        <f t="shared" ca="1" si="15"/>
        <v>45.015000000000001</v>
      </c>
    </row>
    <row r="235" spans="1:6" x14ac:dyDescent="0.25">
      <c r="A235" t="str">
        <f t="shared" ca="1" si="12"/>
        <v>Cust 15</v>
      </c>
      <c r="B235" t="str">
        <f t="shared" ca="1" si="13"/>
        <v>Item No 1414</v>
      </c>
      <c r="C235">
        <f t="shared" ca="1" si="14"/>
        <v>255</v>
      </c>
      <c r="D235">
        <f t="shared" ca="1" si="14"/>
        <v>448</v>
      </c>
      <c r="E235">
        <f t="shared" ca="1" si="14"/>
        <v>105</v>
      </c>
      <c r="F235">
        <f t="shared" ca="1" si="15"/>
        <v>42.003</v>
      </c>
    </row>
    <row r="236" spans="1:6" x14ac:dyDescent="0.25">
      <c r="A236" t="str">
        <f t="shared" ca="1" si="12"/>
        <v>Cust 61</v>
      </c>
      <c r="B236" t="str">
        <f t="shared" ca="1" si="13"/>
        <v>Item No 1436</v>
      </c>
      <c r="C236">
        <f t="shared" ca="1" si="14"/>
        <v>338</v>
      </c>
      <c r="D236">
        <f t="shared" ca="1" si="14"/>
        <v>374</v>
      </c>
      <c r="E236">
        <f t="shared" ca="1" si="14"/>
        <v>260</v>
      </c>
      <c r="F236">
        <f t="shared" ca="1" si="15"/>
        <v>67.951999999999998</v>
      </c>
    </row>
    <row r="237" spans="1:6" x14ac:dyDescent="0.25">
      <c r="A237" t="str">
        <f t="shared" ca="1" si="12"/>
        <v>Cust 46</v>
      </c>
      <c r="B237" t="str">
        <f t="shared" ca="1" si="13"/>
        <v>Item No 3213</v>
      </c>
      <c r="C237">
        <f t="shared" ca="1" si="14"/>
        <v>219</v>
      </c>
      <c r="D237">
        <f t="shared" ca="1" si="14"/>
        <v>146</v>
      </c>
      <c r="E237">
        <f t="shared" ca="1" si="14"/>
        <v>248</v>
      </c>
      <c r="F237">
        <f t="shared" ca="1" si="15"/>
        <v>83.271000000000001</v>
      </c>
    </row>
    <row r="238" spans="1:6" x14ac:dyDescent="0.25">
      <c r="A238" t="str">
        <f t="shared" ca="1" si="12"/>
        <v>Cust 51</v>
      </c>
      <c r="B238" t="str">
        <f t="shared" ca="1" si="13"/>
        <v>Item No 2823</v>
      </c>
      <c r="C238">
        <f t="shared" ca="1" si="14"/>
        <v>171</v>
      </c>
      <c r="D238">
        <f t="shared" ca="1" si="14"/>
        <v>116</v>
      </c>
      <c r="E238">
        <f t="shared" ca="1" si="14"/>
        <v>250</v>
      </c>
      <c r="F238">
        <f t="shared" ca="1" si="15"/>
        <v>42.066000000000003</v>
      </c>
    </row>
    <row r="239" spans="1:6" x14ac:dyDescent="0.25">
      <c r="A239" t="str">
        <f t="shared" ca="1" si="12"/>
        <v>Cust 44</v>
      </c>
      <c r="B239" t="str">
        <f t="shared" ca="1" si="13"/>
        <v>Item No 1916</v>
      </c>
      <c r="C239">
        <f t="shared" ca="1" si="14"/>
        <v>205</v>
      </c>
      <c r="D239">
        <f t="shared" ca="1" si="14"/>
        <v>458</v>
      </c>
      <c r="E239">
        <f t="shared" ca="1" si="14"/>
        <v>489</v>
      </c>
      <c r="F239">
        <f t="shared" ca="1" si="15"/>
        <v>11.18</v>
      </c>
    </row>
    <row r="240" spans="1:6" x14ac:dyDescent="0.25">
      <c r="A240" t="str">
        <f t="shared" ca="1" si="12"/>
        <v>Cust 79</v>
      </c>
      <c r="B240" t="str">
        <f t="shared" ca="1" si="13"/>
        <v>Item No 2188</v>
      </c>
      <c r="C240">
        <f t="shared" ca="1" si="14"/>
        <v>419</v>
      </c>
      <c r="D240">
        <f t="shared" ca="1" si="14"/>
        <v>130</v>
      </c>
      <c r="E240">
        <f t="shared" ca="1" si="14"/>
        <v>143</v>
      </c>
      <c r="F240">
        <f t="shared" ca="1" si="15"/>
        <v>68.786000000000001</v>
      </c>
    </row>
    <row r="241" spans="1:6" x14ac:dyDescent="0.25">
      <c r="A241" t="str">
        <f t="shared" ca="1" si="12"/>
        <v>Cust 88</v>
      </c>
      <c r="B241" t="str">
        <f t="shared" ca="1" si="13"/>
        <v>Item No 3400</v>
      </c>
      <c r="C241">
        <f t="shared" ca="1" si="14"/>
        <v>413</v>
      </c>
      <c r="D241">
        <f t="shared" ca="1" si="14"/>
        <v>318</v>
      </c>
      <c r="E241">
        <f t="shared" ca="1" si="14"/>
        <v>243</v>
      </c>
      <c r="F241">
        <f t="shared" ca="1" si="15"/>
        <v>13.654999999999999</v>
      </c>
    </row>
    <row r="242" spans="1:6" x14ac:dyDescent="0.25">
      <c r="A242" t="str">
        <f t="shared" ca="1" si="12"/>
        <v>Cust 40</v>
      </c>
      <c r="B242" t="str">
        <f t="shared" ca="1" si="13"/>
        <v>Item No 3172</v>
      </c>
      <c r="C242">
        <f t="shared" ca="1" si="14"/>
        <v>480</v>
      </c>
      <c r="D242">
        <f t="shared" ca="1" si="14"/>
        <v>109</v>
      </c>
      <c r="E242">
        <f t="shared" ca="1" si="14"/>
        <v>135</v>
      </c>
      <c r="F242">
        <f t="shared" ca="1" si="15"/>
        <v>91.846999999999994</v>
      </c>
    </row>
    <row r="243" spans="1:6" x14ac:dyDescent="0.25">
      <c r="A243" t="str">
        <f t="shared" ca="1" si="12"/>
        <v>Cust 24</v>
      </c>
      <c r="B243" t="str">
        <f t="shared" ca="1" si="13"/>
        <v>Item No 1088</v>
      </c>
      <c r="C243">
        <f t="shared" ca="1" si="14"/>
        <v>472</v>
      </c>
      <c r="D243">
        <f t="shared" ca="1" si="14"/>
        <v>458</v>
      </c>
      <c r="E243">
        <f t="shared" ca="1" si="14"/>
        <v>155</v>
      </c>
      <c r="F243">
        <f t="shared" ca="1" si="15"/>
        <v>82.444000000000003</v>
      </c>
    </row>
    <row r="244" spans="1:6" x14ac:dyDescent="0.25">
      <c r="A244" t="str">
        <f t="shared" ca="1" si="12"/>
        <v>Cust 12</v>
      </c>
      <c r="B244" t="str">
        <f t="shared" ca="1" si="13"/>
        <v>Item No 4567</v>
      </c>
      <c r="C244">
        <f t="shared" ca="1" si="14"/>
        <v>452</v>
      </c>
      <c r="D244">
        <f t="shared" ca="1" si="14"/>
        <v>276</v>
      </c>
      <c r="E244">
        <f t="shared" ca="1" si="14"/>
        <v>341</v>
      </c>
      <c r="F244">
        <f t="shared" ca="1" si="15"/>
        <v>89.546999999999997</v>
      </c>
    </row>
    <row r="245" spans="1:6" x14ac:dyDescent="0.25">
      <c r="A245" t="str">
        <f t="shared" ca="1" si="12"/>
        <v>Cust 99</v>
      </c>
      <c r="B245" t="str">
        <f t="shared" ca="1" si="13"/>
        <v>Item No 1678</v>
      </c>
      <c r="C245">
        <f t="shared" ca="1" si="14"/>
        <v>384</v>
      </c>
      <c r="D245">
        <f t="shared" ca="1" si="14"/>
        <v>387</v>
      </c>
      <c r="E245">
        <f t="shared" ca="1" si="14"/>
        <v>132</v>
      </c>
      <c r="F245">
        <f t="shared" ca="1" si="15"/>
        <v>83.81</v>
      </c>
    </row>
    <row r="246" spans="1:6" x14ac:dyDescent="0.25">
      <c r="A246" t="str">
        <f t="shared" ca="1" si="12"/>
        <v>Cust 41</v>
      </c>
      <c r="B246" t="str">
        <f t="shared" ca="1" si="13"/>
        <v>Item No 1839</v>
      </c>
      <c r="C246">
        <f t="shared" ca="1" si="14"/>
        <v>136</v>
      </c>
      <c r="D246">
        <f t="shared" ca="1" si="14"/>
        <v>481</v>
      </c>
      <c r="E246">
        <f t="shared" ca="1" si="14"/>
        <v>403</v>
      </c>
      <c r="F246">
        <f t="shared" ca="1" si="15"/>
        <v>36.979999999999997</v>
      </c>
    </row>
    <row r="247" spans="1:6" x14ac:dyDescent="0.25">
      <c r="A247" t="str">
        <f t="shared" ca="1" si="12"/>
        <v>Cust 23</v>
      </c>
      <c r="B247" t="str">
        <f t="shared" ca="1" si="13"/>
        <v>Item No 3882</v>
      </c>
      <c r="C247">
        <f t="shared" ca="1" si="14"/>
        <v>158</v>
      </c>
      <c r="D247">
        <f t="shared" ca="1" si="14"/>
        <v>385</v>
      </c>
      <c r="E247">
        <f t="shared" ca="1" si="14"/>
        <v>137</v>
      </c>
      <c r="F247">
        <f t="shared" ca="1" si="15"/>
        <v>13.225</v>
      </c>
    </row>
    <row r="248" spans="1:6" x14ac:dyDescent="0.25">
      <c r="A248" t="str">
        <f t="shared" ca="1" si="12"/>
        <v>Cust 16</v>
      </c>
      <c r="B248" t="str">
        <f t="shared" ca="1" si="13"/>
        <v>Item No 3526</v>
      </c>
      <c r="C248">
        <f t="shared" ca="1" si="14"/>
        <v>145</v>
      </c>
      <c r="D248">
        <f t="shared" ca="1" si="14"/>
        <v>325</v>
      </c>
      <c r="E248">
        <f t="shared" ca="1" si="14"/>
        <v>418</v>
      </c>
      <c r="F248">
        <f t="shared" ca="1" si="15"/>
        <v>91.418999999999997</v>
      </c>
    </row>
    <row r="249" spans="1:6" x14ac:dyDescent="0.25">
      <c r="A249" t="str">
        <f t="shared" ca="1" si="12"/>
        <v>Cust 87</v>
      </c>
      <c r="B249" t="str">
        <f t="shared" ca="1" si="13"/>
        <v>Item No 3534</v>
      </c>
      <c r="C249">
        <f t="shared" ca="1" si="14"/>
        <v>398</v>
      </c>
      <c r="D249">
        <f t="shared" ca="1" si="14"/>
        <v>376</v>
      </c>
      <c r="E249">
        <f t="shared" ca="1" si="14"/>
        <v>237</v>
      </c>
      <c r="F249">
        <f t="shared" ca="1" si="15"/>
        <v>28.308</v>
      </c>
    </row>
    <row r="250" spans="1:6" x14ac:dyDescent="0.25">
      <c r="A250" t="str">
        <f t="shared" ca="1" si="12"/>
        <v>Cust 41</v>
      </c>
      <c r="B250" t="str">
        <f t="shared" ca="1" si="13"/>
        <v>Item No 2620</v>
      </c>
      <c r="C250">
        <f t="shared" ca="1" si="14"/>
        <v>318</v>
      </c>
      <c r="D250">
        <f t="shared" ca="1" si="14"/>
        <v>161</v>
      </c>
      <c r="E250">
        <f t="shared" ca="1" si="14"/>
        <v>404</v>
      </c>
      <c r="F250">
        <f t="shared" ca="1" si="15"/>
        <v>47.825000000000003</v>
      </c>
    </row>
    <row r="251" spans="1:6" x14ac:dyDescent="0.25">
      <c r="A251" t="str">
        <f t="shared" ca="1" si="12"/>
        <v>Cust 96</v>
      </c>
      <c r="B251" t="str">
        <f t="shared" ca="1" si="13"/>
        <v>Item No 3947</v>
      </c>
      <c r="C251">
        <f t="shared" ca="1" si="14"/>
        <v>172</v>
      </c>
      <c r="D251">
        <f t="shared" ca="1" si="14"/>
        <v>217</v>
      </c>
      <c r="E251">
        <f t="shared" ca="1" si="14"/>
        <v>413</v>
      </c>
      <c r="F251">
        <f t="shared" ca="1" si="15"/>
        <v>88.186999999999998</v>
      </c>
    </row>
    <row r="252" spans="1:6" x14ac:dyDescent="0.25">
      <c r="A252" t="str">
        <f t="shared" ca="1" si="12"/>
        <v>Cust 41</v>
      </c>
      <c r="B252" t="str">
        <f t="shared" ca="1" si="13"/>
        <v>Item No 1449</v>
      </c>
      <c r="C252">
        <f t="shared" ca="1" si="14"/>
        <v>156</v>
      </c>
      <c r="D252">
        <f t="shared" ca="1" si="14"/>
        <v>359</v>
      </c>
      <c r="E252">
        <f t="shared" ca="1" si="14"/>
        <v>148</v>
      </c>
      <c r="F252">
        <f t="shared" ca="1" si="15"/>
        <v>27.117000000000001</v>
      </c>
    </row>
    <row r="253" spans="1:6" x14ac:dyDescent="0.25">
      <c r="A253" t="str">
        <f t="shared" ca="1" si="12"/>
        <v>Cust 37</v>
      </c>
      <c r="B253" t="str">
        <f t="shared" ca="1" si="13"/>
        <v>Item No 3034</v>
      </c>
      <c r="C253">
        <f t="shared" ca="1" si="14"/>
        <v>264</v>
      </c>
      <c r="D253">
        <f t="shared" ca="1" si="14"/>
        <v>128</v>
      </c>
      <c r="E253">
        <f t="shared" ca="1" si="14"/>
        <v>315</v>
      </c>
      <c r="F253">
        <f t="shared" ca="1" si="15"/>
        <v>48.930999999999997</v>
      </c>
    </row>
    <row r="254" spans="1:6" x14ac:dyDescent="0.25">
      <c r="A254" t="str">
        <f t="shared" ca="1" si="12"/>
        <v>Cust 29</v>
      </c>
      <c r="B254" t="str">
        <f t="shared" ca="1" si="13"/>
        <v>Item No 1521</v>
      </c>
      <c r="C254">
        <f t="shared" ca="1" si="14"/>
        <v>125</v>
      </c>
      <c r="D254">
        <f t="shared" ca="1" si="14"/>
        <v>389</v>
      </c>
      <c r="E254">
        <f t="shared" ca="1" si="14"/>
        <v>305</v>
      </c>
      <c r="F254">
        <f t="shared" ca="1" si="15"/>
        <v>22.681000000000001</v>
      </c>
    </row>
    <row r="255" spans="1:6" x14ac:dyDescent="0.25">
      <c r="A255" t="str">
        <f t="shared" ca="1" si="12"/>
        <v>Cust 18</v>
      </c>
      <c r="B255" t="str">
        <f t="shared" ca="1" si="13"/>
        <v>Item No 4887</v>
      </c>
      <c r="C255">
        <f t="shared" ca="1" si="14"/>
        <v>193</v>
      </c>
      <c r="D255">
        <f t="shared" ca="1" si="14"/>
        <v>449</v>
      </c>
      <c r="E255">
        <f t="shared" ca="1" si="14"/>
        <v>350</v>
      </c>
      <c r="F255">
        <f t="shared" ca="1" si="15"/>
        <v>43.762</v>
      </c>
    </row>
    <row r="256" spans="1:6" x14ac:dyDescent="0.25">
      <c r="A256" t="str">
        <f t="shared" ca="1" si="12"/>
        <v>Cust 88</v>
      </c>
      <c r="B256" t="str">
        <f t="shared" ca="1" si="13"/>
        <v>Item No 4174</v>
      </c>
      <c r="C256">
        <f t="shared" ca="1" si="14"/>
        <v>383</v>
      </c>
      <c r="D256">
        <f t="shared" ca="1" si="14"/>
        <v>200</v>
      </c>
      <c r="E256">
        <f t="shared" ca="1" si="14"/>
        <v>484</v>
      </c>
      <c r="F256">
        <f t="shared" ca="1" si="15"/>
        <v>39.777999999999999</v>
      </c>
    </row>
    <row r="257" spans="1:6" x14ac:dyDescent="0.25">
      <c r="A257" t="str">
        <f t="shared" ca="1" si="12"/>
        <v>Cust 45</v>
      </c>
      <c r="B257" t="str">
        <f t="shared" ca="1" si="13"/>
        <v>Item No 4921</v>
      </c>
      <c r="C257">
        <f t="shared" ca="1" si="14"/>
        <v>272</v>
      </c>
      <c r="D257">
        <f t="shared" ca="1" si="14"/>
        <v>376</v>
      </c>
      <c r="E257">
        <f t="shared" ca="1" si="14"/>
        <v>117</v>
      </c>
      <c r="F257">
        <f t="shared" ca="1" si="15"/>
        <v>25.870999999999999</v>
      </c>
    </row>
    <row r="258" spans="1:6" x14ac:dyDescent="0.25">
      <c r="A258" t="str">
        <f t="shared" ca="1" si="12"/>
        <v>Cust 32</v>
      </c>
      <c r="B258" t="str">
        <f t="shared" ca="1" si="13"/>
        <v>Item No 2440</v>
      </c>
      <c r="C258">
        <f t="shared" ca="1" si="14"/>
        <v>264</v>
      </c>
      <c r="D258">
        <f t="shared" ca="1" si="14"/>
        <v>100</v>
      </c>
      <c r="E258">
        <f t="shared" ca="1" si="14"/>
        <v>135</v>
      </c>
      <c r="F258">
        <f t="shared" ca="1" si="15"/>
        <v>59.887</v>
      </c>
    </row>
    <row r="259" spans="1:6" x14ac:dyDescent="0.25">
      <c r="A259" t="str">
        <f t="shared" ref="A259:A322" ca="1" si="16">"Cust "&amp;RIGHT("0"&amp;ROUND(RANDBETWEEN(1000,10000)/100,0),2)</f>
        <v>Cust 93</v>
      </c>
      <c r="B259" t="str">
        <f t="shared" ref="B259:B322" ca="1" si="17">"Item No "&amp;RANDBETWEEN(1000,5000)</f>
        <v>Item No 1621</v>
      </c>
      <c r="C259">
        <f t="shared" ref="C259:E322" ca="1" si="18">ROUND(RANDBETWEEN(1000,5000)/10,0)</f>
        <v>269</v>
      </c>
      <c r="D259">
        <f t="shared" ca="1" si="18"/>
        <v>427</v>
      </c>
      <c r="E259">
        <f t="shared" ca="1" si="18"/>
        <v>228</v>
      </c>
      <c r="F259">
        <f t="shared" ref="F259:F322" ca="1" si="19">RANDBETWEEN(1000,99999)/1000</f>
        <v>15.404</v>
      </c>
    </row>
    <row r="260" spans="1:6" x14ac:dyDescent="0.25">
      <c r="A260" t="str">
        <f t="shared" ca="1" si="16"/>
        <v>Cust 97</v>
      </c>
      <c r="B260" t="str">
        <f t="shared" ca="1" si="17"/>
        <v>Item No 1369</v>
      </c>
      <c r="C260">
        <f t="shared" ca="1" si="18"/>
        <v>301</v>
      </c>
      <c r="D260">
        <f t="shared" ca="1" si="18"/>
        <v>312</v>
      </c>
      <c r="E260">
        <f t="shared" ca="1" si="18"/>
        <v>191</v>
      </c>
      <c r="F260">
        <f t="shared" ca="1" si="19"/>
        <v>35.607999999999997</v>
      </c>
    </row>
    <row r="261" spans="1:6" x14ac:dyDescent="0.25">
      <c r="A261" t="str">
        <f t="shared" ca="1" si="16"/>
        <v>Cust 89</v>
      </c>
      <c r="B261" t="str">
        <f t="shared" ca="1" si="17"/>
        <v>Item No 2434</v>
      </c>
      <c r="C261">
        <f t="shared" ca="1" si="18"/>
        <v>333</v>
      </c>
      <c r="D261">
        <f t="shared" ca="1" si="18"/>
        <v>184</v>
      </c>
      <c r="E261">
        <f t="shared" ca="1" si="18"/>
        <v>500</v>
      </c>
      <c r="F261">
        <f t="shared" ca="1" si="19"/>
        <v>9.6630000000000003</v>
      </c>
    </row>
    <row r="262" spans="1:6" x14ac:dyDescent="0.25">
      <c r="A262" t="str">
        <f t="shared" ca="1" si="16"/>
        <v>Cust 30</v>
      </c>
      <c r="B262" t="str">
        <f t="shared" ca="1" si="17"/>
        <v>Item No 1192</v>
      </c>
      <c r="C262">
        <f t="shared" ca="1" si="18"/>
        <v>166</v>
      </c>
      <c r="D262">
        <f t="shared" ca="1" si="18"/>
        <v>178</v>
      </c>
      <c r="E262">
        <f t="shared" ca="1" si="18"/>
        <v>277</v>
      </c>
      <c r="F262">
        <f t="shared" ca="1" si="19"/>
        <v>96.893000000000001</v>
      </c>
    </row>
    <row r="263" spans="1:6" x14ac:dyDescent="0.25">
      <c r="A263" t="str">
        <f t="shared" ca="1" si="16"/>
        <v>Cust 97</v>
      </c>
      <c r="B263" t="str">
        <f t="shared" ca="1" si="17"/>
        <v>Item No 3078</v>
      </c>
      <c r="C263">
        <f t="shared" ca="1" si="18"/>
        <v>294</v>
      </c>
      <c r="D263">
        <f t="shared" ca="1" si="18"/>
        <v>181</v>
      </c>
      <c r="E263">
        <f t="shared" ca="1" si="18"/>
        <v>368</v>
      </c>
      <c r="F263">
        <f t="shared" ca="1" si="19"/>
        <v>50.158000000000001</v>
      </c>
    </row>
    <row r="264" spans="1:6" x14ac:dyDescent="0.25">
      <c r="A264" t="str">
        <f t="shared" ca="1" si="16"/>
        <v>Cust 97</v>
      </c>
      <c r="B264" t="str">
        <f t="shared" ca="1" si="17"/>
        <v>Item No 4058</v>
      </c>
      <c r="C264">
        <f t="shared" ca="1" si="18"/>
        <v>402</v>
      </c>
      <c r="D264">
        <f t="shared" ca="1" si="18"/>
        <v>469</v>
      </c>
      <c r="E264">
        <f t="shared" ca="1" si="18"/>
        <v>353</v>
      </c>
      <c r="F264">
        <f t="shared" ca="1" si="19"/>
        <v>72.259</v>
      </c>
    </row>
    <row r="265" spans="1:6" x14ac:dyDescent="0.25">
      <c r="A265" t="str">
        <f t="shared" ca="1" si="16"/>
        <v>Cust 88</v>
      </c>
      <c r="B265" t="str">
        <f t="shared" ca="1" si="17"/>
        <v>Item No 4006</v>
      </c>
      <c r="C265">
        <f t="shared" ca="1" si="18"/>
        <v>419</v>
      </c>
      <c r="D265">
        <f t="shared" ca="1" si="18"/>
        <v>420</v>
      </c>
      <c r="E265">
        <f t="shared" ca="1" si="18"/>
        <v>319</v>
      </c>
      <c r="F265">
        <f t="shared" ca="1" si="19"/>
        <v>90.18</v>
      </c>
    </row>
    <row r="266" spans="1:6" x14ac:dyDescent="0.25">
      <c r="A266" t="str">
        <f t="shared" ca="1" si="16"/>
        <v>Cust 29</v>
      </c>
      <c r="B266" t="str">
        <f t="shared" ca="1" si="17"/>
        <v>Item No 3512</v>
      </c>
      <c r="C266">
        <f t="shared" ca="1" si="18"/>
        <v>147</v>
      </c>
      <c r="D266">
        <f t="shared" ca="1" si="18"/>
        <v>320</v>
      </c>
      <c r="E266">
        <f t="shared" ca="1" si="18"/>
        <v>474</v>
      </c>
      <c r="F266">
        <f t="shared" ca="1" si="19"/>
        <v>83.611999999999995</v>
      </c>
    </row>
    <row r="267" spans="1:6" x14ac:dyDescent="0.25">
      <c r="A267" t="str">
        <f t="shared" ca="1" si="16"/>
        <v>Cust 68</v>
      </c>
      <c r="B267" t="str">
        <f t="shared" ca="1" si="17"/>
        <v>Item No 4329</v>
      </c>
      <c r="C267">
        <f t="shared" ca="1" si="18"/>
        <v>378</v>
      </c>
      <c r="D267">
        <f t="shared" ca="1" si="18"/>
        <v>259</v>
      </c>
      <c r="E267">
        <f t="shared" ca="1" si="18"/>
        <v>190</v>
      </c>
      <c r="F267">
        <f t="shared" ca="1" si="19"/>
        <v>84.635000000000005</v>
      </c>
    </row>
    <row r="268" spans="1:6" x14ac:dyDescent="0.25">
      <c r="A268" t="str">
        <f t="shared" ca="1" si="16"/>
        <v>Cust 56</v>
      </c>
      <c r="B268" t="str">
        <f t="shared" ca="1" si="17"/>
        <v>Item No 4770</v>
      </c>
      <c r="C268">
        <f t="shared" ca="1" si="18"/>
        <v>248</v>
      </c>
      <c r="D268">
        <f t="shared" ca="1" si="18"/>
        <v>122</v>
      </c>
      <c r="E268">
        <f t="shared" ca="1" si="18"/>
        <v>125</v>
      </c>
      <c r="F268">
        <f t="shared" ca="1" si="19"/>
        <v>3.8740000000000001</v>
      </c>
    </row>
    <row r="269" spans="1:6" x14ac:dyDescent="0.25">
      <c r="A269" t="str">
        <f t="shared" ca="1" si="16"/>
        <v>Cust 59</v>
      </c>
      <c r="B269" t="str">
        <f t="shared" ca="1" si="17"/>
        <v>Item No 4389</v>
      </c>
      <c r="C269">
        <f t="shared" ca="1" si="18"/>
        <v>137</v>
      </c>
      <c r="D269">
        <f t="shared" ca="1" si="18"/>
        <v>331</v>
      </c>
      <c r="E269">
        <f t="shared" ca="1" si="18"/>
        <v>265</v>
      </c>
      <c r="F269">
        <f t="shared" ca="1" si="19"/>
        <v>21.792000000000002</v>
      </c>
    </row>
    <row r="270" spans="1:6" x14ac:dyDescent="0.25">
      <c r="A270" t="str">
        <f t="shared" ca="1" si="16"/>
        <v>Cust 76</v>
      </c>
      <c r="B270" t="str">
        <f t="shared" ca="1" si="17"/>
        <v>Item No 2282</v>
      </c>
      <c r="C270">
        <f t="shared" ca="1" si="18"/>
        <v>436</v>
      </c>
      <c r="D270">
        <f t="shared" ca="1" si="18"/>
        <v>176</v>
      </c>
      <c r="E270">
        <f t="shared" ca="1" si="18"/>
        <v>281</v>
      </c>
      <c r="F270">
        <f t="shared" ca="1" si="19"/>
        <v>29.875</v>
      </c>
    </row>
    <row r="271" spans="1:6" x14ac:dyDescent="0.25">
      <c r="A271" t="str">
        <f t="shared" ca="1" si="16"/>
        <v>Cust 80</v>
      </c>
      <c r="B271" t="str">
        <f t="shared" ca="1" si="17"/>
        <v>Item No 2376</v>
      </c>
      <c r="C271">
        <f t="shared" ca="1" si="18"/>
        <v>356</v>
      </c>
      <c r="D271">
        <f t="shared" ca="1" si="18"/>
        <v>176</v>
      </c>
      <c r="E271">
        <f t="shared" ca="1" si="18"/>
        <v>201</v>
      </c>
      <c r="F271">
        <f t="shared" ca="1" si="19"/>
        <v>46.795999999999999</v>
      </c>
    </row>
    <row r="272" spans="1:6" x14ac:dyDescent="0.25">
      <c r="A272" t="str">
        <f t="shared" ca="1" si="16"/>
        <v>Cust 44</v>
      </c>
      <c r="B272" t="str">
        <f t="shared" ca="1" si="17"/>
        <v>Item No 1595</v>
      </c>
      <c r="C272">
        <f t="shared" ca="1" si="18"/>
        <v>319</v>
      </c>
      <c r="D272">
        <f t="shared" ca="1" si="18"/>
        <v>106</v>
      </c>
      <c r="E272">
        <f t="shared" ca="1" si="18"/>
        <v>308</v>
      </c>
      <c r="F272">
        <f t="shared" ca="1" si="19"/>
        <v>14.566000000000001</v>
      </c>
    </row>
    <row r="273" spans="1:6" x14ac:dyDescent="0.25">
      <c r="A273" t="str">
        <f t="shared" ca="1" si="16"/>
        <v>Cust 30</v>
      </c>
      <c r="B273" t="str">
        <f t="shared" ca="1" si="17"/>
        <v>Item No 4292</v>
      </c>
      <c r="C273">
        <f t="shared" ca="1" si="18"/>
        <v>340</v>
      </c>
      <c r="D273">
        <f t="shared" ca="1" si="18"/>
        <v>231</v>
      </c>
      <c r="E273">
        <f t="shared" ca="1" si="18"/>
        <v>351</v>
      </c>
      <c r="F273">
        <f t="shared" ca="1" si="19"/>
        <v>28.317</v>
      </c>
    </row>
    <row r="274" spans="1:6" x14ac:dyDescent="0.25">
      <c r="A274" t="str">
        <f t="shared" ca="1" si="16"/>
        <v>Cust 59</v>
      </c>
      <c r="B274" t="str">
        <f t="shared" ca="1" si="17"/>
        <v>Item No 2228</v>
      </c>
      <c r="C274">
        <f t="shared" ca="1" si="18"/>
        <v>193</v>
      </c>
      <c r="D274">
        <f t="shared" ca="1" si="18"/>
        <v>425</v>
      </c>
      <c r="E274">
        <f t="shared" ca="1" si="18"/>
        <v>492</v>
      </c>
      <c r="F274">
        <f t="shared" ca="1" si="19"/>
        <v>87.442999999999998</v>
      </c>
    </row>
    <row r="275" spans="1:6" x14ac:dyDescent="0.25">
      <c r="A275" t="str">
        <f t="shared" ca="1" si="16"/>
        <v>Cust 56</v>
      </c>
      <c r="B275" t="str">
        <f t="shared" ca="1" si="17"/>
        <v>Item No 4881</v>
      </c>
      <c r="C275">
        <f t="shared" ca="1" si="18"/>
        <v>392</v>
      </c>
      <c r="D275">
        <f t="shared" ca="1" si="18"/>
        <v>360</v>
      </c>
      <c r="E275">
        <f t="shared" ca="1" si="18"/>
        <v>159</v>
      </c>
      <c r="F275">
        <f t="shared" ca="1" si="19"/>
        <v>35.734000000000002</v>
      </c>
    </row>
    <row r="276" spans="1:6" x14ac:dyDescent="0.25">
      <c r="A276" t="str">
        <f t="shared" ca="1" si="16"/>
        <v>Cust 11</v>
      </c>
      <c r="B276" t="str">
        <f t="shared" ca="1" si="17"/>
        <v>Item No 3009</v>
      </c>
      <c r="C276">
        <f t="shared" ca="1" si="18"/>
        <v>309</v>
      </c>
      <c r="D276">
        <f t="shared" ca="1" si="18"/>
        <v>396</v>
      </c>
      <c r="E276">
        <f t="shared" ca="1" si="18"/>
        <v>402</v>
      </c>
      <c r="F276">
        <f t="shared" ca="1" si="19"/>
        <v>39.524999999999999</v>
      </c>
    </row>
    <row r="277" spans="1:6" x14ac:dyDescent="0.25">
      <c r="A277" t="str">
        <f t="shared" ca="1" si="16"/>
        <v>Cust 86</v>
      </c>
      <c r="B277" t="str">
        <f t="shared" ca="1" si="17"/>
        <v>Item No 2630</v>
      </c>
      <c r="C277">
        <f t="shared" ca="1" si="18"/>
        <v>296</v>
      </c>
      <c r="D277">
        <f t="shared" ca="1" si="18"/>
        <v>291</v>
      </c>
      <c r="E277">
        <f t="shared" ca="1" si="18"/>
        <v>203</v>
      </c>
      <c r="F277">
        <f t="shared" ca="1" si="19"/>
        <v>51.576000000000001</v>
      </c>
    </row>
    <row r="278" spans="1:6" x14ac:dyDescent="0.25">
      <c r="A278" t="str">
        <f t="shared" ca="1" si="16"/>
        <v>Cust 59</v>
      </c>
      <c r="B278" t="str">
        <f t="shared" ca="1" si="17"/>
        <v>Item No 1443</v>
      </c>
      <c r="C278">
        <f t="shared" ca="1" si="18"/>
        <v>178</v>
      </c>
      <c r="D278">
        <f t="shared" ca="1" si="18"/>
        <v>291</v>
      </c>
      <c r="E278">
        <f t="shared" ca="1" si="18"/>
        <v>251</v>
      </c>
      <c r="F278">
        <f t="shared" ca="1" si="19"/>
        <v>55.026000000000003</v>
      </c>
    </row>
    <row r="279" spans="1:6" x14ac:dyDescent="0.25">
      <c r="A279" t="str">
        <f t="shared" ca="1" si="16"/>
        <v>Cust 89</v>
      </c>
      <c r="B279" t="str">
        <f t="shared" ca="1" si="17"/>
        <v>Item No 4691</v>
      </c>
      <c r="C279">
        <f t="shared" ca="1" si="18"/>
        <v>203</v>
      </c>
      <c r="D279">
        <f t="shared" ca="1" si="18"/>
        <v>127</v>
      </c>
      <c r="E279">
        <f t="shared" ca="1" si="18"/>
        <v>489</v>
      </c>
      <c r="F279">
        <f t="shared" ca="1" si="19"/>
        <v>36.088000000000001</v>
      </c>
    </row>
    <row r="280" spans="1:6" x14ac:dyDescent="0.25">
      <c r="A280" t="str">
        <f t="shared" ca="1" si="16"/>
        <v>Cust 27</v>
      </c>
      <c r="B280" t="str">
        <f t="shared" ca="1" si="17"/>
        <v>Item No 1080</v>
      </c>
      <c r="C280">
        <f t="shared" ca="1" si="18"/>
        <v>275</v>
      </c>
      <c r="D280">
        <f t="shared" ca="1" si="18"/>
        <v>140</v>
      </c>
      <c r="E280">
        <f t="shared" ca="1" si="18"/>
        <v>270</v>
      </c>
      <c r="F280">
        <f t="shared" ca="1" si="19"/>
        <v>29.937999999999999</v>
      </c>
    </row>
    <row r="281" spans="1:6" x14ac:dyDescent="0.25">
      <c r="A281" t="str">
        <f t="shared" ca="1" si="16"/>
        <v>Cust 39</v>
      </c>
      <c r="B281" t="str">
        <f t="shared" ca="1" si="17"/>
        <v>Item No 1675</v>
      </c>
      <c r="C281">
        <f t="shared" ca="1" si="18"/>
        <v>371</v>
      </c>
      <c r="D281">
        <f t="shared" ca="1" si="18"/>
        <v>358</v>
      </c>
      <c r="E281">
        <f t="shared" ca="1" si="18"/>
        <v>112</v>
      </c>
      <c r="F281">
        <f t="shared" ca="1" si="19"/>
        <v>47.192999999999998</v>
      </c>
    </row>
    <row r="282" spans="1:6" x14ac:dyDescent="0.25">
      <c r="A282" t="str">
        <f t="shared" ca="1" si="16"/>
        <v>Cust 92</v>
      </c>
      <c r="B282" t="str">
        <f t="shared" ca="1" si="17"/>
        <v>Item No 1466</v>
      </c>
      <c r="C282">
        <f t="shared" ca="1" si="18"/>
        <v>278</v>
      </c>
      <c r="D282">
        <f t="shared" ca="1" si="18"/>
        <v>332</v>
      </c>
      <c r="E282">
        <f t="shared" ca="1" si="18"/>
        <v>318</v>
      </c>
      <c r="F282">
        <f t="shared" ca="1" si="19"/>
        <v>44.634</v>
      </c>
    </row>
    <row r="283" spans="1:6" x14ac:dyDescent="0.25">
      <c r="A283" t="str">
        <f t="shared" ca="1" si="16"/>
        <v>Cust 98</v>
      </c>
      <c r="B283" t="str">
        <f t="shared" ca="1" si="17"/>
        <v>Item No 2634</v>
      </c>
      <c r="C283">
        <f t="shared" ca="1" si="18"/>
        <v>358</v>
      </c>
      <c r="D283">
        <f t="shared" ca="1" si="18"/>
        <v>255</v>
      </c>
      <c r="E283">
        <f t="shared" ca="1" si="18"/>
        <v>389</v>
      </c>
      <c r="F283">
        <f t="shared" ca="1" si="19"/>
        <v>45.881999999999998</v>
      </c>
    </row>
    <row r="284" spans="1:6" x14ac:dyDescent="0.25">
      <c r="A284" t="str">
        <f t="shared" ca="1" si="16"/>
        <v>Cust 60</v>
      </c>
      <c r="B284" t="str">
        <f t="shared" ca="1" si="17"/>
        <v>Item No 2584</v>
      </c>
      <c r="C284">
        <f t="shared" ca="1" si="18"/>
        <v>412</v>
      </c>
      <c r="D284">
        <f t="shared" ca="1" si="18"/>
        <v>119</v>
      </c>
      <c r="E284">
        <f t="shared" ca="1" si="18"/>
        <v>267</v>
      </c>
      <c r="F284">
        <f t="shared" ca="1" si="19"/>
        <v>98.367000000000004</v>
      </c>
    </row>
    <row r="285" spans="1:6" x14ac:dyDescent="0.25">
      <c r="A285" t="str">
        <f t="shared" ca="1" si="16"/>
        <v>Cust 75</v>
      </c>
      <c r="B285" t="str">
        <f t="shared" ca="1" si="17"/>
        <v>Item No 4523</v>
      </c>
      <c r="C285">
        <f t="shared" ca="1" si="18"/>
        <v>200</v>
      </c>
      <c r="D285">
        <f t="shared" ca="1" si="18"/>
        <v>456</v>
      </c>
      <c r="E285">
        <f t="shared" ca="1" si="18"/>
        <v>220</v>
      </c>
      <c r="F285">
        <f t="shared" ca="1" si="19"/>
        <v>61.216999999999999</v>
      </c>
    </row>
    <row r="286" spans="1:6" x14ac:dyDescent="0.25">
      <c r="A286" t="str">
        <f t="shared" ca="1" si="16"/>
        <v>Cust 12</v>
      </c>
      <c r="B286" t="str">
        <f t="shared" ca="1" si="17"/>
        <v>Item No 3086</v>
      </c>
      <c r="C286">
        <f t="shared" ca="1" si="18"/>
        <v>334</v>
      </c>
      <c r="D286">
        <f t="shared" ca="1" si="18"/>
        <v>415</v>
      </c>
      <c r="E286">
        <f t="shared" ca="1" si="18"/>
        <v>293</v>
      </c>
      <c r="F286">
        <f t="shared" ca="1" si="19"/>
        <v>91.436999999999998</v>
      </c>
    </row>
    <row r="287" spans="1:6" x14ac:dyDescent="0.25">
      <c r="A287" t="str">
        <f t="shared" ca="1" si="16"/>
        <v>Cust 70</v>
      </c>
      <c r="B287" t="str">
        <f t="shared" ca="1" si="17"/>
        <v>Item No 2410</v>
      </c>
      <c r="C287">
        <f t="shared" ca="1" si="18"/>
        <v>274</v>
      </c>
      <c r="D287">
        <f t="shared" ca="1" si="18"/>
        <v>399</v>
      </c>
      <c r="E287">
        <f t="shared" ca="1" si="18"/>
        <v>305</v>
      </c>
      <c r="F287">
        <f t="shared" ca="1" si="19"/>
        <v>82.808999999999997</v>
      </c>
    </row>
    <row r="288" spans="1:6" x14ac:dyDescent="0.25">
      <c r="A288" t="str">
        <f t="shared" ca="1" si="16"/>
        <v>Cust 59</v>
      </c>
      <c r="B288" t="str">
        <f t="shared" ca="1" si="17"/>
        <v>Item No 2521</v>
      </c>
      <c r="C288">
        <f t="shared" ca="1" si="18"/>
        <v>259</v>
      </c>
      <c r="D288">
        <f t="shared" ca="1" si="18"/>
        <v>187</v>
      </c>
      <c r="E288">
        <f t="shared" ca="1" si="18"/>
        <v>104</v>
      </c>
      <c r="F288">
        <f t="shared" ca="1" si="19"/>
        <v>9.4290000000000003</v>
      </c>
    </row>
    <row r="289" spans="1:6" x14ac:dyDescent="0.25">
      <c r="A289" t="str">
        <f t="shared" ca="1" si="16"/>
        <v>Cust 36</v>
      </c>
      <c r="B289" t="str">
        <f t="shared" ca="1" si="17"/>
        <v>Item No 3461</v>
      </c>
      <c r="C289">
        <f t="shared" ca="1" si="18"/>
        <v>304</v>
      </c>
      <c r="D289">
        <f t="shared" ca="1" si="18"/>
        <v>265</v>
      </c>
      <c r="E289">
        <f t="shared" ca="1" si="18"/>
        <v>484</v>
      </c>
      <c r="F289">
        <f t="shared" ca="1" si="19"/>
        <v>64.98</v>
      </c>
    </row>
    <row r="290" spans="1:6" x14ac:dyDescent="0.25">
      <c r="A290" t="str">
        <f t="shared" ca="1" si="16"/>
        <v>Cust 15</v>
      </c>
      <c r="B290" t="str">
        <f t="shared" ca="1" si="17"/>
        <v>Item No 3767</v>
      </c>
      <c r="C290">
        <f t="shared" ca="1" si="18"/>
        <v>245</v>
      </c>
      <c r="D290">
        <f t="shared" ca="1" si="18"/>
        <v>235</v>
      </c>
      <c r="E290">
        <f t="shared" ca="1" si="18"/>
        <v>486</v>
      </c>
      <c r="F290">
        <f t="shared" ca="1" si="19"/>
        <v>10.579000000000001</v>
      </c>
    </row>
    <row r="291" spans="1:6" x14ac:dyDescent="0.25">
      <c r="A291" t="str">
        <f t="shared" ca="1" si="16"/>
        <v>Cust 38</v>
      </c>
      <c r="B291" t="str">
        <f t="shared" ca="1" si="17"/>
        <v>Item No 4202</v>
      </c>
      <c r="C291">
        <f t="shared" ca="1" si="18"/>
        <v>399</v>
      </c>
      <c r="D291">
        <f t="shared" ca="1" si="18"/>
        <v>361</v>
      </c>
      <c r="E291">
        <f t="shared" ca="1" si="18"/>
        <v>238</v>
      </c>
      <c r="F291">
        <f t="shared" ca="1" si="19"/>
        <v>51.869</v>
      </c>
    </row>
    <row r="292" spans="1:6" x14ac:dyDescent="0.25">
      <c r="A292" t="str">
        <f t="shared" ca="1" si="16"/>
        <v>Cust 73</v>
      </c>
      <c r="B292" t="str">
        <f t="shared" ca="1" si="17"/>
        <v>Item No 4012</v>
      </c>
      <c r="C292">
        <f t="shared" ca="1" si="18"/>
        <v>298</v>
      </c>
      <c r="D292">
        <f t="shared" ca="1" si="18"/>
        <v>473</v>
      </c>
      <c r="E292">
        <f t="shared" ca="1" si="18"/>
        <v>200</v>
      </c>
      <c r="F292">
        <f t="shared" ca="1" si="19"/>
        <v>12.901</v>
      </c>
    </row>
    <row r="293" spans="1:6" x14ac:dyDescent="0.25">
      <c r="A293" t="str">
        <f t="shared" ca="1" si="16"/>
        <v>Cust 37</v>
      </c>
      <c r="B293" t="str">
        <f t="shared" ca="1" si="17"/>
        <v>Item No 1877</v>
      </c>
      <c r="C293">
        <f t="shared" ca="1" si="18"/>
        <v>194</v>
      </c>
      <c r="D293">
        <f t="shared" ca="1" si="18"/>
        <v>172</v>
      </c>
      <c r="E293">
        <f t="shared" ca="1" si="18"/>
        <v>121</v>
      </c>
      <c r="F293">
        <f t="shared" ca="1" si="19"/>
        <v>40.917000000000002</v>
      </c>
    </row>
    <row r="294" spans="1:6" x14ac:dyDescent="0.25">
      <c r="A294" t="str">
        <f t="shared" ca="1" si="16"/>
        <v>Cust 93</v>
      </c>
      <c r="B294" t="str">
        <f t="shared" ca="1" si="17"/>
        <v>Item No 4394</v>
      </c>
      <c r="C294">
        <f t="shared" ca="1" si="18"/>
        <v>125</v>
      </c>
      <c r="D294">
        <f t="shared" ca="1" si="18"/>
        <v>327</v>
      </c>
      <c r="E294">
        <f t="shared" ca="1" si="18"/>
        <v>220</v>
      </c>
      <c r="F294">
        <f t="shared" ca="1" si="19"/>
        <v>65.179000000000002</v>
      </c>
    </row>
    <row r="295" spans="1:6" x14ac:dyDescent="0.25">
      <c r="A295" t="str">
        <f t="shared" ca="1" si="16"/>
        <v>Cust 54</v>
      </c>
      <c r="B295" t="str">
        <f t="shared" ca="1" si="17"/>
        <v>Item No 3845</v>
      </c>
      <c r="C295">
        <f t="shared" ca="1" si="18"/>
        <v>418</v>
      </c>
      <c r="D295">
        <f t="shared" ca="1" si="18"/>
        <v>358</v>
      </c>
      <c r="E295">
        <f t="shared" ca="1" si="18"/>
        <v>494</v>
      </c>
      <c r="F295">
        <f t="shared" ca="1" si="19"/>
        <v>85.59</v>
      </c>
    </row>
    <row r="296" spans="1:6" x14ac:dyDescent="0.25">
      <c r="A296" t="str">
        <f t="shared" ca="1" si="16"/>
        <v>Cust 35</v>
      </c>
      <c r="B296" t="str">
        <f t="shared" ca="1" si="17"/>
        <v>Item No 4266</v>
      </c>
      <c r="C296">
        <f t="shared" ca="1" si="18"/>
        <v>333</v>
      </c>
      <c r="D296">
        <f t="shared" ca="1" si="18"/>
        <v>225</v>
      </c>
      <c r="E296">
        <f t="shared" ca="1" si="18"/>
        <v>429</v>
      </c>
      <c r="F296">
        <f t="shared" ca="1" si="19"/>
        <v>84.688000000000002</v>
      </c>
    </row>
    <row r="297" spans="1:6" x14ac:dyDescent="0.25">
      <c r="A297" t="str">
        <f t="shared" ca="1" si="16"/>
        <v>Cust 18</v>
      </c>
      <c r="B297" t="str">
        <f t="shared" ca="1" si="17"/>
        <v>Item No 2113</v>
      </c>
      <c r="C297">
        <f t="shared" ca="1" si="18"/>
        <v>224</v>
      </c>
      <c r="D297">
        <f t="shared" ca="1" si="18"/>
        <v>179</v>
      </c>
      <c r="E297">
        <f t="shared" ca="1" si="18"/>
        <v>376</v>
      </c>
      <c r="F297">
        <f t="shared" ca="1" si="19"/>
        <v>73.486999999999995</v>
      </c>
    </row>
    <row r="298" spans="1:6" x14ac:dyDescent="0.25">
      <c r="A298" t="str">
        <f t="shared" ca="1" si="16"/>
        <v>Cust 53</v>
      </c>
      <c r="B298" t="str">
        <f t="shared" ca="1" si="17"/>
        <v>Item No 2010</v>
      </c>
      <c r="C298">
        <f t="shared" ca="1" si="18"/>
        <v>257</v>
      </c>
      <c r="D298">
        <f t="shared" ca="1" si="18"/>
        <v>286</v>
      </c>
      <c r="E298">
        <f t="shared" ca="1" si="18"/>
        <v>186</v>
      </c>
      <c r="F298">
        <f t="shared" ca="1" si="19"/>
        <v>21.954000000000001</v>
      </c>
    </row>
    <row r="299" spans="1:6" x14ac:dyDescent="0.25">
      <c r="A299" t="str">
        <f t="shared" ca="1" si="16"/>
        <v>Cust 54</v>
      </c>
      <c r="B299" t="str">
        <f t="shared" ca="1" si="17"/>
        <v>Item No 3714</v>
      </c>
      <c r="C299">
        <f t="shared" ca="1" si="18"/>
        <v>252</v>
      </c>
      <c r="D299">
        <f t="shared" ca="1" si="18"/>
        <v>451</v>
      </c>
      <c r="E299">
        <f t="shared" ca="1" si="18"/>
        <v>493</v>
      </c>
      <c r="F299">
        <f t="shared" ca="1" si="19"/>
        <v>58.493000000000002</v>
      </c>
    </row>
    <row r="300" spans="1:6" x14ac:dyDescent="0.25">
      <c r="A300" t="str">
        <f t="shared" ca="1" si="16"/>
        <v>Cust 40</v>
      </c>
      <c r="B300" t="str">
        <f t="shared" ca="1" si="17"/>
        <v>Item No 2831</v>
      </c>
      <c r="C300">
        <f t="shared" ca="1" si="18"/>
        <v>249</v>
      </c>
      <c r="D300">
        <f t="shared" ca="1" si="18"/>
        <v>407</v>
      </c>
      <c r="E300">
        <f t="shared" ca="1" si="18"/>
        <v>125</v>
      </c>
      <c r="F300">
        <f t="shared" ca="1" si="19"/>
        <v>12.978999999999999</v>
      </c>
    </row>
    <row r="301" spans="1:6" x14ac:dyDescent="0.25">
      <c r="A301" t="str">
        <f t="shared" ca="1" si="16"/>
        <v>Cust 92</v>
      </c>
      <c r="B301" t="str">
        <f t="shared" ca="1" si="17"/>
        <v>Item No 3915</v>
      </c>
      <c r="C301">
        <f t="shared" ca="1" si="18"/>
        <v>396</v>
      </c>
      <c r="D301">
        <f t="shared" ca="1" si="18"/>
        <v>250</v>
      </c>
      <c r="E301">
        <f t="shared" ca="1" si="18"/>
        <v>295</v>
      </c>
      <c r="F301">
        <f t="shared" ca="1" si="19"/>
        <v>9.9830000000000005</v>
      </c>
    </row>
    <row r="302" spans="1:6" x14ac:dyDescent="0.25">
      <c r="A302" t="str">
        <f t="shared" ca="1" si="16"/>
        <v>Cust 26</v>
      </c>
      <c r="B302" t="str">
        <f t="shared" ca="1" si="17"/>
        <v>Item No 3625</v>
      </c>
      <c r="C302">
        <f t="shared" ca="1" si="18"/>
        <v>227</v>
      </c>
      <c r="D302">
        <f t="shared" ca="1" si="18"/>
        <v>352</v>
      </c>
      <c r="E302">
        <f t="shared" ca="1" si="18"/>
        <v>496</v>
      </c>
      <c r="F302">
        <f t="shared" ca="1" si="19"/>
        <v>75.257000000000005</v>
      </c>
    </row>
    <row r="303" spans="1:6" x14ac:dyDescent="0.25">
      <c r="A303" t="str">
        <f t="shared" ca="1" si="16"/>
        <v>Cust 15</v>
      </c>
      <c r="B303" t="str">
        <f t="shared" ca="1" si="17"/>
        <v>Item No 3743</v>
      </c>
      <c r="C303">
        <f t="shared" ca="1" si="18"/>
        <v>361</v>
      </c>
      <c r="D303">
        <f t="shared" ca="1" si="18"/>
        <v>476</v>
      </c>
      <c r="E303">
        <f t="shared" ca="1" si="18"/>
        <v>439</v>
      </c>
      <c r="F303">
        <f t="shared" ca="1" si="19"/>
        <v>70.039000000000001</v>
      </c>
    </row>
    <row r="304" spans="1:6" x14ac:dyDescent="0.25">
      <c r="A304" t="str">
        <f t="shared" ca="1" si="16"/>
        <v>Cust 64</v>
      </c>
      <c r="B304" t="str">
        <f t="shared" ca="1" si="17"/>
        <v>Item No 3988</v>
      </c>
      <c r="C304">
        <f t="shared" ca="1" si="18"/>
        <v>260</v>
      </c>
      <c r="D304">
        <f t="shared" ca="1" si="18"/>
        <v>114</v>
      </c>
      <c r="E304">
        <f t="shared" ca="1" si="18"/>
        <v>484</v>
      </c>
      <c r="F304">
        <f t="shared" ca="1" si="19"/>
        <v>38.96</v>
      </c>
    </row>
    <row r="305" spans="1:6" x14ac:dyDescent="0.25">
      <c r="A305" t="str">
        <f t="shared" ca="1" si="16"/>
        <v>Cust 23</v>
      </c>
      <c r="B305" t="str">
        <f t="shared" ca="1" si="17"/>
        <v>Item No 2770</v>
      </c>
      <c r="C305">
        <f t="shared" ca="1" si="18"/>
        <v>306</v>
      </c>
      <c r="D305">
        <f t="shared" ca="1" si="18"/>
        <v>201</v>
      </c>
      <c r="E305">
        <f t="shared" ca="1" si="18"/>
        <v>450</v>
      </c>
      <c r="F305">
        <f t="shared" ca="1" si="19"/>
        <v>29.942</v>
      </c>
    </row>
    <row r="306" spans="1:6" x14ac:dyDescent="0.25">
      <c r="A306" t="str">
        <f t="shared" ca="1" si="16"/>
        <v>Cust 87</v>
      </c>
      <c r="B306" t="str">
        <f t="shared" ca="1" si="17"/>
        <v>Item No 1811</v>
      </c>
      <c r="C306">
        <f t="shared" ca="1" si="18"/>
        <v>117</v>
      </c>
      <c r="D306">
        <f t="shared" ca="1" si="18"/>
        <v>457</v>
      </c>
      <c r="E306">
        <f t="shared" ca="1" si="18"/>
        <v>427</v>
      </c>
      <c r="F306">
        <f t="shared" ca="1" si="19"/>
        <v>31.8</v>
      </c>
    </row>
    <row r="307" spans="1:6" x14ac:dyDescent="0.25">
      <c r="A307" t="str">
        <f t="shared" ca="1" si="16"/>
        <v>Cust 95</v>
      </c>
      <c r="B307" t="str">
        <f t="shared" ca="1" si="17"/>
        <v>Item No 3292</v>
      </c>
      <c r="C307">
        <f t="shared" ca="1" si="18"/>
        <v>250</v>
      </c>
      <c r="D307">
        <f t="shared" ca="1" si="18"/>
        <v>423</v>
      </c>
      <c r="E307">
        <f t="shared" ca="1" si="18"/>
        <v>251</v>
      </c>
      <c r="F307">
        <f t="shared" ca="1" si="19"/>
        <v>7.7389999999999999</v>
      </c>
    </row>
    <row r="308" spans="1:6" x14ac:dyDescent="0.25">
      <c r="A308" t="str">
        <f t="shared" ca="1" si="16"/>
        <v>Cust 54</v>
      </c>
      <c r="B308" t="str">
        <f t="shared" ca="1" si="17"/>
        <v>Item No 1233</v>
      </c>
      <c r="C308">
        <f t="shared" ca="1" si="18"/>
        <v>286</v>
      </c>
      <c r="D308">
        <f t="shared" ca="1" si="18"/>
        <v>406</v>
      </c>
      <c r="E308">
        <f t="shared" ca="1" si="18"/>
        <v>180</v>
      </c>
      <c r="F308">
        <f t="shared" ca="1" si="19"/>
        <v>45.585000000000001</v>
      </c>
    </row>
    <row r="309" spans="1:6" x14ac:dyDescent="0.25">
      <c r="A309" t="str">
        <f t="shared" ca="1" si="16"/>
        <v>Cust 64</v>
      </c>
      <c r="B309" t="str">
        <f t="shared" ca="1" si="17"/>
        <v>Item No 1309</v>
      </c>
      <c r="C309">
        <f t="shared" ca="1" si="18"/>
        <v>428</v>
      </c>
      <c r="D309">
        <f t="shared" ca="1" si="18"/>
        <v>308</v>
      </c>
      <c r="E309">
        <f t="shared" ca="1" si="18"/>
        <v>296</v>
      </c>
      <c r="F309">
        <f t="shared" ca="1" si="19"/>
        <v>74.183999999999997</v>
      </c>
    </row>
    <row r="310" spans="1:6" x14ac:dyDescent="0.25">
      <c r="A310" t="str">
        <f t="shared" ca="1" si="16"/>
        <v>Cust 10</v>
      </c>
      <c r="B310" t="str">
        <f t="shared" ca="1" si="17"/>
        <v>Item No 1803</v>
      </c>
      <c r="C310">
        <f t="shared" ca="1" si="18"/>
        <v>332</v>
      </c>
      <c r="D310">
        <f t="shared" ca="1" si="18"/>
        <v>266</v>
      </c>
      <c r="E310">
        <f t="shared" ca="1" si="18"/>
        <v>270</v>
      </c>
      <c r="F310">
        <f t="shared" ca="1" si="19"/>
        <v>15.986000000000001</v>
      </c>
    </row>
    <row r="311" spans="1:6" x14ac:dyDescent="0.25">
      <c r="A311" t="str">
        <f t="shared" ca="1" si="16"/>
        <v>Cust 56</v>
      </c>
      <c r="B311" t="str">
        <f t="shared" ca="1" si="17"/>
        <v>Item No 1900</v>
      </c>
      <c r="C311">
        <f t="shared" ca="1" si="18"/>
        <v>483</v>
      </c>
      <c r="D311">
        <f t="shared" ca="1" si="18"/>
        <v>323</v>
      </c>
      <c r="E311">
        <f t="shared" ca="1" si="18"/>
        <v>448</v>
      </c>
      <c r="F311">
        <f t="shared" ca="1" si="19"/>
        <v>59.96</v>
      </c>
    </row>
    <row r="312" spans="1:6" x14ac:dyDescent="0.25">
      <c r="A312" t="str">
        <f t="shared" ca="1" si="16"/>
        <v>Cust 93</v>
      </c>
      <c r="B312" t="str">
        <f t="shared" ca="1" si="17"/>
        <v>Item No 3875</v>
      </c>
      <c r="C312">
        <f t="shared" ca="1" si="18"/>
        <v>341</v>
      </c>
      <c r="D312">
        <f t="shared" ca="1" si="18"/>
        <v>492</v>
      </c>
      <c r="E312">
        <f t="shared" ca="1" si="18"/>
        <v>406</v>
      </c>
      <c r="F312">
        <f t="shared" ca="1" si="19"/>
        <v>35.295999999999999</v>
      </c>
    </row>
    <row r="313" spans="1:6" x14ac:dyDescent="0.25">
      <c r="A313" t="str">
        <f t="shared" ca="1" si="16"/>
        <v>Cust 57</v>
      </c>
      <c r="B313" t="str">
        <f t="shared" ca="1" si="17"/>
        <v>Item No 4590</v>
      </c>
      <c r="C313">
        <f t="shared" ca="1" si="18"/>
        <v>239</v>
      </c>
      <c r="D313">
        <f t="shared" ca="1" si="18"/>
        <v>372</v>
      </c>
      <c r="E313">
        <f t="shared" ca="1" si="18"/>
        <v>152</v>
      </c>
      <c r="F313">
        <f t="shared" ca="1" si="19"/>
        <v>86.093999999999994</v>
      </c>
    </row>
    <row r="314" spans="1:6" x14ac:dyDescent="0.25">
      <c r="A314" t="str">
        <f t="shared" ca="1" si="16"/>
        <v>Cust 53</v>
      </c>
      <c r="B314" t="str">
        <f t="shared" ca="1" si="17"/>
        <v>Item No 2368</v>
      </c>
      <c r="C314">
        <f t="shared" ca="1" si="18"/>
        <v>353</v>
      </c>
      <c r="D314">
        <f t="shared" ca="1" si="18"/>
        <v>103</v>
      </c>
      <c r="E314">
        <f t="shared" ca="1" si="18"/>
        <v>268</v>
      </c>
      <c r="F314">
        <f t="shared" ca="1" si="19"/>
        <v>92.555000000000007</v>
      </c>
    </row>
    <row r="315" spans="1:6" x14ac:dyDescent="0.25">
      <c r="A315" t="str">
        <f t="shared" ca="1" si="16"/>
        <v>Cust 66</v>
      </c>
      <c r="B315" t="str">
        <f t="shared" ca="1" si="17"/>
        <v>Item No 1117</v>
      </c>
      <c r="C315">
        <f t="shared" ca="1" si="18"/>
        <v>312</v>
      </c>
      <c r="D315">
        <f t="shared" ca="1" si="18"/>
        <v>154</v>
      </c>
      <c r="E315">
        <f t="shared" ca="1" si="18"/>
        <v>422</v>
      </c>
      <c r="F315">
        <f t="shared" ca="1" si="19"/>
        <v>36.759</v>
      </c>
    </row>
    <row r="316" spans="1:6" x14ac:dyDescent="0.25">
      <c r="A316" t="str">
        <f t="shared" ca="1" si="16"/>
        <v>Cust 81</v>
      </c>
      <c r="B316" t="str">
        <f t="shared" ca="1" si="17"/>
        <v>Item No 2508</v>
      </c>
      <c r="C316">
        <f t="shared" ca="1" si="18"/>
        <v>480</v>
      </c>
      <c r="D316">
        <f t="shared" ca="1" si="18"/>
        <v>270</v>
      </c>
      <c r="E316">
        <f t="shared" ca="1" si="18"/>
        <v>131</v>
      </c>
      <c r="F316">
        <f t="shared" ca="1" si="19"/>
        <v>46.427</v>
      </c>
    </row>
    <row r="317" spans="1:6" x14ac:dyDescent="0.25">
      <c r="A317" t="str">
        <f t="shared" ca="1" si="16"/>
        <v>Cust 92</v>
      </c>
      <c r="B317" t="str">
        <f t="shared" ca="1" si="17"/>
        <v>Item No 2723</v>
      </c>
      <c r="C317">
        <f t="shared" ca="1" si="18"/>
        <v>223</v>
      </c>
      <c r="D317">
        <f t="shared" ca="1" si="18"/>
        <v>258</v>
      </c>
      <c r="E317">
        <f t="shared" ca="1" si="18"/>
        <v>128</v>
      </c>
      <c r="F317">
        <f t="shared" ca="1" si="19"/>
        <v>12.276</v>
      </c>
    </row>
    <row r="318" spans="1:6" x14ac:dyDescent="0.25">
      <c r="A318" t="str">
        <f t="shared" ca="1" si="16"/>
        <v>Cust 71</v>
      </c>
      <c r="B318" t="str">
        <f t="shared" ca="1" si="17"/>
        <v>Item No 2929</v>
      </c>
      <c r="C318">
        <f t="shared" ca="1" si="18"/>
        <v>341</v>
      </c>
      <c r="D318">
        <f t="shared" ca="1" si="18"/>
        <v>348</v>
      </c>
      <c r="E318">
        <f t="shared" ca="1" si="18"/>
        <v>191</v>
      </c>
      <c r="F318">
        <f t="shared" ca="1" si="19"/>
        <v>75.591999999999999</v>
      </c>
    </row>
    <row r="319" spans="1:6" x14ac:dyDescent="0.25">
      <c r="A319" t="str">
        <f t="shared" ca="1" si="16"/>
        <v>Cust 54</v>
      </c>
      <c r="B319" t="str">
        <f t="shared" ca="1" si="17"/>
        <v>Item No 1045</v>
      </c>
      <c r="C319">
        <f t="shared" ca="1" si="18"/>
        <v>155</v>
      </c>
      <c r="D319">
        <f t="shared" ca="1" si="18"/>
        <v>110</v>
      </c>
      <c r="E319">
        <f t="shared" ca="1" si="18"/>
        <v>410</v>
      </c>
      <c r="F319">
        <f t="shared" ca="1" si="19"/>
        <v>74.331999999999994</v>
      </c>
    </row>
    <row r="320" spans="1:6" x14ac:dyDescent="0.25">
      <c r="A320" t="str">
        <f t="shared" ca="1" si="16"/>
        <v>Cust 89</v>
      </c>
      <c r="B320" t="str">
        <f t="shared" ca="1" si="17"/>
        <v>Item No 4061</v>
      </c>
      <c r="C320">
        <f t="shared" ca="1" si="18"/>
        <v>460</v>
      </c>
      <c r="D320">
        <f t="shared" ca="1" si="18"/>
        <v>377</v>
      </c>
      <c r="E320">
        <f t="shared" ca="1" si="18"/>
        <v>163</v>
      </c>
      <c r="F320">
        <f t="shared" ca="1" si="19"/>
        <v>11.87</v>
      </c>
    </row>
    <row r="321" spans="1:6" x14ac:dyDescent="0.25">
      <c r="A321" t="str">
        <f t="shared" ca="1" si="16"/>
        <v>Cust 67</v>
      </c>
      <c r="B321" t="str">
        <f t="shared" ca="1" si="17"/>
        <v>Item No 4957</v>
      </c>
      <c r="C321">
        <f t="shared" ca="1" si="18"/>
        <v>253</v>
      </c>
      <c r="D321">
        <f t="shared" ca="1" si="18"/>
        <v>201</v>
      </c>
      <c r="E321">
        <f t="shared" ca="1" si="18"/>
        <v>401</v>
      </c>
      <c r="F321">
        <f t="shared" ca="1" si="19"/>
        <v>92.12</v>
      </c>
    </row>
    <row r="322" spans="1:6" x14ac:dyDescent="0.25">
      <c r="A322" t="str">
        <f t="shared" ca="1" si="16"/>
        <v>Cust 63</v>
      </c>
      <c r="B322" t="str">
        <f t="shared" ca="1" si="17"/>
        <v>Item No 1077</v>
      </c>
      <c r="C322">
        <f t="shared" ca="1" si="18"/>
        <v>309</v>
      </c>
      <c r="D322">
        <f t="shared" ca="1" si="18"/>
        <v>323</v>
      </c>
      <c r="E322">
        <f t="shared" ca="1" si="18"/>
        <v>311</v>
      </c>
      <c r="F322">
        <f t="shared" ca="1" si="19"/>
        <v>54.426000000000002</v>
      </c>
    </row>
    <row r="323" spans="1:6" x14ac:dyDescent="0.25">
      <c r="A323" t="str">
        <f t="shared" ref="A323:A386" ca="1" si="20">"Cust "&amp;RIGHT("0"&amp;ROUND(RANDBETWEEN(1000,10000)/100,0),2)</f>
        <v>Cust 93</v>
      </c>
      <c r="B323" t="str">
        <f t="shared" ref="B323:B386" ca="1" si="21">"Item No "&amp;RANDBETWEEN(1000,5000)</f>
        <v>Item No 3656</v>
      </c>
      <c r="C323">
        <f t="shared" ref="C323:E386" ca="1" si="22">ROUND(RANDBETWEEN(1000,5000)/10,0)</f>
        <v>255</v>
      </c>
      <c r="D323">
        <f t="shared" ca="1" si="22"/>
        <v>393</v>
      </c>
      <c r="E323">
        <f t="shared" ca="1" si="22"/>
        <v>365</v>
      </c>
      <c r="F323">
        <f t="shared" ref="F323:F386" ca="1" si="23">RANDBETWEEN(1000,99999)/1000</f>
        <v>54.154000000000003</v>
      </c>
    </row>
    <row r="324" spans="1:6" x14ac:dyDescent="0.25">
      <c r="A324" t="str">
        <f t="shared" ca="1" si="20"/>
        <v>Cust 93</v>
      </c>
      <c r="B324" t="str">
        <f t="shared" ca="1" si="21"/>
        <v>Item No 3929</v>
      </c>
      <c r="C324">
        <f t="shared" ca="1" si="22"/>
        <v>376</v>
      </c>
      <c r="D324">
        <f t="shared" ca="1" si="22"/>
        <v>484</v>
      </c>
      <c r="E324">
        <f t="shared" ca="1" si="22"/>
        <v>328</v>
      </c>
      <c r="F324">
        <f t="shared" ca="1" si="23"/>
        <v>82.424999999999997</v>
      </c>
    </row>
    <row r="325" spans="1:6" x14ac:dyDescent="0.25">
      <c r="A325" t="str">
        <f t="shared" ca="1" si="20"/>
        <v>Cust 85</v>
      </c>
      <c r="B325" t="str">
        <f t="shared" ca="1" si="21"/>
        <v>Item No 1547</v>
      </c>
      <c r="C325">
        <f t="shared" ca="1" si="22"/>
        <v>143</v>
      </c>
      <c r="D325">
        <f t="shared" ca="1" si="22"/>
        <v>100</v>
      </c>
      <c r="E325">
        <f t="shared" ca="1" si="22"/>
        <v>284</v>
      </c>
      <c r="F325">
        <f t="shared" ca="1" si="23"/>
        <v>79.418999999999997</v>
      </c>
    </row>
    <row r="326" spans="1:6" x14ac:dyDescent="0.25">
      <c r="A326" t="str">
        <f t="shared" ca="1" si="20"/>
        <v>Cust 81</v>
      </c>
      <c r="B326" t="str">
        <f t="shared" ca="1" si="21"/>
        <v>Item No 3059</v>
      </c>
      <c r="C326">
        <f t="shared" ca="1" si="22"/>
        <v>321</v>
      </c>
      <c r="D326">
        <f t="shared" ca="1" si="22"/>
        <v>383</v>
      </c>
      <c r="E326">
        <f t="shared" ca="1" si="22"/>
        <v>183</v>
      </c>
      <c r="F326">
        <f t="shared" ca="1" si="23"/>
        <v>35.262999999999998</v>
      </c>
    </row>
    <row r="327" spans="1:6" x14ac:dyDescent="0.25">
      <c r="A327" t="str">
        <f t="shared" ca="1" si="20"/>
        <v>Cust 81</v>
      </c>
      <c r="B327" t="str">
        <f t="shared" ca="1" si="21"/>
        <v>Item No 1029</v>
      </c>
      <c r="C327">
        <f t="shared" ca="1" si="22"/>
        <v>141</v>
      </c>
      <c r="D327">
        <f t="shared" ca="1" si="22"/>
        <v>272</v>
      </c>
      <c r="E327">
        <f t="shared" ca="1" si="22"/>
        <v>185</v>
      </c>
      <c r="F327">
        <f t="shared" ca="1" si="23"/>
        <v>41.62</v>
      </c>
    </row>
    <row r="328" spans="1:6" x14ac:dyDescent="0.25">
      <c r="A328" t="str">
        <f t="shared" ca="1" si="20"/>
        <v>Cust 57</v>
      </c>
      <c r="B328" t="str">
        <f t="shared" ca="1" si="21"/>
        <v>Item No 3377</v>
      </c>
      <c r="C328">
        <f t="shared" ca="1" si="22"/>
        <v>216</v>
      </c>
      <c r="D328">
        <f t="shared" ca="1" si="22"/>
        <v>410</v>
      </c>
      <c r="E328">
        <f t="shared" ca="1" si="22"/>
        <v>421</v>
      </c>
      <c r="F328">
        <f t="shared" ca="1" si="23"/>
        <v>8.9149999999999991</v>
      </c>
    </row>
    <row r="329" spans="1:6" x14ac:dyDescent="0.25">
      <c r="A329" t="str">
        <f t="shared" ca="1" si="20"/>
        <v>Cust 63</v>
      </c>
      <c r="B329" t="str">
        <f t="shared" ca="1" si="21"/>
        <v>Item No 1571</v>
      </c>
      <c r="C329">
        <f t="shared" ca="1" si="22"/>
        <v>186</v>
      </c>
      <c r="D329">
        <f t="shared" ca="1" si="22"/>
        <v>476</v>
      </c>
      <c r="E329">
        <f t="shared" ca="1" si="22"/>
        <v>264</v>
      </c>
      <c r="F329">
        <f t="shared" ca="1" si="23"/>
        <v>26.556000000000001</v>
      </c>
    </row>
    <row r="330" spans="1:6" x14ac:dyDescent="0.25">
      <c r="A330" t="str">
        <f t="shared" ca="1" si="20"/>
        <v>Cust 72</v>
      </c>
      <c r="B330" t="str">
        <f t="shared" ca="1" si="21"/>
        <v>Item No 4470</v>
      </c>
      <c r="C330">
        <f t="shared" ca="1" si="22"/>
        <v>183</v>
      </c>
      <c r="D330">
        <f t="shared" ca="1" si="22"/>
        <v>205</v>
      </c>
      <c r="E330">
        <f t="shared" ca="1" si="22"/>
        <v>182</v>
      </c>
      <c r="F330">
        <f t="shared" ca="1" si="23"/>
        <v>62.838000000000001</v>
      </c>
    </row>
    <row r="331" spans="1:6" x14ac:dyDescent="0.25">
      <c r="A331" t="str">
        <f t="shared" ca="1" si="20"/>
        <v>Cust 82</v>
      </c>
      <c r="B331" t="str">
        <f t="shared" ca="1" si="21"/>
        <v>Item No 2506</v>
      </c>
      <c r="C331">
        <f t="shared" ca="1" si="22"/>
        <v>223</v>
      </c>
      <c r="D331">
        <f t="shared" ca="1" si="22"/>
        <v>345</v>
      </c>
      <c r="E331">
        <f t="shared" ca="1" si="22"/>
        <v>319</v>
      </c>
      <c r="F331">
        <f t="shared" ca="1" si="23"/>
        <v>45.033999999999999</v>
      </c>
    </row>
    <row r="332" spans="1:6" x14ac:dyDescent="0.25">
      <c r="A332" t="str">
        <f t="shared" ca="1" si="20"/>
        <v>Cust 71</v>
      </c>
      <c r="B332" t="str">
        <f t="shared" ca="1" si="21"/>
        <v>Item No 3081</v>
      </c>
      <c r="C332">
        <f t="shared" ca="1" si="22"/>
        <v>366</v>
      </c>
      <c r="D332">
        <f t="shared" ca="1" si="22"/>
        <v>393</v>
      </c>
      <c r="E332">
        <f t="shared" ca="1" si="22"/>
        <v>295</v>
      </c>
      <c r="F332">
        <f t="shared" ca="1" si="23"/>
        <v>43.655999999999999</v>
      </c>
    </row>
    <row r="333" spans="1:6" x14ac:dyDescent="0.25">
      <c r="A333" t="str">
        <f t="shared" ca="1" si="20"/>
        <v>Cust 48</v>
      </c>
      <c r="B333" t="str">
        <f t="shared" ca="1" si="21"/>
        <v>Item No 1210</v>
      </c>
      <c r="C333">
        <f t="shared" ca="1" si="22"/>
        <v>166</v>
      </c>
      <c r="D333">
        <f t="shared" ca="1" si="22"/>
        <v>262</v>
      </c>
      <c r="E333">
        <f t="shared" ca="1" si="22"/>
        <v>381</v>
      </c>
      <c r="F333">
        <f t="shared" ca="1" si="23"/>
        <v>69.599000000000004</v>
      </c>
    </row>
    <row r="334" spans="1:6" x14ac:dyDescent="0.25">
      <c r="A334" t="str">
        <f t="shared" ca="1" si="20"/>
        <v>Cust 20</v>
      </c>
      <c r="B334" t="str">
        <f t="shared" ca="1" si="21"/>
        <v>Item No 2277</v>
      </c>
      <c r="C334">
        <f t="shared" ca="1" si="22"/>
        <v>412</v>
      </c>
      <c r="D334">
        <f t="shared" ca="1" si="22"/>
        <v>248</v>
      </c>
      <c r="E334">
        <f t="shared" ca="1" si="22"/>
        <v>226</v>
      </c>
      <c r="F334">
        <f t="shared" ca="1" si="23"/>
        <v>87.742999999999995</v>
      </c>
    </row>
    <row r="335" spans="1:6" x14ac:dyDescent="0.25">
      <c r="A335" t="str">
        <f t="shared" ca="1" si="20"/>
        <v>Cust 36</v>
      </c>
      <c r="B335" t="str">
        <f t="shared" ca="1" si="21"/>
        <v>Item No 1943</v>
      </c>
      <c r="C335">
        <f t="shared" ca="1" si="22"/>
        <v>459</v>
      </c>
      <c r="D335">
        <f t="shared" ca="1" si="22"/>
        <v>142</v>
      </c>
      <c r="E335">
        <f t="shared" ca="1" si="22"/>
        <v>408</v>
      </c>
      <c r="F335">
        <f t="shared" ca="1" si="23"/>
        <v>3.8849999999999998</v>
      </c>
    </row>
    <row r="336" spans="1:6" x14ac:dyDescent="0.25">
      <c r="A336" t="str">
        <f t="shared" ca="1" si="20"/>
        <v>Cust 98</v>
      </c>
      <c r="B336" t="str">
        <f t="shared" ca="1" si="21"/>
        <v>Item No 2839</v>
      </c>
      <c r="C336">
        <f t="shared" ca="1" si="22"/>
        <v>461</v>
      </c>
      <c r="D336">
        <f t="shared" ca="1" si="22"/>
        <v>102</v>
      </c>
      <c r="E336">
        <f t="shared" ca="1" si="22"/>
        <v>221</v>
      </c>
      <c r="F336">
        <f t="shared" ca="1" si="23"/>
        <v>38.904000000000003</v>
      </c>
    </row>
    <row r="337" spans="1:6" x14ac:dyDescent="0.25">
      <c r="A337" t="str">
        <f t="shared" ca="1" si="20"/>
        <v>Cust 60</v>
      </c>
      <c r="B337" t="str">
        <f t="shared" ca="1" si="21"/>
        <v>Item No 2477</v>
      </c>
      <c r="C337">
        <f t="shared" ca="1" si="22"/>
        <v>236</v>
      </c>
      <c r="D337">
        <f t="shared" ca="1" si="22"/>
        <v>371</v>
      </c>
      <c r="E337">
        <f t="shared" ca="1" si="22"/>
        <v>263</v>
      </c>
      <c r="F337">
        <f t="shared" ca="1" si="23"/>
        <v>50.103000000000002</v>
      </c>
    </row>
    <row r="338" spans="1:6" x14ac:dyDescent="0.25">
      <c r="A338" t="str">
        <f t="shared" ca="1" si="20"/>
        <v>Cust 97</v>
      </c>
      <c r="B338" t="str">
        <f t="shared" ca="1" si="21"/>
        <v>Item No 1458</v>
      </c>
      <c r="C338">
        <f t="shared" ca="1" si="22"/>
        <v>496</v>
      </c>
      <c r="D338">
        <f t="shared" ca="1" si="22"/>
        <v>432</v>
      </c>
      <c r="E338">
        <f t="shared" ca="1" si="22"/>
        <v>430</v>
      </c>
      <c r="F338">
        <f t="shared" ca="1" si="23"/>
        <v>17.661999999999999</v>
      </c>
    </row>
    <row r="339" spans="1:6" x14ac:dyDescent="0.25">
      <c r="A339" t="str">
        <f t="shared" ca="1" si="20"/>
        <v>Cust 53</v>
      </c>
      <c r="B339" t="str">
        <f t="shared" ca="1" si="21"/>
        <v>Item No 2366</v>
      </c>
      <c r="C339">
        <f t="shared" ca="1" si="22"/>
        <v>225</v>
      </c>
      <c r="D339">
        <f t="shared" ca="1" si="22"/>
        <v>249</v>
      </c>
      <c r="E339">
        <f t="shared" ca="1" si="22"/>
        <v>166</v>
      </c>
      <c r="F339">
        <f t="shared" ca="1" si="23"/>
        <v>79.531999999999996</v>
      </c>
    </row>
    <row r="340" spans="1:6" x14ac:dyDescent="0.25">
      <c r="A340" t="str">
        <f t="shared" ca="1" si="20"/>
        <v>Cust 20</v>
      </c>
      <c r="B340" t="str">
        <f t="shared" ca="1" si="21"/>
        <v>Item No 2912</v>
      </c>
      <c r="C340">
        <f t="shared" ca="1" si="22"/>
        <v>110</v>
      </c>
      <c r="D340">
        <f t="shared" ca="1" si="22"/>
        <v>170</v>
      </c>
      <c r="E340">
        <f t="shared" ca="1" si="22"/>
        <v>477</v>
      </c>
      <c r="F340">
        <f t="shared" ca="1" si="23"/>
        <v>22.036000000000001</v>
      </c>
    </row>
    <row r="341" spans="1:6" x14ac:dyDescent="0.25">
      <c r="A341" t="str">
        <f t="shared" ca="1" si="20"/>
        <v>Cust 78</v>
      </c>
      <c r="B341" t="str">
        <f t="shared" ca="1" si="21"/>
        <v>Item No 1249</v>
      </c>
      <c r="C341">
        <f t="shared" ca="1" si="22"/>
        <v>318</v>
      </c>
      <c r="D341">
        <f t="shared" ca="1" si="22"/>
        <v>396</v>
      </c>
      <c r="E341">
        <f t="shared" ca="1" si="22"/>
        <v>165</v>
      </c>
      <c r="F341">
        <f t="shared" ca="1" si="23"/>
        <v>92.198999999999998</v>
      </c>
    </row>
    <row r="342" spans="1:6" x14ac:dyDescent="0.25">
      <c r="A342" t="str">
        <f t="shared" ca="1" si="20"/>
        <v>Cust 60</v>
      </c>
      <c r="B342" t="str">
        <f t="shared" ca="1" si="21"/>
        <v>Item No 3856</v>
      </c>
      <c r="C342">
        <f t="shared" ca="1" si="22"/>
        <v>118</v>
      </c>
      <c r="D342">
        <f t="shared" ca="1" si="22"/>
        <v>146</v>
      </c>
      <c r="E342">
        <f t="shared" ca="1" si="22"/>
        <v>495</v>
      </c>
      <c r="F342">
        <f t="shared" ca="1" si="23"/>
        <v>19.018999999999998</v>
      </c>
    </row>
    <row r="343" spans="1:6" x14ac:dyDescent="0.25">
      <c r="A343" t="str">
        <f t="shared" ca="1" si="20"/>
        <v>Cust 81</v>
      </c>
      <c r="B343" t="str">
        <f t="shared" ca="1" si="21"/>
        <v>Item No 2803</v>
      </c>
      <c r="C343">
        <f t="shared" ca="1" si="22"/>
        <v>302</v>
      </c>
      <c r="D343">
        <f t="shared" ca="1" si="22"/>
        <v>233</v>
      </c>
      <c r="E343">
        <f t="shared" ca="1" si="22"/>
        <v>105</v>
      </c>
      <c r="F343">
        <f t="shared" ca="1" si="23"/>
        <v>84.198999999999998</v>
      </c>
    </row>
    <row r="344" spans="1:6" x14ac:dyDescent="0.25">
      <c r="A344" t="str">
        <f t="shared" ca="1" si="20"/>
        <v>Cust 68</v>
      </c>
      <c r="B344" t="str">
        <f t="shared" ca="1" si="21"/>
        <v>Item No 1989</v>
      </c>
      <c r="C344">
        <f t="shared" ca="1" si="22"/>
        <v>351</v>
      </c>
      <c r="D344">
        <f t="shared" ca="1" si="22"/>
        <v>377</v>
      </c>
      <c r="E344">
        <f t="shared" ca="1" si="22"/>
        <v>411</v>
      </c>
      <c r="F344">
        <f t="shared" ca="1" si="23"/>
        <v>30.582999999999998</v>
      </c>
    </row>
    <row r="345" spans="1:6" x14ac:dyDescent="0.25">
      <c r="A345" t="str">
        <f t="shared" ca="1" si="20"/>
        <v>Cust 23</v>
      </c>
      <c r="B345" t="str">
        <f t="shared" ca="1" si="21"/>
        <v>Item No 2109</v>
      </c>
      <c r="C345">
        <f t="shared" ca="1" si="22"/>
        <v>166</v>
      </c>
      <c r="D345">
        <f t="shared" ca="1" si="22"/>
        <v>415</v>
      </c>
      <c r="E345">
        <f t="shared" ca="1" si="22"/>
        <v>205</v>
      </c>
      <c r="F345">
        <f t="shared" ca="1" si="23"/>
        <v>9.4830000000000005</v>
      </c>
    </row>
    <row r="346" spans="1:6" x14ac:dyDescent="0.25">
      <c r="A346" t="str">
        <f t="shared" ca="1" si="20"/>
        <v>Cust 29</v>
      </c>
      <c r="B346" t="str">
        <f t="shared" ca="1" si="21"/>
        <v>Item No 2416</v>
      </c>
      <c r="C346">
        <f t="shared" ca="1" si="22"/>
        <v>381</v>
      </c>
      <c r="D346">
        <f t="shared" ca="1" si="22"/>
        <v>198</v>
      </c>
      <c r="E346">
        <f t="shared" ca="1" si="22"/>
        <v>134</v>
      </c>
      <c r="F346">
        <f t="shared" ca="1" si="23"/>
        <v>18.861999999999998</v>
      </c>
    </row>
    <row r="347" spans="1:6" x14ac:dyDescent="0.25">
      <c r="A347" t="str">
        <f t="shared" ca="1" si="20"/>
        <v>Cust 49</v>
      </c>
      <c r="B347" t="str">
        <f t="shared" ca="1" si="21"/>
        <v>Item No 4923</v>
      </c>
      <c r="C347">
        <f t="shared" ca="1" si="22"/>
        <v>472</v>
      </c>
      <c r="D347">
        <f t="shared" ca="1" si="22"/>
        <v>447</v>
      </c>
      <c r="E347">
        <f t="shared" ca="1" si="22"/>
        <v>483</v>
      </c>
      <c r="F347">
        <f t="shared" ca="1" si="23"/>
        <v>66.188999999999993</v>
      </c>
    </row>
    <row r="348" spans="1:6" x14ac:dyDescent="0.25">
      <c r="A348" t="str">
        <f t="shared" ca="1" si="20"/>
        <v>Cust 92</v>
      </c>
      <c r="B348" t="str">
        <f t="shared" ca="1" si="21"/>
        <v>Item No 2263</v>
      </c>
      <c r="C348">
        <f t="shared" ca="1" si="22"/>
        <v>248</v>
      </c>
      <c r="D348">
        <f t="shared" ca="1" si="22"/>
        <v>168</v>
      </c>
      <c r="E348">
        <f t="shared" ca="1" si="22"/>
        <v>244</v>
      </c>
      <c r="F348">
        <f t="shared" ca="1" si="23"/>
        <v>4.048</v>
      </c>
    </row>
    <row r="349" spans="1:6" x14ac:dyDescent="0.25">
      <c r="A349" t="str">
        <f t="shared" ca="1" si="20"/>
        <v>Cust 79</v>
      </c>
      <c r="B349" t="str">
        <f t="shared" ca="1" si="21"/>
        <v>Item No 4751</v>
      </c>
      <c r="C349">
        <f t="shared" ca="1" si="22"/>
        <v>209</v>
      </c>
      <c r="D349">
        <f t="shared" ca="1" si="22"/>
        <v>136</v>
      </c>
      <c r="E349">
        <f t="shared" ca="1" si="22"/>
        <v>183</v>
      </c>
      <c r="F349">
        <f t="shared" ca="1" si="23"/>
        <v>72.997</v>
      </c>
    </row>
    <row r="350" spans="1:6" x14ac:dyDescent="0.25">
      <c r="A350" t="str">
        <f t="shared" ca="1" si="20"/>
        <v>Cust 85</v>
      </c>
      <c r="B350" t="str">
        <f t="shared" ca="1" si="21"/>
        <v>Item No 3203</v>
      </c>
      <c r="C350">
        <f t="shared" ca="1" si="22"/>
        <v>206</v>
      </c>
      <c r="D350">
        <f t="shared" ca="1" si="22"/>
        <v>404</v>
      </c>
      <c r="E350">
        <f t="shared" ca="1" si="22"/>
        <v>146</v>
      </c>
      <c r="F350">
        <f t="shared" ca="1" si="23"/>
        <v>98.534999999999997</v>
      </c>
    </row>
    <row r="351" spans="1:6" x14ac:dyDescent="0.25">
      <c r="A351" t="str">
        <f t="shared" ca="1" si="20"/>
        <v>Cust 46</v>
      </c>
      <c r="B351" t="str">
        <f t="shared" ca="1" si="21"/>
        <v>Item No 4435</v>
      </c>
      <c r="C351">
        <f t="shared" ca="1" si="22"/>
        <v>283</v>
      </c>
      <c r="D351">
        <f t="shared" ca="1" si="22"/>
        <v>227</v>
      </c>
      <c r="E351">
        <f t="shared" ca="1" si="22"/>
        <v>131</v>
      </c>
      <c r="F351">
        <f t="shared" ca="1" si="23"/>
        <v>54.798000000000002</v>
      </c>
    </row>
    <row r="352" spans="1:6" x14ac:dyDescent="0.25">
      <c r="A352" t="str">
        <f t="shared" ca="1" si="20"/>
        <v>Cust 98</v>
      </c>
      <c r="B352" t="str">
        <f t="shared" ca="1" si="21"/>
        <v>Item No 4338</v>
      </c>
      <c r="C352">
        <f t="shared" ca="1" si="22"/>
        <v>341</v>
      </c>
      <c r="D352">
        <f t="shared" ca="1" si="22"/>
        <v>251</v>
      </c>
      <c r="E352">
        <f t="shared" ca="1" si="22"/>
        <v>344</v>
      </c>
      <c r="F352">
        <f t="shared" ca="1" si="23"/>
        <v>13.013</v>
      </c>
    </row>
    <row r="353" spans="1:6" x14ac:dyDescent="0.25">
      <c r="A353" t="str">
        <f t="shared" ca="1" si="20"/>
        <v>Cust 61</v>
      </c>
      <c r="B353" t="str">
        <f t="shared" ca="1" si="21"/>
        <v>Item No 3021</v>
      </c>
      <c r="C353">
        <f t="shared" ca="1" si="22"/>
        <v>349</v>
      </c>
      <c r="D353">
        <f t="shared" ca="1" si="22"/>
        <v>266</v>
      </c>
      <c r="E353">
        <f t="shared" ca="1" si="22"/>
        <v>389</v>
      </c>
      <c r="F353">
        <f t="shared" ca="1" si="23"/>
        <v>94.992999999999995</v>
      </c>
    </row>
    <row r="354" spans="1:6" x14ac:dyDescent="0.25">
      <c r="A354" t="str">
        <f t="shared" ca="1" si="20"/>
        <v>Cust 29</v>
      </c>
      <c r="B354" t="str">
        <f t="shared" ca="1" si="21"/>
        <v>Item No 3098</v>
      </c>
      <c r="C354">
        <f t="shared" ca="1" si="22"/>
        <v>457</v>
      </c>
      <c r="D354">
        <f t="shared" ca="1" si="22"/>
        <v>442</v>
      </c>
      <c r="E354">
        <f t="shared" ca="1" si="22"/>
        <v>331</v>
      </c>
      <c r="F354">
        <f t="shared" ca="1" si="23"/>
        <v>34.762999999999998</v>
      </c>
    </row>
    <row r="355" spans="1:6" x14ac:dyDescent="0.25">
      <c r="A355" t="str">
        <f t="shared" ca="1" si="20"/>
        <v>Cust 35</v>
      </c>
      <c r="B355" t="str">
        <f t="shared" ca="1" si="21"/>
        <v>Item No 1144</v>
      </c>
      <c r="C355">
        <f t="shared" ca="1" si="22"/>
        <v>206</v>
      </c>
      <c r="D355">
        <f t="shared" ca="1" si="22"/>
        <v>160</v>
      </c>
      <c r="E355">
        <f t="shared" ca="1" si="22"/>
        <v>419</v>
      </c>
      <c r="F355">
        <f t="shared" ca="1" si="23"/>
        <v>57.365000000000002</v>
      </c>
    </row>
    <row r="356" spans="1:6" x14ac:dyDescent="0.25">
      <c r="A356" t="str">
        <f t="shared" ca="1" si="20"/>
        <v>Cust 57</v>
      </c>
      <c r="B356" t="str">
        <f t="shared" ca="1" si="21"/>
        <v>Item No 3573</v>
      </c>
      <c r="C356">
        <f t="shared" ca="1" si="22"/>
        <v>106</v>
      </c>
      <c r="D356">
        <f t="shared" ca="1" si="22"/>
        <v>417</v>
      </c>
      <c r="E356">
        <f t="shared" ca="1" si="22"/>
        <v>381</v>
      </c>
      <c r="F356">
        <f t="shared" ca="1" si="23"/>
        <v>52.540999999999997</v>
      </c>
    </row>
    <row r="357" spans="1:6" x14ac:dyDescent="0.25">
      <c r="A357" t="str">
        <f t="shared" ca="1" si="20"/>
        <v>Cust 79</v>
      </c>
      <c r="B357" t="str">
        <f t="shared" ca="1" si="21"/>
        <v>Item No 4342</v>
      </c>
      <c r="C357">
        <f t="shared" ca="1" si="22"/>
        <v>237</v>
      </c>
      <c r="D357">
        <f t="shared" ca="1" si="22"/>
        <v>279</v>
      </c>
      <c r="E357">
        <f t="shared" ca="1" si="22"/>
        <v>390</v>
      </c>
      <c r="F357">
        <f t="shared" ca="1" si="23"/>
        <v>48.95</v>
      </c>
    </row>
    <row r="358" spans="1:6" x14ac:dyDescent="0.25">
      <c r="A358" t="str">
        <f t="shared" ca="1" si="20"/>
        <v>Cust 24</v>
      </c>
      <c r="B358" t="str">
        <f t="shared" ca="1" si="21"/>
        <v>Item No 1823</v>
      </c>
      <c r="C358">
        <f t="shared" ca="1" si="22"/>
        <v>207</v>
      </c>
      <c r="D358">
        <f t="shared" ca="1" si="22"/>
        <v>417</v>
      </c>
      <c r="E358">
        <f t="shared" ca="1" si="22"/>
        <v>211</v>
      </c>
      <c r="F358">
        <f t="shared" ca="1" si="23"/>
        <v>12.052</v>
      </c>
    </row>
    <row r="359" spans="1:6" x14ac:dyDescent="0.25">
      <c r="A359" t="str">
        <f t="shared" ca="1" si="20"/>
        <v>Cust 14</v>
      </c>
      <c r="B359" t="str">
        <f t="shared" ca="1" si="21"/>
        <v>Item No 2516</v>
      </c>
      <c r="C359">
        <f t="shared" ca="1" si="22"/>
        <v>315</v>
      </c>
      <c r="D359">
        <f t="shared" ca="1" si="22"/>
        <v>124</v>
      </c>
      <c r="E359">
        <f t="shared" ca="1" si="22"/>
        <v>432</v>
      </c>
      <c r="F359">
        <f t="shared" ca="1" si="23"/>
        <v>65.260000000000005</v>
      </c>
    </row>
    <row r="360" spans="1:6" x14ac:dyDescent="0.25">
      <c r="A360" t="str">
        <f t="shared" ca="1" si="20"/>
        <v>Cust 43</v>
      </c>
      <c r="B360" t="str">
        <f t="shared" ca="1" si="21"/>
        <v>Item No 1926</v>
      </c>
      <c r="C360">
        <f t="shared" ca="1" si="22"/>
        <v>335</v>
      </c>
      <c r="D360">
        <f t="shared" ca="1" si="22"/>
        <v>456</v>
      </c>
      <c r="E360">
        <f t="shared" ca="1" si="22"/>
        <v>495</v>
      </c>
      <c r="F360">
        <f t="shared" ca="1" si="23"/>
        <v>87.870999999999995</v>
      </c>
    </row>
    <row r="361" spans="1:6" x14ac:dyDescent="0.25">
      <c r="A361" t="str">
        <f t="shared" ca="1" si="20"/>
        <v>Cust 72</v>
      </c>
      <c r="B361" t="str">
        <f t="shared" ca="1" si="21"/>
        <v>Item No 2404</v>
      </c>
      <c r="C361">
        <f t="shared" ca="1" si="22"/>
        <v>283</v>
      </c>
      <c r="D361">
        <f t="shared" ca="1" si="22"/>
        <v>259</v>
      </c>
      <c r="E361">
        <f t="shared" ca="1" si="22"/>
        <v>475</v>
      </c>
      <c r="F361">
        <f t="shared" ca="1" si="23"/>
        <v>26.489000000000001</v>
      </c>
    </row>
    <row r="362" spans="1:6" x14ac:dyDescent="0.25">
      <c r="A362" t="str">
        <f t="shared" ca="1" si="20"/>
        <v>Cust 46</v>
      </c>
      <c r="B362" t="str">
        <f t="shared" ca="1" si="21"/>
        <v>Item No 3398</v>
      </c>
      <c r="C362">
        <f t="shared" ca="1" si="22"/>
        <v>168</v>
      </c>
      <c r="D362">
        <f t="shared" ca="1" si="22"/>
        <v>109</v>
      </c>
      <c r="E362">
        <f t="shared" ca="1" si="22"/>
        <v>329</v>
      </c>
      <c r="F362">
        <f t="shared" ca="1" si="23"/>
        <v>49.896000000000001</v>
      </c>
    </row>
    <row r="363" spans="1:6" x14ac:dyDescent="0.25">
      <c r="A363" t="str">
        <f t="shared" ca="1" si="20"/>
        <v>Cust 34</v>
      </c>
      <c r="B363" t="str">
        <f t="shared" ca="1" si="21"/>
        <v>Item No 4301</v>
      </c>
      <c r="C363">
        <f t="shared" ca="1" si="22"/>
        <v>437</v>
      </c>
      <c r="D363">
        <f t="shared" ca="1" si="22"/>
        <v>390</v>
      </c>
      <c r="E363">
        <f t="shared" ca="1" si="22"/>
        <v>106</v>
      </c>
      <c r="F363">
        <f t="shared" ca="1" si="23"/>
        <v>79.414000000000001</v>
      </c>
    </row>
    <row r="364" spans="1:6" x14ac:dyDescent="0.25">
      <c r="A364" t="str">
        <f t="shared" ca="1" si="20"/>
        <v>Cust 47</v>
      </c>
      <c r="B364" t="str">
        <f t="shared" ca="1" si="21"/>
        <v>Item No 3951</v>
      </c>
      <c r="C364">
        <f t="shared" ca="1" si="22"/>
        <v>332</v>
      </c>
      <c r="D364">
        <f t="shared" ca="1" si="22"/>
        <v>339</v>
      </c>
      <c r="E364">
        <f t="shared" ca="1" si="22"/>
        <v>164</v>
      </c>
      <c r="F364">
        <f t="shared" ca="1" si="23"/>
        <v>33.752000000000002</v>
      </c>
    </row>
    <row r="365" spans="1:6" x14ac:dyDescent="0.25">
      <c r="A365" t="str">
        <f t="shared" ca="1" si="20"/>
        <v>Cust 54</v>
      </c>
      <c r="B365" t="str">
        <f t="shared" ca="1" si="21"/>
        <v>Item No 1504</v>
      </c>
      <c r="C365">
        <f t="shared" ca="1" si="22"/>
        <v>230</v>
      </c>
      <c r="D365">
        <f t="shared" ca="1" si="22"/>
        <v>210</v>
      </c>
      <c r="E365">
        <f t="shared" ca="1" si="22"/>
        <v>348</v>
      </c>
      <c r="F365">
        <f t="shared" ca="1" si="23"/>
        <v>15.192</v>
      </c>
    </row>
    <row r="366" spans="1:6" x14ac:dyDescent="0.25">
      <c r="A366" t="str">
        <f t="shared" ca="1" si="20"/>
        <v>Cust 81</v>
      </c>
      <c r="B366" t="str">
        <f t="shared" ca="1" si="21"/>
        <v>Item No 3730</v>
      </c>
      <c r="C366">
        <f t="shared" ca="1" si="22"/>
        <v>112</v>
      </c>
      <c r="D366">
        <f t="shared" ca="1" si="22"/>
        <v>201</v>
      </c>
      <c r="E366">
        <f t="shared" ca="1" si="22"/>
        <v>240</v>
      </c>
      <c r="F366">
        <f t="shared" ca="1" si="23"/>
        <v>44.695</v>
      </c>
    </row>
    <row r="367" spans="1:6" x14ac:dyDescent="0.25">
      <c r="A367" t="str">
        <f t="shared" ca="1" si="20"/>
        <v>Cust 74</v>
      </c>
      <c r="B367" t="str">
        <f t="shared" ca="1" si="21"/>
        <v>Item No 3072</v>
      </c>
      <c r="C367">
        <f t="shared" ca="1" si="22"/>
        <v>392</v>
      </c>
      <c r="D367">
        <f t="shared" ca="1" si="22"/>
        <v>353</v>
      </c>
      <c r="E367">
        <f t="shared" ca="1" si="22"/>
        <v>389</v>
      </c>
      <c r="F367">
        <f t="shared" ca="1" si="23"/>
        <v>16.529</v>
      </c>
    </row>
    <row r="368" spans="1:6" x14ac:dyDescent="0.25">
      <c r="A368" t="str">
        <f t="shared" ca="1" si="20"/>
        <v>Cust 35</v>
      </c>
      <c r="B368" t="str">
        <f t="shared" ca="1" si="21"/>
        <v>Item No 1109</v>
      </c>
      <c r="C368">
        <f t="shared" ca="1" si="22"/>
        <v>242</v>
      </c>
      <c r="D368">
        <f t="shared" ca="1" si="22"/>
        <v>433</v>
      </c>
      <c r="E368">
        <f t="shared" ca="1" si="22"/>
        <v>267</v>
      </c>
      <c r="F368">
        <f t="shared" ca="1" si="23"/>
        <v>85.209000000000003</v>
      </c>
    </row>
    <row r="369" spans="1:6" x14ac:dyDescent="0.25">
      <c r="A369" t="str">
        <f t="shared" ca="1" si="20"/>
        <v>Cust 66</v>
      </c>
      <c r="B369" t="str">
        <f t="shared" ca="1" si="21"/>
        <v>Item No 4813</v>
      </c>
      <c r="C369">
        <f t="shared" ca="1" si="22"/>
        <v>457</v>
      </c>
      <c r="D369">
        <f t="shared" ca="1" si="22"/>
        <v>207</v>
      </c>
      <c r="E369">
        <f t="shared" ca="1" si="22"/>
        <v>472</v>
      </c>
      <c r="F369">
        <f t="shared" ca="1" si="23"/>
        <v>11.339</v>
      </c>
    </row>
    <row r="370" spans="1:6" x14ac:dyDescent="0.25">
      <c r="A370" t="str">
        <f t="shared" ca="1" si="20"/>
        <v>Cust 73</v>
      </c>
      <c r="B370" t="str">
        <f t="shared" ca="1" si="21"/>
        <v>Item No 1635</v>
      </c>
      <c r="C370">
        <f t="shared" ca="1" si="22"/>
        <v>199</v>
      </c>
      <c r="D370">
        <f t="shared" ca="1" si="22"/>
        <v>347</v>
      </c>
      <c r="E370">
        <f t="shared" ca="1" si="22"/>
        <v>371</v>
      </c>
      <c r="F370">
        <f t="shared" ca="1" si="23"/>
        <v>80.674000000000007</v>
      </c>
    </row>
    <row r="371" spans="1:6" x14ac:dyDescent="0.25">
      <c r="A371" t="str">
        <f t="shared" ca="1" si="20"/>
        <v>Cust 42</v>
      </c>
      <c r="B371" t="str">
        <f t="shared" ca="1" si="21"/>
        <v>Item No 3500</v>
      </c>
      <c r="C371">
        <f t="shared" ca="1" si="22"/>
        <v>158</v>
      </c>
      <c r="D371">
        <f t="shared" ca="1" si="22"/>
        <v>163</v>
      </c>
      <c r="E371">
        <f t="shared" ca="1" si="22"/>
        <v>440</v>
      </c>
      <c r="F371">
        <f t="shared" ca="1" si="23"/>
        <v>43.518000000000001</v>
      </c>
    </row>
    <row r="372" spans="1:6" x14ac:dyDescent="0.25">
      <c r="A372" t="str">
        <f t="shared" ca="1" si="20"/>
        <v>Cust 49</v>
      </c>
      <c r="B372" t="str">
        <f t="shared" ca="1" si="21"/>
        <v>Item No 4353</v>
      </c>
      <c r="C372">
        <f t="shared" ca="1" si="22"/>
        <v>194</v>
      </c>
      <c r="D372">
        <f t="shared" ca="1" si="22"/>
        <v>164</v>
      </c>
      <c r="E372">
        <f t="shared" ca="1" si="22"/>
        <v>243</v>
      </c>
      <c r="F372">
        <f t="shared" ca="1" si="23"/>
        <v>30.379000000000001</v>
      </c>
    </row>
    <row r="373" spans="1:6" x14ac:dyDescent="0.25">
      <c r="A373" t="str">
        <f t="shared" ca="1" si="20"/>
        <v>Cust 68</v>
      </c>
      <c r="B373" t="str">
        <f t="shared" ca="1" si="21"/>
        <v>Item No 3093</v>
      </c>
      <c r="C373">
        <f t="shared" ca="1" si="22"/>
        <v>444</v>
      </c>
      <c r="D373">
        <f t="shared" ca="1" si="22"/>
        <v>438</v>
      </c>
      <c r="E373">
        <f t="shared" ca="1" si="22"/>
        <v>452</v>
      </c>
      <c r="F373">
        <f t="shared" ca="1" si="23"/>
        <v>47.465000000000003</v>
      </c>
    </row>
    <row r="374" spans="1:6" x14ac:dyDescent="0.25">
      <c r="A374" t="str">
        <f t="shared" ca="1" si="20"/>
        <v>Cust 80</v>
      </c>
      <c r="B374" t="str">
        <f t="shared" ca="1" si="21"/>
        <v>Item No 2266</v>
      </c>
      <c r="C374">
        <f t="shared" ca="1" si="22"/>
        <v>378</v>
      </c>
      <c r="D374">
        <f t="shared" ca="1" si="22"/>
        <v>471</v>
      </c>
      <c r="E374">
        <f t="shared" ca="1" si="22"/>
        <v>147</v>
      </c>
      <c r="F374">
        <f t="shared" ca="1" si="23"/>
        <v>39.715000000000003</v>
      </c>
    </row>
    <row r="375" spans="1:6" x14ac:dyDescent="0.25">
      <c r="A375" t="str">
        <f t="shared" ca="1" si="20"/>
        <v>Cust 63</v>
      </c>
      <c r="B375" t="str">
        <f t="shared" ca="1" si="21"/>
        <v>Item No 4455</v>
      </c>
      <c r="C375">
        <f t="shared" ca="1" si="22"/>
        <v>207</v>
      </c>
      <c r="D375">
        <f t="shared" ca="1" si="22"/>
        <v>280</v>
      </c>
      <c r="E375">
        <f t="shared" ca="1" si="22"/>
        <v>421</v>
      </c>
      <c r="F375">
        <f t="shared" ca="1" si="23"/>
        <v>30.306999999999999</v>
      </c>
    </row>
    <row r="376" spans="1:6" x14ac:dyDescent="0.25">
      <c r="A376" t="str">
        <f t="shared" ca="1" si="20"/>
        <v>Cust 15</v>
      </c>
      <c r="B376" t="str">
        <f t="shared" ca="1" si="21"/>
        <v>Item No 1086</v>
      </c>
      <c r="C376">
        <f t="shared" ca="1" si="22"/>
        <v>205</v>
      </c>
      <c r="D376">
        <f t="shared" ca="1" si="22"/>
        <v>309</v>
      </c>
      <c r="E376">
        <f t="shared" ca="1" si="22"/>
        <v>140</v>
      </c>
      <c r="F376">
        <f t="shared" ca="1" si="23"/>
        <v>15.125</v>
      </c>
    </row>
    <row r="377" spans="1:6" x14ac:dyDescent="0.25">
      <c r="A377" t="str">
        <f t="shared" ca="1" si="20"/>
        <v>Cust 98</v>
      </c>
      <c r="B377" t="str">
        <f t="shared" ca="1" si="21"/>
        <v>Item No 2786</v>
      </c>
      <c r="C377">
        <f t="shared" ca="1" si="22"/>
        <v>148</v>
      </c>
      <c r="D377">
        <f t="shared" ca="1" si="22"/>
        <v>229</v>
      </c>
      <c r="E377">
        <f t="shared" ca="1" si="22"/>
        <v>499</v>
      </c>
      <c r="F377">
        <f t="shared" ca="1" si="23"/>
        <v>85.451999999999998</v>
      </c>
    </row>
    <row r="378" spans="1:6" x14ac:dyDescent="0.25">
      <c r="A378" t="str">
        <f t="shared" ca="1" si="20"/>
        <v>Cust 60</v>
      </c>
      <c r="B378" t="str">
        <f t="shared" ca="1" si="21"/>
        <v>Item No 1309</v>
      </c>
      <c r="C378">
        <f t="shared" ca="1" si="22"/>
        <v>389</v>
      </c>
      <c r="D378">
        <f t="shared" ca="1" si="22"/>
        <v>416</v>
      </c>
      <c r="E378">
        <f t="shared" ca="1" si="22"/>
        <v>442</v>
      </c>
      <c r="F378">
        <f t="shared" ca="1" si="23"/>
        <v>14.478999999999999</v>
      </c>
    </row>
    <row r="379" spans="1:6" x14ac:dyDescent="0.25">
      <c r="A379" t="str">
        <f t="shared" ca="1" si="20"/>
        <v>Cust 26</v>
      </c>
      <c r="B379" t="str">
        <f t="shared" ca="1" si="21"/>
        <v>Item No 2245</v>
      </c>
      <c r="C379">
        <f t="shared" ca="1" si="22"/>
        <v>192</v>
      </c>
      <c r="D379">
        <f t="shared" ca="1" si="22"/>
        <v>316</v>
      </c>
      <c r="E379">
        <f t="shared" ca="1" si="22"/>
        <v>254</v>
      </c>
      <c r="F379">
        <f t="shared" ca="1" si="23"/>
        <v>49.470999999999997</v>
      </c>
    </row>
    <row r="380" spans="1:6" x14ac:dyDescent="0.25">
      <c r="A380" t="str">
        <f t="shared" ca="1" si="20"/>
        <v>Cust 81</v>
      </c>
      <c r="B380" t="str">
        <f t="shared" ca="1" si="21"/>
        <v>Item No 2843</v>
      </c>
      <c r="C380">
        <f t="shared" ca="1" si="22"/>
        <v>496</v>
      </c>
      <c r="D380">
        <f t="shared" ca="1" si="22"/>
        <v>466</v>
      </c>
      <c r="E380">
        <f t="shared" ca="1" si="22"/>
        <v>470</v>
      </c>
      <c r="F380">
        <f t="shared" ca="1" si="23"/>
        <v>6.532</v>
      </c>
    </row>
    <row r="381" spans="1:6" x14ac:dyDescent="0.25">
      <c r="A381" t="str">
        <f t="shared" ca="1" si="20"/>
        <v>Cust 84</v>
      </c>
      <c r="B381" t="str">
        <f t="shared" ca="1" si="21"/>
        <v>Item No 4174</v>
      </c>
      <c r="C381">
        <f t="shared" ca="1" si="22"/>
        <v>295</v>
      </c>
      <c r="D381">
        <f t="shared" ca="1" si="22"/>
        <v>241</v>
      </c>
      <c r="E381">
        <f t="shared" ca="1" si="22"/>
        <v>383</v>
      </c>
      <c r="F381">
        <f t="shared" ca="1" si="23"/>
        <v>35.113</v>
      </c>
    </row>
    <row r="382" spans="1:6" x14ac:dyDescent="0.25">
      <c r="A382" t="str">
        <f t="shared" ca="1" si="20"/>
        <v>Cust 15</v>
      </c>
      <c r="B382" t="str">
        <f t="shared" ca="1" si="21"/>
        <v>Item No 3681</v>
      </c>
      <c r="C382">
        <f t="shared" ca="1" si="22"/>
        <v>123</v>
      </c>
      <c r="D382">
        <f t="shared" ca="1" si="22"/>
        <v>462</v>
      </c>
      <c r="E382">
        <f t="shared" ca="1" si="22"/>
        <v>175</v>
      </c>
      <c r="F382">
        <f t="shared" ca="1" si="23"/>
        <v>97.429000000000002</v>
      </c>
    </row>
    <row r="383" spans="1:6" x14ac:dyDescent="0.25">
      <c r="A383" t="str">
        <f t="shared" ca="1" si="20"/>
        <v>Cust 10</v>
      </c>
      <c r="B383" t="str">
        <f t="shared" ca="1" si="21"/>
        <v>Item No 3960</v>
      </c>
      <c r="C383">
        <f t="shared" ca="1" si="22"/>
        <v>310</v>
      </c>
      <c r="D383">
        <f t="shared" ca="1" si="22"/>
        <v>209</v>
      </c>
      <c r="E383">
        <f t="shared" ca="1" si="22"/>
        <v>499</v>
      </c>
      <c r="F383">
        <f t="shared" ca="1" si="23"/>
        <v>36.207999999999998</v>
      </c>
    </row>
    <row r="384" spans="1:6" x14ac:dyDescent="0.25">
      <c r="A384" t="str">
        <f t="shared" ca="1" si="20"/>
        <v>Cust 86</v>
      </c>
      <c r="B384" t="str">
        <f t="shared" ca="1" si="21"/>
        <v>Item No 4576</v>
      </c>
      <c r="C384">
        <f t="shared" ca="1" si="22"/>
        <v>257</v>
      </c>
      <c r="D384">
        <f t="shared" ca="1" si="22"/>
        <v>130</v>
      </c>
      <c r="E384">
        <f t="shared" ca="1" si="22"/>
        <v>295</v>
      </c>
      <c r="F384">
        <f t="shared" ca="1" si="23"/>
        <v>61.424999999999997</v>
      </c>
    </row>
    <row r="385" spans="1:6" x14ac:dyDescent="0.25">
      <c r="A385" t="str">
        <f t="shared" ca="1" si="20"/>
        <v>Cust 81</v>
      </c>
      <c r="B385" t="str">
        <f t="shared" ca="1" si="21"/>
        <v>Item No 2052</v>
      </c>
      <c r="C385">
        <f t="shared" ca="1" si="22"/>
        <v>127</v>
      </c>
      <c r="D385">
        <f t="shared" ca="1" si="22"/>
        <v>160</v>
      </c>
      <c r="E385">
        <f t="shared" ca="1" si="22"/>
        <v>119</v>
      </c>
      <c r="F385">
        <f t="shared" ca="1" si="23"/>
        <v>10.411</v>
      </c>
    </row>
    <row r="386" spans="1:6" x14ac:dyDescent="0.25">
      <c r="A386" t="str">
        <f t="shared" ca="1" si="20"/>
        <v>Cust 61</v>
      </c>
      <c r="B386" t="str">
        <f t="shared" ca="1" si="21"/>
        <v>Item No 2294</v>
      </c>
      <c r="C386">
        <f t="shared" ca="1" si="22"/>
        <v>204</v>
      </c>
      <c r="D386">
        <f t="shared" ca="1" si="22"/>
        <v>388</v>
      </c>
      <c r="E386">
        <f t="shared" ca="1" si="22"/>
        <v>496</v>
      </c>
      <c r="F386">
        <f t="shared" ca="1" si="23"/>
        <v>20.09</v>
      </c>
    </row>
    <row r="387" spans="1:6" x14ac:dyDescent="0.25">
      <c r="A387" t="str">
        <f t="shared" ref="A387:A450" ca="1" si="24">"Cust "&amp;RIGHT("0"&amp;ROUND(RANDBETWEEN(1000,10000)/100,0),2)</f>
        <v>Cust 55</v>
      </c>
      <c r="B387" t="str">
        <f t="shared" ref="B387:B450" ca="1" si="25">"Item No "&amp;RANDBETWEEN(1000,5000)</f>
        <v>Item No 3281</v>
      </c>
      <c r="C387">
        <f t="shared" ref="C387:E450" ca="1" si="26">ROUND(RANDBETWEEN(1000,5000)/10,0)</f>
        <v>263</v>
      </c>
      <c r="D387">
        <f t="shared" ca="1" si="26"/>
        <v>453</v>
      </c>
      <c r="E387">
        <f t="shared" ca="1" si="26"/>
        <v>281</v>
      </c>
      <c r="F387">
        <f t="shared" ref="F387:F450" ca="1" si="27">RANDBETWEEN(1000,99999)/1000</f>
        <v>4.633</v>
      </c>
    </row>
    <row r="388" spans="1:6" x14ac:dyDescent="0.25">
      <c r="A388" t="str">
        <f t="shared" ca="1" si="24"/>
        <v>Cust 50</v>
      </c>
      <c r="B388" t="str">
        <f t="shared" ca="1" si="25"/>
        <v>Item No 4593</v>
      </c>
      <c r="C388">
        <f t="shared" ca="1" si="26"/>
        <v>421</v>
      </c>
      <c r="D388">
        <f t="shared" ca="1" si="26"/>
        <v>314</v>
      </c>
      <c r="E388">
        <f t="shared" ca="1" si="26"/>
        <v>288</v>
      </c>
      <c r="F388">
        <f t="shared" ca="1" si="27"/>
        <v>14.574999999999999</v>
      </c>
    </row>
    <row r="389" spans="1:6" x14ac:dyDescent="0.25">
      <c r="A389" t="str">
        <f t="shared" ca="1" si="24"/>
        <v>Cust 15</v>
      </c>
      <c r="B389" t="str">
        <f t="shared" ca="1" si="25"/>
        <v>Item No 3309</v>
      </c>
      <c r="C389">
        <f t="shared" ca="1" si="26"/>
        <v>188</v>
      </c>
      <c r="D389">
        <f t="shared" ca="1" si="26"/>
        <v>105</v>
      </c>
      <c r="E389">
        <f t="shared" ca="1" si="26"/>
        <v>443</v>
      </c>
      <c r="F389">
        <f t="shared" ca="1" si="27"/>
        <v>5.7350000000000003</v>
      </c>
    </row>
    <row r="390" spans="1:6" x14ac:dyDescent="0.25">
      <c r="A390" t="str">
        <f t="shared" ca="1" si="24"/>
        <v>Cust 33</v>
      </c>
      <c r="B390" t="str">
        <f t="shared" ca="1" si="25"/>
        <v>Item No 2578</v>
      </c>
      <c r="C390">
        <f t="shared" ca="1" si="26"/>
        <v>450</v>
      </c>
      <c r="D390">
        <f t="shared" ca="1" si="26"/>
        <v>219</v>
      </c>
      <c r="E390">
        <f t="shared" ca="1" si="26"/>
        <v>407</v>
      </c>
      <c r="F390">
        <f t="shared" ca="1" si="27"/>
        <v>87.415999999999997</v>
      </c>
    </row>
    <row r="391" spans="1:6" x14ac:dyDescent="0.25">
      <c r="A391" t="str">
        <f t="shared" ca="1" si="24"/>
        <v>Cust 21</v>
      </c>
      <c r="B391" t="str">
        <f t="shared" ca="1" si="25"/>
        <v>Item No 1354</v>
      </c>
      <c r="C391">
        <f t="shared" ca="1" si="26"/>
        <v>231</v>
      </c>
      <c r="D391">
        <f t="shared" ca="1" si="26"/>
        <v>448</v>
      </c>
      <c r="E391">
        <f t="shared" ca="1" si="26"/>
        <v>253</v>
      </c>
      <c r="F391">
        <f t="shared" ca="1" si="27"/>
        <v>20.138000000000002</v>
      </c>
    </row>
    <row r="392" spans="1:6" x14ac:dyDescent="0.25">
      <c r="A392" t="str">
        <f t="shared" ca="1" si="24"/>
        <v>Cust 57</v>
      </c>
      <c r="B392" t="str">
        <f t="shared" ca="1" si="25"/>
        <v>Item No 2458</v>
      </c>
      <c r="C392">
        <f t="shared" ca="1" si="26"/>
        <v>298</v>
      </c>
      <c r="D392">
        <f t="shared" ca="1" si="26"/>
        <v>310</v>
      </c>
      <c r="E392">
        <f t="shared" ca="1" si="26"/>
        <v>319</v>
      </c>
      <c r="F392">
        <f t="shared" ca="1" si="27"/>
        <v>98.974999999999994</v>
      </c>
    </row>
    <row r="393" spans="1:6" x14ac:dyDescent="0.25">
      <c r="A393" t="str">
        <f t="shared" ca="1" si="24"/>
        <v>Cust 66</v>
      </c>
      <c r="B393" t="str">
        <f t="shared" ca="1" si="25"/>
        <v>Item No 1321</v>
      </c>
      <c r="C393">
        <f t="shared" ca="1" si="26"/>
        <v>332</v>
      </c>
      <c r="D393">
        <f t="shared" ca="1" si="26"/>
        <v>365</v>
      </c>
      <c r="E393">
        <f t="shared" ca="1" si="26"/>
        <v>121</v>
      </c>
      <c r="F393">
        <f t="shared" ca="1" si="27"/>
        <v>42.594000000000001</v>
      </c>
    </row>
    <row r="394" spans="1:6" x14ac:dyDescent="0.25">
      <c r="A394" t="str">
        <f t="shared" ca="1" si="24"/>
        <v>Cust 26</v>
      </c>
      <c r="B394" t="str">
        <f t="shared" ca="1" si="25"/>
        <v>Item No 1462</v>
      </c>
      <c r="C394">
        <f t="shared" ca="1" si="26"/>
        <v>325</v>
      </c>
      <c r="D394">
        <f t="shared" ca="1" si="26"/>
        <v>178</v>
      </c>
      <c r="E394">
        <f t="shared" ca="1" si="26"/>
        <v>279</v>
      </c>
      <c r="F394">
        <f t="shared" ca="1" si="27"/>
        <v>94.715000000000003</v>
      </c>
    </row>
    <row r="395" spans="1:6" x14ac:dyDescent="0.25">
      <c r="A395" t="str">
        <f t="shared" ca="1" si="24"/>
        <v>Cust 42</v>
      </c>
      <c r="B395" t="str">
        <f t="shared" ca="1" si="25"/>
        <v>Item No 4853</v>
      </c>
      <c r="C395">
        <f t="shared" ca="1" si="26"/>
        <v>190</v>
      </c>
      <c r="D395">
        <f t="shared" ca="1" si="26"/>
        <v>216</v>
      </c>
      <c r="E395">
        <f t="shared" ca="1" si="26"/>
        <v>428</v>
      </c>
      <c r="F395">
        <f t="shared" ca="1" si="27"/>
        <v>8.0220000000000002</v>
      </c>
    </row>
    <row r="396" spans="1:6" x14ac:dyDescent="0.25">
      <c r="A396" t="str">
        <f t="shared" ca="1" si="24"/>
        <v>Cust 98</v>
      </c>
      <c r="B396" t="str">
        <f t="shared" ca="1" si="25"/>
        <v>Item No 2356</v>
      </c>
      <c r="C396">
        <f t="shared" ca="1" si="26"/>
        <v>437</v>
      </c>
      <c r="D396">
        <f t="shared" ca="1" si="26"/>
        <v>326</v>
      </c>
      <c r="E396">
        <f t="shared" ca="1" si="26"/>
        <v>352</v>
      </c>
      <c r="F396">
        <f t="shared" ca="1" si="27"/>
        <v>51.761000000000003</v>
      </c>
    </row>
    <row r="397" spans="1:6" x14ac:dyDescent="0.25">
      <c r="A397" t="str">
        <f t="shared" ca="1" si="24"/>
        <v>Cust 27</v>
      </c>
      <c r="B397" t="str">
        <f t="shared" ca="1" si="25"/>
        <v>Item No 2424</v>
      </c>
      <c r="C397">
        <f t="shared" ca="1" si="26"/>
        <v>113</v>
      </c>
      <c r="D397">
        <f t="shared" ca="1" si="26"/>
        <v>293</v>
      </c>
      <c r="E397">
        <f t="shared" ca="1" si="26"/>
        <v>480</v>
      </c>
      <c r="F397">
        <f t="shared" ca="1" si="27"/>
        <v>14.336</v>
      </c>
    </row>
    <row r="398" spans="1:6" x14ac:dyDescent="0.25">
      <c r="A398" t="str">
        <f t="shared" ca="1" si="24"/>
        <v>Cust 50</v>
      </c>
      <c r="B398" t="str">
        <f t="shared" ca="1" si="25"/>
        <v>Item No 1809</v>
      </c>
      <c r="C398">
        <f t="shared" ca="1" si="26"/>
        <v>248</v>
      </c>
      <c r="D398">
        <f t="shared" ca="1" si="26"/>
        <v>343</v>
      </c>
      <c r="E398">
        <f t="shared" ca="1" si="26"/>
        <v>143</v>
      </c>
      <c r="F398">
        <f t="shared" ca="1" si="27"/>
        <v>48.960999999999999</v>
      </c>
    </row>
    <row r="399" spans="1:6" x14ac:dyDescent="0.25">
      <c r="A399" t="str">
        <f t="shared" ca="1" si="24"/>
        <v>Cust 23</v>
      </c>
      <c r="B399" t="str">
        <f t="shared" ca="1" si="25"/>
        <v>Item No 2738</v>
      </c>
      <c r="C399">
        <f t="shared" ca="1" si="26"/>
        <v>194</v>
      </c>
      <c r="D399">
        <f t="shared" ca="1" si="26"/>
        <v>241</v>
      </c>
      <c r="E399">
        <f t="shared" ca="1" si="26"/>
        <v>144</v>
      </c>
      <c r="F399">
        <f t="shared" ca="1" si="27"/>
        <v>63.566000000000003</v>
      </c>
    </row>
    <row r="400" spans="1:6" x14ac:dyDescent="0.25">
      <c r="A400" t="str">
        <f t="shared" ca="1" si="24"/>
        <v>Cust 76</v>
      </c>
      <c r="B400" t="str">
        <f t="shared" ca="1" si="25"/>
        <v>Item No 4970</v>
      </c>
      <c r="C400">
        <f t="shared" ca="1" si="26"/>
        <v>381</v>
      </c>
      <c r="D400">
        <f t="shared" ca="1" si="26"/>
        <v>306</v>
      </c>
      <c r="E400">
        <f t="shared" ca="1" si="26"/>
        <v>496</v>
      </c>
      <c r="F400">
        <f t="shared" ca="1" si="27"/>
        <v>74.302999999999997</v>
      </c>
    </row>
    <row r="401" spans="1:6" x14ac:dyDescent="0.25">
      <c r="A401" t="str">
        <f t="shared" ca="1" si="24"/>
        <v>Cust 16</v>
      </c>
      <c r="B401" t="str">
        <f t="shared" ca="1" si="25"/>
        <v>Item No 3814</v>
      </c>
      <c r="C401">
        <f t="shared" ca="1" si="26"/>
        <v>168</v>
      </c>
      <c r="D401">
        <f t="shared" ca="1" si="26"/>
        <v>411</v>
      </c>
      <c r="E401">
        <f t="shared" ca="1" si="26"/>
        <v>194</v>
      </c>
      <c r="F401">
        <f t="shared" ca="1" si="27"/>
        <v>99.168000000000006</v>
      </c>
    </row>
    <row r="402" spans="1:6" x14ac:dyDescent="0.25">
      <c r="A402" t="str">
        <f t="shared" ca="1" si="24"/>
        <v>Cust 38</v>
      </c>
      <c r="B402" t="str">
        <f t="shared" ca="1" si="25"/>
        <v>Item No 1387</v>
      </c>
      <c r="C402">
        <f t="shared" ca="1" si="26"/>
        <v>277</v>
      </c>
      <c r="D402">
        <f t="shared" ca="1" si="26"/>
        <v>476</v>
      </c>
      <c r="E402">
        <f t="shared" ca="1" si="26"/>
        <v>283</v>
      </c>
      <c r="F402">
        <f t="shared" ca="1" si="27"/>
        <v>72.05</v>
      </c>
    </row>
    <row r="403" spans="1:6" x14ac:dyDescent="0.25">
      <c r="A403" t="str">
        <f t="shared" ca="1" si="24"/>
        <v>Cust 50</v>
      </c>
      <c r="B403" t="str">
        <f t="shared" ca="1" si="25"/>
        <v>Item No 1021</v>
      </c>
      <c r="C403">
        <f t="shared" ca="1" si="26"/>
        <v>480</v>
      </c>
      <c r="D403">
        <f t="shared" ca="1" si="26"/>
        <v>380</v>
      </c>
      <c r="E403">
        <f t="shared" ca="1" si="26"/>
        <v>493</v>
      </c>
      <c r="F403">
        <f t="shared" ca="1" si="27"/>
        <v>77.22</v>
      </c>
    </row>
    <row r="404" spans="1:6" x14ac:dyDescent="0.25">
      <c r="A404" t="str">
        <f t="shared" ca="1" si="24"/>
        <v>Cust 27</v>
      </c>
      <c r="B404" t="str">
        <f t="shared" ca="1" si="25"/>
        <v>Item No 4892</v>
      </c>
      <c r="C404">
        <f t="shared" ca="1" si="26"/>
        <v>426</v>
      </c>
      <c r="D404">
        <f t="shared" ca="1" si="26"/>
        <v>139</v>
      </c>
      <c r="E404">
        <f t="shared" ca="1" si="26"/>
        <v>303</v>
      </c>
      <c r="F404">
        <f t="shared" ca="1" si="27"/>
        <v>57.203000000000003</v>
      </c>
    </row>
    <row r="405" spans="1:6" x14ac:dyDescent="0.25">
      <c r="A405" t="str">
        <f t="shared" ca="1" si="24"/>
        <v>Cust 85</v>
      </c>
      <c r="B405" t="str">
        <f t="shared" ca="1" si="25"/>
        <v>Item No 4332</v>
      </c>
      <c r="C405">
        <f t="shared" ca="1" si="26"/>
        <v>160</v>
      </c>
      <c r="D405">
        <f t="shared" ca="1" si="26"/>
        <v>397</v>
      </c>
      <c r="E405">
        <f t="shared" ca="1" si="26"/>
        <v>377</v>
      </c>
      <c r="F405">
        <f t="shared" ca="1" si="27"/>
        <v>1.718</v>
      </c>
    </row>
    <row r="406" spans="1:6" x14ac:dyDescent="0.25">
      <c r="A406" t="str">
        <f t="shared" ca="1" si="24"/>
        <v>Cust 31</v>
      </c>
      <c r="B406" t="str">
        <f t="shared" ca="1" si="25"/>
        <v>Item No 2877</v>
      </c>
      <c r="C406">
        <f t="shared" ca="1" si="26"/>
        <v>165</v>
      </c>
      <c r="D406">
        <f t="shared" ca="1" si="26"/>
        <v>207</v>
      </c>
      <c r="E406">
        <f t="shared" ca="1" si="26"/>
        <v>236</v>
      </c>
      <c r="F406">
        <f t="shared" ca="1" si="27"/>
        <v>56.426000000000002</v>
      </c>
    </row>
    <row r="407" spans="1:6" x14ac:dyDescent="0.25">
      <c r="A407" t="str">
        <f t="shared" ca="1" si="24"/>
        <v>Cust 54</v>
      </c>
      <c r="B407" t="str">
        <f t="shared" ca="1" si="25"/>
        <v>Item No 1095</v>
      </c>
      <c r="C407">
        <f t="shared" ca="1" si="26"/>
        <v>103</v>
      </c>
      <c r="D407">
        <f t="shared" ca="1" si="26"/>
        <v>344</v>
      </c>
      <c r="E407">
        <f t="shared" ca="1" si="26"/>
        <v>384</v>
      </c>
      <c r="F407">
        <f t="shared" ca="1" si="27"/>
        <v>90.352000000000004</v>
      </c>
    </row>
    <row r="408" spans="1:6" x14ac:dyDescent="0.25">
      <c r="A408" t="str">
        <f t="shared" ca="1" si="24"/>
        <v>Cust 92</v>
      </c>
      <c r="B408" t="str">
        <f t="shared" ca="1" si="25"/>
        <v>Item No 4970</v>
      </c>
      <c r="C408">
        <f t="shared" ca="1" si="26"/>
        <v>470</v>
      </c>
      <c r="D408">
        <f t="shared" ca="1" si="26"/>
        <v>469</v>
      </c>
      <c r="E408">
        <f t="shared" ca="1" si="26"/>
        <v>344</v>
      </c>
      <c r="F408">
        <f t="shared" ca="1" si="27"/>
        <v>60.706000000000003</v>
      </c>
    </row>
    <row r="409" spans="1:6" x14ac:dyDescent="0.25">
      <c r="A409" t="str">
        <f t="shared" ca="1" si="24"/>
        <v>Cust 12</v>
      </c>
      <c r="B409" t="str">
        <f t="shared" ca="1" si="25"/>
        <v>Item No 1301</v>
      </c>
      <c r="C409">
        <f t="shared" ca="1" si="26"/>
        <v>382</v>
      </c>
      <c r="D409">
        <f t="shared" ca="1" si="26"/>
        <v>336</v>
      </c>
      <c r="E409">
        <f t="shared" ca="1" si="26"/>
        <v>458</v>
      </c>
      <c r="F409">
        <f t="shared" ca="1" si="27"/>
        <v>77.388000000000005</v>
      </c>
    </row>
    <row r="410" spans="1:6" x14ac:dyDescent="0.25">
      <c r="A410" t="str">
        <f t="shared" ca="1" si="24"/>
        <v>Cust 71</v>
      </c>
      <c r="B410" t="str">
        <f t="shared" ca="1" si="25"/>
        <v>Item No 2748</v>
      </c>
      <c r="C410">
        <f t="shared" ca="1" si="26"/>
        <v>294</v>
      </c>
      <c r="D410">
        <f t="shared" ca="1" si="26"/>
        <v>137</v>
      </c>
      <c r="E410">
        <f t="shared" ca="1" si="26"/>
        <v>481</v>
      </c>
      <c r="F410">
        <f t="shared" ca="1" si="27"/>
        <v>35.558999999999997</v>
      </c>
    </row>
    <row r="411" spans="1:6" x14ac:dyDescent="0.25">
      <c r="A411" t="str">
        <f t="shared" ca="1" si="24"/>
        <v>Cust 27</v>
      </c>
      <c r="B411" t="str">
        <f t="shared" ca="1" si="25"/>
        <v>Item No 4361</v>
      </c>
      <c r="C411">
        <f t="shared" ca="1" si="26"/>
        <v>366</v>
      </c>
      <c r="D411">
        <f t="shared" ca="1" si="26"/>
        <v>296</v>
      </c>
      <c r="E411">
        <f t="shared" ca="1" si="26"/>
        <v>439</v>
      </c>
      <c r="F411">
        <f t="shared" ca="1" si="27"/>
        <v>93.369</v>
      </c>
    </row>
    <row r="412" spans="1:6" x14ac:dyDescent="0.25">
      <c r="A412" t="str">
        <f t="shared" ca="1" si="24"/>
        <v>Cust 14</v>
      </c>
      <c r="B412" t="str">
        <f t="shared" ca="1" si="25"/>
        <v>Item No 2161</v>
      </c>
      <c r="C412">
        <f t="shared" ca="1" si="26"/>
        <v>423</v>
      </c>
      <c r="D412">
        <f t="shared" ca="1" si="26"/>
        <v>148</v>
      </c>
      <c r="E412">
        <f t="shared" ca="1" si="26"/>
        <v>105</v>
      </c>
      <c r="F412">
        <f t="shared" ca="1" si="27"/>
        <v>44.328000000000003</v>
      </c>
    </row>
    <row r="413" spans="1:6" x14ac:dyDescent="0.25">
      <c r="A413" t="str">
        <f t="shared" ca="1" si="24"/>
        <v>Cust 36</v>
      </c>
      <c r="B413" t="str">
        <f t="shared" ca="1" si="25"/>
        <v>Item No 2935</v>
      </c>
      <c r="C413">
        <f t="shared" ca="1" si="26"/>
        <v>207</v>
      </c>
      <c r="D413">
        <f t="shared" ca="1" si="26"/>
        <v>323</v>
      </c>
      <c r="E413">
        <f t="shared" ca="1" si="26"/>
        <v>267</v>
      </c>
      <c r="F413">
        <f t="shared" ca="1" si="27"/>
        <v>93.524000000000001</v>
      </c>
    </row>
    <row r="414" spans="1:6" x14ac:dyDescent="0.25">
      <c r="A414" t="str">
        <f t="shared" ca="1" si="24"/>
        <v>Cust 64</v>
      </c>
      <c r="B414" t="str">
        <f t="shared" ca="1" si="25"/>
        <v>Item No 1051</v>
      </c>
      <c r="C414">
        <f t="shared" ca="1" si="26"/>
        <v>421</v>
      </c>
      <c r="D414">
        <f t="shared" ca="1" si="26"/>
        <v>367</v>
      </c>
      <c r="E414">
        <f t="shared" ca="1" si="26"/>
        <v>141</v>
      </c>
      <c r="F414">
        <f t="shared" ca="1" si="27"/>
        <v>95.363</v>
      </c>
    </row>
    <row r="415" spans="1:6" x14ac:dyDescent="0.25">
      <c r="A415" t="str">
        <f t="shared" ca="1" si="24"/>
        <v>Cust 27</v>
      </c>
      <c r="B415" t="str">
        <f t="shared" ca="1" si="25"/>
        <v>Item No 4807</v>
      </c>
      <c r="C415">
        <f t="shared" ca="1" si="26"/>
        <v>155</v>
      </c>
      <c r="D415">
        <f t="shared" ca="1" si="26"/>
        <v>476</v>
      </c>
      <c r="E415">
        <f t="shared" ca="1" si="26"/>
        <v>160</v>
      </c>
      <c r="F415">
        <f t="shared" ca="1" si="27"/>
        <v>33.232999999999997</v>
      </c>
    </row>
    <row r="416" spans="1:6" x14ac:dyDescent="0.25">
      <c r="A416" t="str">
        <f t="shared" ca="1" si="24"/>
        <v>Cust 83</v>
      </c>
      <c r="B416" t="str">
        <f t="shared" ca="1" si="25"/>
        <v>Item No 4751</v>
      </c>
      <c r="C416">
        <f t="shared" ca="1" si="26"/>
        <v>332</v>
      </c>
      <c r="D416">
        <f t="shared" ca="1" si="26"/>
        <v>193</v>
      </c>
      <c r="E416">
        <f t="shared" ca="1" si="26"/>
        <v>268</v>
      </c>
      <c r="F416">
        <f t="shared" ca="1" si="27"/>
        <v>12.314</v>
      </c>
    </row>
    <row r="417" spans="1:6" x14ac:dyDescent="0.25">
      <c r="A417" t="str">
        <f t="shared" ca="1" si="24"/>
        <v>Cust 53</v>
      </c>
      <c r="B417" t="str">
        <f t="shared" ca="1" si="25"/>
        <v>Item No 4883</v>
      </c>
      <c r="C417">
        <f t="shared" ca="1" si="26"/>
        <v>431</v>
      </c>
      <c r="D417">
        <f t="shared" ca="1" si="26"/>
        <v>217</v>
      </c>
      <c r="E417">
        <f t="shared" ca="1" si="26"/>
        <v>216</v>
      </c>
      <c r="F417">
        <f t="shared" ca="1" si="27"/>
        <v>60.011000000000003</v>
      </c>
    </row>
    <row r="418" spans="1:6" x14ac:dyDescent="0.25">
      <c r="A418" t="str">
        <f t="shared" ca="1" si="24"/>
        <v>Cust 84</v>
      </c>
      <c r="B418" t="str">
        <f t="shared" ca="1" si="25"/>
        <v>Item No 2590</v>
      </c>
      <c r="C418">
        <f t="shared" ca="1" si="26"/>
        <v>422</v>
      </c>
      <c r="D418">
        <f t="shared" ca="1" si="26"/>
        <v>207</v>
      </c>
      <c r="E418">
        <f t="shared" ca="1" si="26"/>
        <v>170</v>
      </c>
      <c r="F418">
        <f t="shared" ca="1" si="27"/>
        <v>37.401000000000003</v>
      </c>
    </row>
    <row r="419" spans="1:6" x14ac:dyDescent="0.25">
      <c r="A419" t="str">
        <f t="shared" ca="1" si="24"/>
        <v>Cust 10</v>
      </c>
      <c r="B419" t="str">
        <f t="shared" ca="1" si="25"/>
        <v>Item No 1195</v>
      </c>
      <c r="C419">
        <f t="shared" ca="1" si="26"/>
        <v>168</v>
      </c>
      <c r="D419">
        <f t="shared" ca="1" si="26"/>
        <v>184</v>
      </c>
      <c r="E419">
        <f t="shared" ca="1" si="26"/>
        <v>103</v>
      </c>
      <c r="F419">
        <f t="shared" ca="1" si="27"/>
        <v>9.93</v>
      </c>
    </row>
    <row r="420" spans="1:6" x14ac:dyDescent="0.25">
      <c r="A420" t="str">
        <f t="shared" ca="1" si="24"/>
        <v>Cust 42</v>
      </c>
      <c r="B420" t="str">
        <f t="shared" ca="1" si="25"/>
        <v>Item No 3938</v>
      </c>
      <c r="C420">
        <f t="shared" ca="1" si="26"/>
        <v>197</v>
      </c>
      <c r="D420">
        <f t="shared" ca="1" si="26"/>
        <v>356</v>
      </c>
      <c r="E420">
        <f t="shared" ca="1" si="26"/>
        <v>451</v>
      </c>
      <c r="F420">
        <f t="shared" ca="1" si="27"/>
        <v>74.566000000000003</v>
      </c>
    </row>
    <row r="421" spans="1:6" x14ac:dyDescent="0.25">
      <c r="A421" t="str">
        <f t="shared" ca="1" si="24"/>
        <v>Cust 69</v>
      </c>
      <c r="B421" t="str">
        <f t="shared" ca="1" si="25"/>
        <v>Item No 3242</v>
      </c>
      <c r="C421">
        <f t="shared" ca="1" si="26"/>
        <v>127</v>
      </c>
      <c r="D421">
        <f t="shared" ca="1" si="26"/>
        <v>393</v>
      </c>
      <c r="E421">
        <f t="shared" ca="1" si="26"/>
        <v>244</v>
      </c>
      <c r="F421">
        <f t="shared" ca="1" si="27"/>
        <v>13.108000000000001</v>
      </c>
    </row>
    <row r="422" spans="1:6" x14ac:dyDescent="0.25">
      <c r="A422" t="str">
        <f t="shared" ca="1" si="24"/>
        <v>Cust 76</v>
      </c>
      <c r="B422" t="str">
        <f t="shared" ca="1" si="25"/>
        <v>Item No 3322</v>
      </c>
      <c r="C422">
        <f t="shared" ca="1" si="26"/>
        <v>460</v>
      </c>
      <c r="D422">
        <f t="shared" ca="1" si="26"/>
        <v>323</v>
      </c>
      <c r="E422">
        <f t="shared" ca="1" si="26"/>
        <v>371</v>
      </c>
      <c r="F422">
        <f t="shared" ca="1" si="27"/>
        <v>61.344000000000001</v>
      </c>
    </row>
    <row r="423" spans="1:6" x14ac:dyDescent="0.25">
      <c r="A423" t="str">
        <f t="shared" ca="1" si="24"/>
        <v>Cust 39</v>
      </c>
      <c r="B423" t="str">
        <f t="shared" ca="1" si="25"/>
        <v>Item No 1098</v>
      </c>
      <c r="C423">
        <f t="shared" ca="1" si="26"/>
        <v>146</v>
      </c>
      <c r="D423">
        <f t="shared" ca="1" si="26"/>
        <v>143</v>
      </c>
      <c r="E423">
        <f t="shared" ca="1" si="26"/>
        <v>474</v>
      </c>
      <c r="F423">
        <f t="shared" ca="1" si="27"/>
        <v>48.954999999999998</v>
      </c>
    </row>
    <row r="424" spans="1:6" x14ac:dyDescent="0.25">
      <c r="A424" t="str">
        <f t="shared" ca="1" si="24"/>
        <v>Cust 53</v>
      </c>
      <c r="B424" t="str">
        <f t="shared" ca="1" si="25"/>
        <v>Item No 4162</v>
      </c>
      <c r="C424">
        <f t="shared" ca="1" si="26"/>
        <v>146</v>
      </c>
      <c r="D424">
        <f t="shared" ca="1" si="26"/>
        <v>436</v>
      </c>
      <c r="E424">
        <f t="shared" ca="1" si="26"/>
        <v>365</v>
      </c>
      <c r="F424">
        <f t="shared" ca="1" si="27"/>
        <v>9.8539999999999992</v>
      </c>
    </row>
    <row r="425" spans="1:6" x14ac:dyDescent="0.25">
      <c r="A425" t="str">
        <f t="shared" ca="1" si="24"/>
        <v>Cust 00</v>
      </c>
      <c r="B425" t="str">
        <f t="shared" ca="1" si="25"/>
        <v>Item No 1467</v>
      </c>
      <c r="C425">
        <f t="shared" ca="1" si="26"/>
        <v>460</v>
      </c>
      <c r="D425">
        <f t="shared" ca="1" si="26"/>
        <v>251</v>
      </c>
      <c r="E425">
        <f t="shared" ca="1" si="26"/>
        <v>466</v>
      </c>
      <c r="F425">
        <f t="shared" ca="1" si="27"/>
        <v>52.908000000000001</v>
      </c>
    </row>
    <row r="426" spans="1:6" x14ac:dyDescent="0.25">
      <c r="A426" t="str">
        <f t="shared" ca="1" si="24"/>
        <v>Cust 58</v>
      </c>
      <c r="B426" t="str">
        <f t="shared" ca="1" si="25"/>
        <v>Item No 3869</v>
      </c>
      <c r="C426">
        <f t="shared" ca="1" si="26"/>
        <v>457</v>
      </c>
      <c r="D426">
        <f t="shared" ca="1" si="26"/>
        <v>383</v>
      </c>
      <c r="E426">
        <f t="shared" ca="1" si="26"/>
        <v>212</v>
      </c>
      <c r="F426">
        <f t="shared" ca="1" si="27"/>
        <v>42.787999999999997</v>
      </c>
    </row>
    <row r="427" spans="1:6" x14ac:dyDescent="0.25">
      <c r="A427" t="str">
        <f t="shared" ca="1" si="24"/>
        <v>Cust 70</v>
      </c>
      <c r="B427" t="str">
        <f t="shared" ca="1" si="25"/>
        <v>Item No 1364</v>
      </c>
      <c r="C427">
        <f t="shared" ca="1" si="26"/>
        <v>116</v>
      </c>
      <c r="D427">
        <f t="shared" ca="1" si="26"/>
        <v>357</v>
      </c>
      <c r="E427">
        <f t="shared" ca="1" si="26"/>
        <v>164</v>
      </c>
      <c r="F427">
        <f t="shared" ca="1" si="27"/>
        <v>27.97</v>
      </c>
    </row>
    <row r="428" spans="1:6" x14ac:dyDescent="0.25">
      <c r="A428" t="str">
        <f t="shared" ca="1" si="24"/>
        <v>Cust 70</v>
      </c>
      <c r="B428" t="str">
        <f t="shared" ca="1" si="25"/>
        <v>Item No 4619</v>
      </c>
      <c r="C428">
        <f t="shared" ca="1" si="26"/>
        <v>199</v>
      </c>
      <c r="D428">
        <f t="shared" ca="1" si="26"/>
        <v>179</v>
      </c>
      <c r="E428">
        <f t="shared" ca="1" si="26"/>
        <v>265</v>
      </c>
      <c r="F428">
        <f t="shared" ca="1" si="27"/>
        <v>99.015000000000001</v>
      </c>
    </row>
    <row r="429" spans="1:6" x14ac:dyDescent="0.25">
      <c r="A429" t="str">
        <f t="shared" ca="1" si="24"/>
        <v>Cust 70</v>
      </c>
      <c r="B429" t="str">
        <f t="shared" ca="1" si="25"/>
        <v>Item No 2041</v>
      </c>
      <c r="C429">
        <f t="shared" ca="1" si="26"/>
        <v>391</v>
      </c>
      <c r="D429">
        <f t="shared" ca="1" si="26"/>
        <v>466</v>
      </c>
      <c r="E429">
        <f t="shared" ca="1" si="26"/>
        <v>355</v>
      </c>
      <c r="F429">
        <f t="shared" ca="1" si="27"/>
        <v>9.2479999999999993</v>
      </c>
    </row>
    <row r="430" spans="1:6" x14ac:dyDescent="0.25">
      <c r="A430" t="str">
        <f t="shared" ca="1" si="24"/>
        <v>Cust 61</v>
      </c>
      <c r="B430" t="str">
        <f t="shared" ca="1" si="25"/>
        <v>Item No 2582</v>
      </c>
      <c r="C430">
        <f t="shared" ca="1" si="26"/>
        <v>211</v>
      </c>
      <c r="D430">
        <f t="shared" ca="1" si="26"/>
        <v>128</v>
      </c>
      <c r="E430">
        <f t="shared" ca="1" si="26"/>
        <v>198</v>
      </c>
      <c r="F430">
        <f t="shared" ca="1" si="27"/>
        <v>12.529</v>
      </c>
    </row>
    <row r="431" spans="1:6" x14ac:dyDescent="0.25">
      <c r="A431" t="str">
        <f t="shared" ca="1" si="24"/>
        <v>Cust 31</v>
      </c>
      <c r="B431" t="str">
        <f t="shared" ca="1" si="25"/>
        <v>Item No 2657</v>
      </c>
      <c r="C431">
        <f t="shared" ca="1" si="26"/>
        <v>335</v>
      </c>
      <c r="D431">
        <f t="shared" ca="1" si="26"/>
        <v>220</v>
      </c>
      <c r="E431">
        <f t="shared" ca="1" si="26"/>
        <v>155</v>
      </c>
      <c r="F431">
        <f t="shared" ca="1" si="27"/>
        <v>99.992999999999995</v>
      </c>
    </row>
    <row r="432" spans="1:6" x14ac:dyDescent="0.25">
      <c r="A432" t="str">
        <f t="shared" ca="1" si="24"/>
        <v>Cust 45</v>
      </c>
      <c r="B432" t="str">
        <f t="shared" ca="1" si="25"/>
        <v>Item No 3518</v>
      </c>
      <c r="C432">
        <f t="shared" ca="1" si="26"/>
        <v>482</v>
      </c>
      <c r="D432">
        <f t="shared" ca="1" si="26"/>
        <v>312</v>
      </c>
      <c r="E432">
        <f t="shared" ca="1" si="26"/>
        <v>287</v>
      </c>
      <c r="F432">
        <f t="shared" ca="1" si="27"/>
        <v>13.077999999999999</v>
      </c>
    </row>
    <row r="433" spans="1:6" x14ac:dyDescent="0.25">
      <c r="A433" t="str">
        <f t="shared" ca="1" si="24"/>
        <v>Cust 94</v>
      </c>
      <c r="B433" t="str">
        <f t="shared" ca="1" si="25"/>
        <v>Item No 2046</v>
      </c>
      <c r="C433">
        <f t="shared" ca="1" si="26"/>
        <v>396</v>
      </c>
      <c r="D433">
        <f t="shared" ca="1" si="26"/>
        <v>111</v>
      </c>
      <c r="E433">
        <f t="shared" ca="1" si="26"/>
        <v>404</v>
      </c>
      <c r="F433">
        <f t="shared" ca="1" si="27"/>
        <v>43.747999999999998</v>
      </c>
    </row>
    <row r="434" spans="1:6" x14ac:dyDescent="0.25">
      <c r="A434" t="str">
        <f t="shared" ca="1" si="24"/>
        <v>Cust 30</v>
      </c>
      <c r="B434" t="str">
        <f t="shared" ca="1" si="25"/>
        <v>Item No 2736</v>
      </c>
      <c r="C434">
        <f t="shared" ca="1" si="26"/>
        <v>434</v>
      </c>
      <c r="D434">
        <f t="shared" ca="1" si="26"/>
        <v>370</v>
      </c>
      <c r="E434">
        <f t="shared" ca="1" si="26"/>
        <v>345</v>
      </c>
      <c r="F434">
        <f t="shared" ca="1" si="27"/>
        <v>19.454999999999998</v>
      </c>
    </row>
    <row r="435" spans="1:6" x14ac:dyDescent="0.25">
      <c r="A435" t="str">
        <f t="shared" ca="1" si="24"/>
        <v>Cust 14</v>
      </c>
      <c r="B435" t="str">
        <f t="shared" ca="1" si="25"/>
        <v>Item No 1721</v>
      </c>
      <c r="C435">
        <f t="shared" ca="1" si="26"/>
        <v>168</v>
      </c>
      <c r="D435">
        <f t="shared" ca="1" si="26"/>
        <v>184</v>
      </c>
      <c r="E435">
        <f t="shared" ca="1" si="26"/>
        <v>366</v>
      </c>
      <c r="F435">
        <f t="shared" ca="1" si="27"/>
        <v>44.463999999999999</v>
      </c>
    </row>
    <row r="436" spans="1:6" x14ac:dyDescent="0.25">
      <c r="A436" t="str">
        <f t="shared" ca="1" si="24"/>
        <v>Cust 60</v>
      </c>
      <c r="B436" t="str">
        <f t="shared" ca="1" si="25"/>
        <v>Item No 3528</v>
      </c>
      <c r="C436">
        <f t="shared" ca="1" si="26"/>
        <v>411</v>
      </c>
      <c r="D436">
        <f t="shared" ca="1" si="26"/>
        <v>338</v>
      </c>
      <c r="E436">
        <f t="shared" ca="1" si="26"/>
        <v>164</v>
      </c>
      <c r="F436">
        <f t="shared" ca="1" si="27"/>
        <v>58.866</v>
      </c>
    </row>
    <row r="437" spans="1:6" x14ac:dyDescent="0.25">
      <c r="A437" t="str">
        <f t="shared" ca="1" si="24"/>
        <v>Cust 71</v>
      </c>
      <c r="B437" t="str">
        <f t="shared" ca="1" si="25"/>
        <v>Item No 1884</v>
      </c>
      <c r="C437">
        <f t="shared" ca="1" si="26"/>
        <v>219</v>
      </c>
      <c r="D437">
        <f t="shared" ca="1" si="26"/>
        <v>428</v>
      </c>
      <c r="E437">
        <f t="shared" ca="1" si="26"/>
        <v>305</v>
      </c>
      <c r="F437">
        <f t="shared" ca="1" si="27"/>
        <v>28.815999999999999</v>
      </c>
    </row>
    <row r="438" spans="1:6" x14ac:dyDescent="0.25">
      <c r="A438" t="str">
        <f t="shared" ca="1" si="24"/>
        <v>Cust 82</v>
      </c>
      <c r="B438" t="str">
        <f t="shared" ca="1" si="25"/>
        <v>Item No 3859</v>
      </c>
      <c r="C438">
        <f t="shared" ca="1" si="26"/>
        <v>373</v>
      </c>
      <c r="D438">
        <f t="shared" ca="1" si="26"/>
        <v>209</v>
      </c>
      <c r="E438">
        <f t="shared" ca="1" si="26"/>
        <v>293</v>
      </c>
      <c r="F438">
        <f t="shared" ca="1" si="27"/>
        <v>2.1640000000000001</v>
      </c>
    </row>
    <row r="439" spans="1:6" x14ac:dyDescent="0.25">
      <c r="A439" t="str">
        <f t="shared" ca="1" si="24"/>
        <v>Cust 98</v>
      </c>
      <c r="B439" t="str">
        <f t="shared" ca="1" si="25"/>
        <v>Item No 3945</v>
      </c>
      <c r="C439">
        <f t="shared" ca="1" si="26"/>
        <v>113</v>
      </c>
      <c r="D439">
        <f t="shared" ca="1" si="26"/>
        <v>101</v>
      </c>
      <c r="E439">
        <f t="shared" ca="1" si="26"/>
        <v>435</v>
      </c>
      <c r="F439">
        <f t="shared" ca="1" si="27"/>
        <v>53.366999999999997</v>
      </c>
    </row>
    <row r="440" spans="1:6" x14ac:dyDescent="0.25">
      <c r="A440" t="str">
        <f t="shared" ca="1" si="24"/>
        <v>Cust 87</v>
      </c>
      <c r="B440" t="str">
        <f t="shared" ca="1" si="25"/>
        <v>Item No 2266</v>
      </c>
      <c r="C440">
        <f t="shared" ca="1" si="26"/>
        <v>190</v>
      </c>
      <c r="D440">
        <f t="shared" ca="1" si="26"/>
        <v>463</v>
      </c>
      <c r="E440">
        <f t="shared" ca="1" si="26"/>
        <v>439</v>
      </c>
      <c r="F440">
        <f t="shared" ca="1" si="27"/>
        <v>18.242999999999999</v>
      </c>
    </row>
    <row r="441" spans="1:6" x14ac:dyDescent="0.25">
      <c r="A441" t="str">
        <f t="shared" ca="1" si="24"/>
        <v>Cust 53</v>
      </c>
      <c r="B441" t="str">
        <f t="shared" ca="1" si="25"/>
        <v>Item No 2251</v>
      </c>
      <c r="C441">
        <f t="shared" ca="1" si="26"/>
        <v>293</v>
      </c>
      <c r="D441">
        <f t="shared" ca="1" si="26"/>
        <v>212</v>
      </c>
      <c r="E441">
        <f t="shared" ca="1" si="26"/>
        <v>258</v>
      </c>
      <c r="F441">
        <f t="shared" ca="1" si="27"/>
        <v>28.713000000000001</v>
      </c>
    </row>
    <row r="442" spans="1:6" x14ac:dyDescent="0.25">
      <c r="A442" t="str">
        <f t="shared" ca="1" si="24"/>
        <v>Cust 24</v>
      </c>
      <c r="B442" t="str">
        <f t="shared" ca="1" si="25"/>
        <v>Item No 1999</v>
      </c>
      <c r="C442">
        <f t="shared" ca="1" si="26"/>
        <v>299</v>
      </c>
      <c r="D442">
        <f t="shared" ca="1" si="26"/>
        <v>275</v>
      </c>
      <c r="E442">
        <f t="shared" ca="1" si="26"/>
        <v>236</v>
      </c>
      <c r="F442">
        <f t="shared" ca="1" si="27"/>
        <v>24.913</v>
      </c>
    </row>
    <row r="443" spans="1:6" x14ac:dyDescent="0.25">
      <c r="A443" t="str">
        <f t="shared" ca="1" si="24"/>
        <v>Cust 72</v>
      </c>
      <c r="B443" t="str">
        <f t="shared" ca="1" si="25"/>
        <v>Item No 1568</v>
      </c>
      <c r="C443">
        <f t="shared" ca="1" si="26"/>
        <v>402</v>
      </c>
      <c r="D443">
        <f t="shared" ca="1" si="26"/>
        <v>180</v>
      </c>
      <c r="E443">
        <f t="shared" ca="1" si="26"/>
        <v>392</v>
      </c>
      <c r="F443">
        <f t="shared" ca="1" si="27"/>
        <v>81.465000000000003</v>
      </c>
    </row>
    <row r="444" spans="1:6" x14ac:dyDescent="0.25">
      <c r="A444" t="str">
        <f t="shared" ca="1" si="24"/>
        <v>Cust 26</v>
      </c>
      <c r="B444" t="str">
        <f t="shared" ca="1" si="25"/>
        <v>Item No 3073</v>
      </c>
      <c r="C444">
        <f t="shared" ca="1" si="26"/>
        <v>430</v>
      </c>
      <c r="D444">
        <f t="shared" ca="1" si="26"/>
        <v>375</v>
      </c>
      <c r="E444">
        <f t="shared" ca="1" si="26"/>
        <v>497</v>
      </c>
      <c r="F444">
        <f t="shared" ca="1" si="27"/>
        <v>61.75</v>
      </c>
    </row>
    <row r="445" spans="1:6" x14ac:dyDescent="0.25">
      <c r="A445" t="str">
        <f t="shared" ca="1" si="24"/>
        <v>Cust 51</v>
      </c>
      <c r="B445" t="str">
        <f t="shared" ca="1" si="25"/>
        <v>Item No 3128</v>
      </c>
      <c r="C445">
        <f t="shared" ca="1" si="26"/>
        <v>366</v>
      </c>
      <c r="D445">
        <f t="shared" ca="1" si="26"/>
        <v>128</v>
      </c>
      <c r="E445">
        <f t="shared" ca="1" si="26"/>
        <v>310</v>
      </c>
      <c r="F445">
        <f t="shared" ca="1" si="27"/>
        <v>9.9220000000000006</v>
      </c>
    </row>
    <row r="446" spans="1:6" x14ac:dyDescent="0.25">
      <c r="A446" t="str">
        <f t="shared" ca="1" si="24"/>
        <v>Cust 64</v>
      </c>
      <c r="B446" t="str">
        <f t="shared" ca="1" si="25"/>
        <v>Item No 4243</v>
      </c>
      <c r="C446">
        <f t="shared" ca="1" si="26"/>
        <v>120</v>
      </c>
      <c r="D446">
        <f t="shared" ca="1" si="26"/>
        <v>188</v>
      </c>
      <c r="E446">
        <f t="shared" ca="1" si="26"/>
        <v>426</v>
      </c>
      <c r="F446">
        <f t="shared" ca="1" si="27"/>
        <v>23.547999999999998</v>
      </c>
    </row>
    <row r="447" spans="1:6" x14ac:dyDescent="0.25">
      <c r="A447" t="str">
        <f t="shared" ca="1" si="24"/>
        <v>Cust 72</v>
      </c>
      <c r="B447" t="str">
        <f t="shared" ca="1" si="25"/>
        <v>Item No 4514</v>
      </c>
      <c r="C447">
        <f t="shared" ca="1" si="26"/>
        <v>144</v>
      </c>
      <c r="D447">
        <f t="shared" ca="1" si="26"/>
        <v>467</v>
      </c>
      <c r="E447">
        <f t="shared" ca="1" si="26"/>
        <v>128</v>
      </c>
      <c r="F447">
        <f t="shared" ca="1" si="27"/>
        <v>23.783000000000001</v>
      </c>
    </row>
    <row r="448" spans="1:6" x14ac:dyDescent="0.25">
      <c r="A448" t="str">
        <f t="shared" ca="1" si="24"/>
        <v>Cust 80</v>
      </c>
      <c r="B448" t="str">
        <f t="shared" ca="1" si="25"/>
        <v>Item No 1318</v>
      </c>
      <c r="C448">
        <f t="shared" ca="1" si="26"/>
        <v>380</v>
      </c>
      <c r="D448">
        <f t="shared" ca="1" si="26"/>
        <v>248</v>
      </c>
      <c r="E448">
        <f t="shared" ca="1" si="26"/>
        <v>276</v>
      </c>
      <c r="F448">
        <f t="shared" ca="1" si="27"/>
        <v>70.183000000000007</v>
      </c>
    </row>
    <row r="449" spans="1:6" x14ac:dyDescent="0.25">
      <c r="A449" t="str">
        <f t="shared" ca="1" si="24"/>
        <v>Cust 12</v>
      </c>
      <c r="B449" t="str">
        <f t="shared" ca="1" si="25"/>
        <v>Item No 2479</v>
      </c>
      <c r="C449">
        <f t="shared" ca="1" si="26"/>
        <v>120</v>
      </c>
      <c r="D449">
        <f t="shared" ca="1" si="26"/>
        <v>369</v>
      </c>
      <c r="E449">
        <f t="shared" ca="1" si="26"/>
        <v>227</v>
      </c>
      <c r="F449">
        <f t="shared" ca="1" si="27"/>
        <v>12.927</v>
      </c>
    </row>
    <row r="450" spans="1:6" x14ac:dyDescent="0.25">
      <c r="A450" t="str">
        <f t="shared" ca="1" si="24"/>
        <v>Cust 93</v>
      </c>
      <c r="B450" t="str">
        <f t="shared" ca="1" si="25"/>
        <v>Item No 4073</v>
      </c>
      <c r="C450">
        <f t="shared" ca="1" si="26"/>
        <v>245</v>
      </c>
      <c r="D450">
        <f t="shared" ca="1" si="26"/>
        <v>301</v>
      </c>
      <c r="E450">
        <f t="shared" ca="1" si="26"/>
        <v>473</v>
      </c>
      <c r="F450">
        <f t="shared" ca="1" si="27"/>
        <v>18.683</v>
      </c>
    </row>
    <row r="451" spans="1:6" x14ac:dyDescent="0.25">
      <c r="A451" t="str">
        <f t="shared" ref="A451:A514" ca="1" si="28">"Cust "&amp;RIGHT("0"&amp;ROUND(RANDBETWEEN(1000,10000)/100,0),2)</f>
        <v>Cust 80</v>
      </c>
      <c r="B451" t="str">
        <f t="shared" ref="B451:B514" ca="1" si="29">"Item No "&amp;RANDBETWEEN(1000,5000)</f>
        <v>Item No 4228</v>
      </c>
      <c r="C451">
        <f t="shared" ref="C451:E514" ca="1" si="30">ROUND(RANDBETWEEN(1000,5000)/10,0)</f>
        <v>282</v>
      </c>
      <c r="D451">
        <f t="shared" ca="1" si="30"/>
        <v>174</v>
      </c>
      <c r="E451">
        <f t="shared" ca="1" si="30"/>
        <v>279</v>
      </c>
      <c r="F451">
        <f t="shared" ref="F451:F514" ca="1" si="31">RANDBETWEEN(1000,99999)/1000</f>
        <v>16.457999999999998</v>
      </c>
    </row>
    <row r="452" spans="1:6" x14ac:dyDescent="0.25">
      <c r="A452" t="str">
        <f t="shared" ca="1" si="28"/>
        <v>Cust 80</v>
      </c>
      <c r="B452" t="str">
        <f t="shared" ca="1" si="29"/>
        <v>Item No 2295</v>
      </c>
      <c r="C452">
        <f t="shared" ca="1" si="30"/>
        <v>212</v>
      </c>
      <c r="D452">
        <f t="shared" ca="1" si="30"/>
        <v>441</v>
      </c>
      <c r="E452">
        <f t="shared" ca="1" si="30"/>
        <v>356</v>
      </c>
      <c r="F452">
        <f t="shared" ca="1" si="31"/>
        <v>63.677999999999997</v>
      </c>
    </row>
    <row r="453" spans="1:6" x14ac:dyDescent="0.25">
      <c r="A453" t="str">
        <f t="shared" ca="1" si="28"/>
        <v>Cust 17</v>
      </c>
      <c r="B453" t="str">
        <f t="shared" ca="1" si="29"/>
        <v>Item No 3645</v>
      </c>
      <c r="C453">
        <f t="shared" ca="1" si="30"/>
        <v>258</v>
      </c>
      <c r="D453">
        <f t="shared" ca="1" si="30"/>
        <v>388</v>
      </c>
      <c r="E453">
        <f t="shared" ca="1" si="30"/>
        <v>120</v>
      </c>
      <c r="F453">
        <f t="shared" ca="1" si="31"/>
        <v>59.524000000000001</v>
      </c>
    </row>
    <row r="454" spans="1:6" x14ac:dyDescent="0.25">
      <c r="A454" t="str">
        <f t="shared" ca="1" si="28"/>
        <v>Cust 43</v>
      </c>
      <c r="B454" t="str">
        <f t="shared" ca="1" si="29"/>
        <v>Item No 4046</v>
      </c>
      <c r="C454">
        <f t="shared" ca="1" si="30"/>
        <v>171</v>
      </c>
      <c r="D454">
        <f t="shared" ca="1" si="30"/>
        <v>243</v>
      </c>
      <c r="E454">
        <f t="shared" ca="1" si="30"/>
        <v>283</v>
      </c>
      <c r="F454">
        <f t="shared" ca="1" si="31"/>
        <v>92.89</v>
      </c>
    </row>
    <row r="455" spans="1:6" x14ac:dyDescent="0.25">
      <c r="A455" t="str">
        <f t="shared" ca="1" si="28"/>
        <v>Cust 33</v>
      </c>
      <c r="B455" t="str">
        <f t="shared" ca="1" si="29"/>
        <v>Item No 2977</v>
      </c>
      <c r="C455">
        <f t="shared" ca="1" si="30"/>
        <v>399</v>
      </c>
      <c r="D455">
        <f t="shared" ca="1" si="30"/>
        <v>159</v>
      </c>
      <c r="E455">
        <f t="shared" ca="1" si="30"/>
        <v>168</v>
      </c>
      <c r="F455">
        <f t="shared" ca="1" si="31"/>
        <v>28.260999999999999</v>
      </c>
    </row>
    <row r="456" spans="1:6" x14ac:dyDescent="0.25">
      <c r="A456" t="str">
        <f t="shared" ca="1" si="28"/>
        <v>Cust 76</v>
      </c>
      <c r="B456" t="str">
        <f t="shared" ca="1" si="29"/>
        <v>Item No 1218</v>
      </c>
      <c r="C456">
        <f t="shared" ca="1" si="30"/>
        <v>438</v>
      </c>
      <c r="D456">
        <f t="shared" ca="1" si="30"/>
        <v>216</v>
      </c>
      <c r="E456">
        <f t="shared" ca="1" si="30"/>
        <v>334</v>
      </c>
      <c r="F456">
        <f t="shared" ca="1" si="31"/>
        <v>68.135999999999996</v>
      </c>
    </row>
    <row r="457" spans="1:6" x14ac:dyDescent="0.25">
      <c r="A457" t="str">
        <f t="shared" ca="1" si="28"/>
        <v>Cust 23</v>
      </c>
      <c r="B457" t="str">
        <f t="shared" ca="1" si="29"/>
        <v>Item No 2609</v>
      </c>
      <c r="C457">
        <f t="shared" ca="1" si="30"/>
        <v>207</v>
      </c>
      <c r="D457">
        <f t="shared" ca="1" si="30"/>
        <v>340</v>
      </c>
      <c r="E457">
        <f t="shared" ca="1" si="30"/>
        <v>296</v>
      </c>
      <c r="F457">
        <f t="shared" ca="1" si="31"/>
        <v>89.138999999999996</v>
      </c>
    </row>
    <row r="458" spans="1:6" x14ac:dyDescent="0.25">
      <c r="A458" t="str">
        <f t="shared" ca="1" si="28"/>
        <v>Cust 62</v>
      </c>
      <c r="B458" t="str">
        <f t="shared" ca="1" si="29"/>
        <v>Item No 2575</v>
      </c>
      <c r="C458">
        <f t="shared" ca="1" si="30"/>
        <v>349</v>
      </c>
      <c r="D458">
        <f t="shared" ca="1" si="30"/>
        <v>325</v>
      </c>
      <c r="E458">
        <f t="shared" ca="1" si="30"/>
        <v>285</v>
      </c>
      <c r="F458">
        <f t="shared" ca="1" si="31"/>
        <v>5.6440000000000001</v>
      </c>
    </row>
    <row r="459" spans="1:6" x14ac:dyDescent="0.25">
      <c r="A459" t="str">
        <f t="shared" ca="1" si="28"/>
        <v>Cust 74</v>
      </c>
      <c r="B459" t="str">
        <f t="shared" ca="1" si="29"/>
        <v>Item No 1987</v>
      </c>
      <c r="C459">
        <f t="shared" ca="1" si="30"/>
        <v>155</v>
      </c>
      <c r="D459">
        <f t="shared" ca="1" si="30"/>
        <v>183</v>
      </c>
      <c r="E459">
        <f t="shared" ca="1" si="30"/>
        <v>154</v>
      </c>
      <c r="F459">
        <f t="shared" ca="1" si="31"/>
        <v>27.925999999999998</v>
      </c>
    </row>
    <row r="460" spans="1:6" x14ac:dyDescent="0.25">
      <c r="A460" t="str">
        <f t="shared" ca="1" si="28"/>
        <v>Cust 71</v>
      </c>
      <c r="B460" t="str">
        <f t="shared" ca="1" si="29"/>
        <v>Item No 1630</v>
      </c>
      <c r="C460">
        <f t="shared" ca="1" si="30"/>
        <v>339</v>
      </c>
      <c r="D460">
        <f t="shared" ca="1" si="30"/>
        <v>359</v>
      </c>
      <c r="E460">
        <f t="shared" ca="1" si="30"/>
        <v>381</v>
      </c>
      <c r="F460">
        <f t="shared" ca="1" si="31"/>
        <v>77.861999999999995</v>
      </c>
    </row>
    <row r="461" spans="1:6" x14ac:dyDescent="0.25">
      <c r="A461" t="str">
        <f t="shared" ca="1" si="28"/>
        <v>Cust 54</v>
      </c>
      <c r="B461" t="str">
        <f t="shared" ca="1" si="29"/>
        <v>Item No 4873</v>
      </c>
      <c r="C461">
        <f t="shared" ca="1" si="30"/>
        <v>279</v>
      </c>
      <c r="D461">
        <f t="shared" ca="1" si="30"/>
        <v>132</v>
      </c>
      <c r="E461">
        <f t="shared" ca="1" si="30"/>
        <v>133</v>
      </c>
      <c r="F461">
        <f t="shared" ca="1" si="31"/>
        <v>28.216000000000001</v>
      </c>
    </row>
    <row r="462" spans="1:6" x14ac:dyDescent="0.25">
      <c r="A462" t="str">
        <f t="shared" ca="1" si="28"/>
        <v>Cust 54</v>
      </c>
      <c r="B462" t="str">
        <f t="shared" ca="1" si="29"/>
        <v>Item No 1814</v>
      </c>
      <c r="C462">
        <f t="shared" ca="1" si="30"/>
        <v>241</v>
      </c>
      <c r="D462">
        <f t="shared" ca="1" si="30"/>
        <v>287</v>
      </c>
      <c r="E462">
        <f t="shared" ca="1" si="30"/>
        <v>211</v>
      </c>
      <c r="F462">
        <f t="shared" ca="1" si="31"/>
        <v>97.07</v>
      </c>
    </row>
    <row r="463" spans="1:6" x14ac:dyDescent="0.25">
      <c r="A463" t="str">
        <f t="shared" ca="1" si="28"/>
        <v>Cust 94</v>
      </c>
      <c r="B463" t="str">
        <f t="shared" ca="1" si="29"/>
        <v>Item No 1862</v>
      </c>
      <c r="C463">
        <f t="shared" ca="1" si="30"/>
        <v>288</v>
      </c>
      <c r="D463">
        <f t="shared" ca="1" si="30"/>
        <v>421</v>
      </c>
      <c r="E463">
        <f t="shared" ca="1" si="30"/>
        <v>342</v>
      </c>
      <c r="F463">
        <f t="shared" ca="1" si="31"/>
        <v>36.537999999999997</v>
      </c>
    </row>
    <row r="464" spans="1:6" x14ac:dyDescent="0.25">
      <c r="A464" t="str">
        <f t="shared" ca="1" si="28"/>
        <v>Cust 27</v>
      </c>
      <c r="B464" t="str">
        <f t="shared" ca="1" si="29"/>
        <v>Item No 1633</v>
      </c>
      <c r="C464">
        <f t="shared" ca="1" si="30"/>
        <v>255</v>
      </c>
      <c r="D464">
        <f t="shared" ca="1" si="30"/>
        <v>474</v>
      </c>
      <c r="E464">
        <f t="shared" ca="1" si="30"/>
        <v>255</v>
      </c>
      <c r="F464">
        <f t="shared" ca="1" si="31"/>
        <v>91.370999999999995</v>
      </c>
    </row>
    <row r="465" spans="1:6" x14ac:dyDescent="0.25">
      <c r="A465" t="str">
        <f t="shared" ca="1" si="28"/>
        <v>Cust 31</v>
      </c>
      <c r="B465" t="str">
        <f t="shared" ca="1" si="29"/>
        <v>Item No 4068</v>
      </c>
      <c r="C465">
        <f t="shared" ca="1" si="30"/>
        <v>252</v>
      </c>
      <c r="D465">
        <f t="shared" ca="1" si="30"/>
        <v>379</v>
      </c>
      <c r="E465">
        <f t="shared" ca="1" si="30"/>
        <v>181</v>
      </c>
      <c r="F465">
        <f t="shared" ca="1" si="31"/>
        <v>63.795999999999999</v>
      </c>
    </row>
    <row r="466" spans="1:6" x14ac:dyDescent="0.25">
      <c r="A466" t="str">
        <f t="shared" ca="1" si="28"/>
        <v>Cust 46</v>
      </c>
      <c r="B466" t="str">
        <f t="shared" ca="1" si="29"/>
        <v>Item No 2039</v>
      </c>
      <c r="C466">
        <f t="shared" ca="1" si="30"/>
        <v>296</v>
      </c>
      <c r="D466">
        <f t="shared" ca="1" si="30"/>
        <v>466</v>
      </c>
      <c r="E466">
        <f t="shared" ca="1" si="30"/>
        <v>484</v>
      </c>
      <c r="F466">
        <f t="shared" ca="1" si="31"/>
        <v>2.0670000000000002</v>
      </c>
    </row>
    <row r="467" spans="1:6" x14ac:dyDescent="0.25">
      <c r="A467" t="str">
        <f t="shared" ca="1" si="28"/>
        <v>Cust 58</v>
      </c>
      <c r="B467" t="str">
        <f t="shared" ca="1" si="29"/>
        <v>Item No 4372</v>
      </c>
      <c r="C467">
        <f t="shared" ca="1" si="30"/>
        <v>163</v>
      </c>
      <c r="D467">
        <f t="shared" ca="1" si="30"/>
        <v>441</v>
      </c>
      <c r="E467">
        <f t="shared" ca="1" si="30"/>
        <v>420</v>
      </c>
      <c r="F467">
        <f t="shared" ca="1" si="31"/>
        <v>74.646000000000001</v>
      </c>
    </row>
    <row r="468" spans="1:6" x14ac:dyDescent="0.25">
      <c r="A468" t="str">
        <f t="shared" ca="1" si="28"/>
        <v>Cust 63</v>
      </c>
      <c r="B468" t="str">
        <f t="shared" ca="1" si="29"/>
        <v>Item No 1349</v>
      </c>
      <c r="C468">
        <f t="shared" ca="1" si="30"/>
        <v>345</v>
      </c>
      <c r="D468">
        <f t="shared" ca="1" si="30"/>
        <v>360</v>
      </c>
      <c r="E468">
        <f t="shared" ca="1" si="30"/>
        <v>297</v>
      </c>
      <c r="F468">
        <f t="shared" ca="1" si="31"/>
        <v>65.263000000000005</v>
      </c>
    </row>
    <row r="469" spans="1:6" x14ac:dyDescent="0.25">
      <c r="A469" t="str">
        <f t="shared" ca="1" si="28"/>
        <v>Cust 20</v>
      </c>
      <c r="B469" t="str">
        <f t="shared" ca="1" si="29"/>
        <v>Item No 2510</v>
      </c>
      <c r="C469">
        <f t="shared" ca="1" si="30"/>
        <v>114</v>
      </c>
      <c r="D469">
        <f t="shared" ca="1" si="30"/>
        <v>472</v>
      </c>
      <c r="E469">
        <f t="shared" ca="1" si="30"/>
        <v>275</v>
      </c>
      <c r="F469">
        <f t="shared" ca="1" si="31"/>
        <v>74.165000000000006</v>
      </c>
    </row>
    <row r="470" spans="1:6" x14ac:dyDescent="0.25">
      <c r="A470" t="str">
        <f t="shared" ca="1" si="28"/>
        <v>Cust 76</v>
      </c>
      <c r="B470" t="str">
        <f t="shared" ca="1" si="29"/>
        <v>Item No 2786</v>
      </c>
      <c r="C470">
        <f t="shared" ca="1" si="30"/>
        <v>451</v>
      </c>
      <c r="D470">
        <f t="shared" ca="1" si="30"/>
        <v>175</v>
      </c>
      <c r="E470">
        <f t="shared" ca="1" si="30"/>
        <v>425</v>
      </c>
      <c r="F470">
        <f t="shared" ca="1" si="31"/>
        <v>52.63</v>
      </c>
    </row>
    <row r="471" spans="1:6" x14ac:dyDescent="0.25">
      <c r="A471" t="str">
        <f t="shared" ca="1" si="28"/>
        <v>Cust 18</v>
      </c>
      <c r="B471" t="str">
        <f t="shared" ca="1" si="29"/>
        <v>Item No 1110</v>
      </c>
      <c r="C471">
        <f t="shared" ca="1" si="30"/>
        <v>170</v>
      </c>
      <c r="D471">
        <f t="shared" ca="1" si="30"/>
        <v>166</v>
      </c>
      <c r="E471">
        <f t="shared" ca="1" si="30"/>
        <v>169</v>
      </c>
      <c r="F471">
        <f t="shared" ca="1" si="31"/>
        <v>37.460999999999999</v>
      </c>
    </row>
    <row r="472" spans="1:6" x14ac:dyDescent="0.25">
      <c r="A472" t="str">
        <f t="shared" ca="1" si="28"/>
        <v>Cust 24</v>
      </c>
      <c r="B472" t="str">
        <f t="shared" ca="1" si="29"/>
        <v>Item No 1582</v>
      </c>
      <c r="C472">
        <f t="shared" ca="1" si="30"/>
        <v>146</v>
      </c>
      <c r="D472">
        <f t="shared" ca="1" si="30"/>
        <v>253</v>
      </c>
      <c r="E472">
        <f t="shared" ca="1" si="30"/>
        <v>434</v>
      </c>
      <c r="F472">
        <f t="shared" ca="1" si="31"/>
        <v>10.629</v>
      </c>
    </row>
    <row r="473" spans="1:6" x14ac:dyDescent="0.25">
      <c r="A473" t="str">
        <f t="shared" ca="1" si="28"/>
        <v>Cust 71</v>
      </c>
      <c r="B473" t="str">
        <f t="shared" ca="1" si="29"/>
        <v>Item No 3774</v>
      </c>
      <c r="C473">
        <f t="shared" ca="1" si="30"/>
        <v>147</v>
      </c>
      <c r="D473">
        <f t="shared" ca="1" si="30"/>
        <v>294</v>
      </c>
      <c r="E473">
        <f t="shared" ca="1" si="30"/>
        <v>426</v>
      </c>
      <c r="F473">
        <f t="shared" ca="1" si="31"/>
        <v>55.948999999999998</v>
      </c>
    </row>
    <row r="474" spans="1:6" x14ac:dyDescent="0.25">
      <c r="A474" t="str">
        <f t="shared" ca="1" si="28"/>
        <v>Cust 51</v>
      </c>
      <c r="B474" t="str">
        <f t="shared" ca="1" si="29"/>
        <v>Item No 2724</v>
      </c>
      <c r="C474">
        <f t="shared" ca="1" si="30"/>
        <v>248</v>
      </c>
      <c r="D474">
        <f t="shared" ca="1" si="30"/>
        <v>296</v>
      </c>
      <c r="E474">
        <f t="shared" ca="1" si="30"/>
        <v>274</v>
      </c>
      <c r="F474">
        <f t="shared" ca="1" si="31"/>
        <v>52.945999999999998</v>
      </c>
    </row>
    <row r="475" spans="1:6" x14ac:dyDescent="0.25">
      <c r="A475" t="str">
        <f t="shared" ca="1" si="28"/>
        <v>Cust 95</v>
      </c>
      <c r="B475" t="str">
        <f t="shared" ca="1" si="29"/>
        <v>Item No 2136</v>
      </c>
      <c r="C475">
        <f t="shared" ca="1" si="30"/>
        <v>311</v>
      </c>
      <c r="D475">
        <f t="shared" ca="1" si="30"/>
        <v>412</v>
      </c>
      <c r="E475">
        <f t="shared" ca="1" si="30"/>
        <v>143</v>
      </c>
      <c r="F475">
        <f t="shared" ca="1" si="31"/>
        <v>62.107999999999997</v>
      </c>
    </row>
    <row r="476" spans="1:6" x14ac:dyDescent="0.25">
      <c r="A476" t="str">
        <f t="shared" ca="1" si="28"/>
        <v>Cust 43</v>
      </c>
      <c r="B476" t="str">
        <f t="shared" ca="1" si="29"/>
        <v>Item No 4278</v>
      </c>
      <c r="C476">
        <f t="shared" ca="1" si="30"/>
        <v>107</v>
      </c>
      <c r="D476">
        <f t="shared" ca="1" si="30"/>
        <v>488</v>
      </c>
      <c r="E476">
        <f t="shared" ca="1" si="30"/>
        <v>468</v>
      </c>
      <c r="F476">
        <f t="shared" ca="1" si="31"/>
        <v>37.484000000000002</v>
      </c>
    </row>
    <row r="477" spans="1:6" x14ac:dyDescent="0.25">
      <c r="A477" t="str">
        <f t="shared" ca="1" si="28"/>
        <v>Cust 24</v>
      </c>
      <c r="B477" t="str">
        <f t="shared" ca="1" si="29"/>
        <v>Item No 4577</v>
      </c>
      <c r="C477">
        <f t="shared" ca="1" si="30"/>
        <v>443</v>
      </c>
      <c r="D477">
        <f t="shared" ca="1" si="30"/>
        <v>483</v>
      </c>
      <c r="E477">
        <f t="shared" ca="1" si="30"/>
        <v>182</v>
      </c>
      <c r="F477">
        <f t="shared" ca="1" si="31"/>
        <v>76.828999999999994</v>
      </c>
    </row>
    <row r="478" spans="1:6" x14ac:dyDescent="0.25">
      <c r="A478" t="str">
        <f t="shared" ca="1" si="28"/>
        <v>Cust 78</v>
      </c>
      <c r="B478" t="str">
        <f t="shared" ca="1" si="29"/>
        <v>Item No 3205</v>
      </c>
      <c r="C478">
        <f t="shared" ca="1" si="30"/>
        <v>351</v>
      </c>
      <c r="D478">
        <f t="shared" ca="1" si="30"/>
        <v>213</v>
      </c>
      <c r="E478">
        <f t="shared" ca="1" si="30"/>
        <v>111</v>
      </c>
      <c r="F478">
        <f t="shared" ca="1" si="31"/>
        <v>15.114000000000001</v>
      </c>
    </row>
    <row r="479" spans="1:6" x14ac:dyDescent="0.25">
      <c r="A479" t="str">
        <f t="shared" ca="1" si="28"/>
        <v>Cust 60</v>
      </c>
      <c r="B479" t="str">
        <f t="shared" ca="1" si="29"/>
        <v>Item No 3684</v>
      </c>
      <c r="C479">
        <f t="shared" ca="1" si="30"/>
        <v>411</v>
      </c>
      <c r="D479">
        <f t="shared" ca="1" si="30"/>
        <v>437</v>
      </c>
      <c r="E479">
        <f t="shared" ca="1" si="30"/>
        <v>136</v>
      </c>
      <c r="F479">
        <f t="shared" ca="1" si="31"/>
        <v>16.309999999999999</v>
      </c>
    </row>
    <row r="480" spans="1:6" x14ac:dyDescent="0.25">
      <c r="A480" t="str">
        <f t="shared" ca="1" si="28"/>
        <v>Cust 61</v>
      </c>
      <c r="B480" t="str">
        <f t="shared" ca="1" si="29"/>
        <v>Item No 3493</v>
      </c>
      <c r="C480">
        <f t="shared" ca="1" si="30"/>
        <v>227</v>
      </c>
      <c r="D480">
        <f t="shared" ca="1" si="30"/>
        <v>229</v>
      </c>
      <c r="E480">
        <f t="shared" ca="1" si="30"/>
        <v>405</v>
      </c>
      <c r="F480">
        <f t="shared" ca="1" si="31"/>
        <v>58.878</v>
      </c>
    </row>
    <row r="481" spans="1:6" x14ac:dyDescent="0.25">
      <c r="A481" t="str">
        <f t="shared" ca="1" si="28"/>
        <v>Cust 11</v>
      </c>
      <c r="B481" t="str">
        <f t="shared" ca="1" si="29"/>
        <v>Item No 1880</v>
      </c>
      <c r="C481">
        <f t="shared" ca="1" si="30"/>
        <v>150</v>
      </c>
      <c r="D481">
        <f t="shared" ca="1" si="30"/>
        <v>212</v>
      </c>
      <c r="E481">
        <f t="shared" ca="1" si="30"/>
        <v>176</v>
      </c>
      <c r="F481">
        <f t="shared" ca="1" si="31"/>
        <v>31.077999999999999</v>
      </c>
    </row>
    <row r="482" spans="1:6" x14ac:dyDescent="0.25">
      <c r="A482" t="str">
        <f t="shared" ca="1" si="28"/>
        <v>Cust 45</v>
      </c>
      <c r="B482" t="str">
        <f t="shared" ca="1" si="29"/>
        <v>Item No 1091</v>
      </c>
      <c r="C482">
        <f t="shared" ca="1" si="30"/>
        <v>251</v>
      </c>
      <c r="D482">
        <f t="shared" ca="1" si="30"/>
        <v>150</v>
      </c>
      <c r="E482">
        <f t="shared" ca="1" si="30"/>
        <v>212</v>
      </c>
      <c r="F482">
        <f t="shared" ca="1" si="31"/>
        <v>6.8979999999999997</v>
      </c>
    </row>
    <row r="483" spans="1:6" x14ac:dyDescent="0.25">
      <c r="A483" t="str">
        <f t="shared" ca="1" si="28"/>
        <v>Cust 82</v>
      </c>
      <c r="B483" t="str">
        <f t="shared" ca="1" si="29"/>
        <v>Item No 4353</v>
      </c>
      <c r="C483">
        <f t="shared" ca="1" si="30"/>
        <v>155</v>
      </c>
      <c r="D483">
        <f t="shared" ca="1" si="30"/>
        <v>407</v>
      </c>
      <c r="E483">
        <f t="shared" ca="1" si="30"/>
        <v>451</v>
      </c>
      <c r="F483">
        <f t="shared" ca="1" si="31"/>
        <v>47.195999999999998</v>
      </c>
    </row>
    <row r="484" spans="1:6" x14ac:dyDescent="0.25">
      <c r="A484" t="str">
        <f t="shared" ca="1" si="28"/>
        <v>Cust 49</v>
      </c>
      <c r="B484" t="str">
        <f t="shared" ca="1" si="29"/>
        <v>Item No 3910</v>
      </c>
      <c r="C484">
        <f t="shared" ca="1" si="30"/>
        <v>240</v>
      </c>
      <c r="D484">
        <f t="shared" ca="1" si="30"/>
        <v>182</v>
      </c>
      <c r="E484">
        <f t="shared" ca="1" si="30"/>
        <v>355</v>
      </c>
      <c r="F484">
        <f t="shared" ca="1" si="31"/>
        <v>50.871000000000002</v>
      </c>
    </row>
    <row r="485" spans="1:6" x14ac:dyDescent="0.25">
      <c r="A485" t="str">
        <f t="shared" ca="1" si="28"/>
        <v>Cust 73</v>
      </c>
      <c r="B485" t="str">
        <f t="shared" ca="1" si="29"/>
        <v>Item No 1507</v>
      </c>
      <c r="C485">
        <f t="shared" ca="1" si="30"/>
        <v>370</v>
      </c>
      <c r="D485">
        <f t="shared" ca="1" si="30"/>
        <v>307</v>
      </c>
      <c r="E485">
        <f t="shared" ca="1" si="30"/>
        <v>240</v>
      </c>
      <c r="F485">
        <f t="shared" ca="1" si="31"/>
        <v>38.021999999999998</v>
      </c>
    </row>
    <row r="486" spans="1:6" x14ac:dyDescent="0.25">
      <c r="A486" t="str">
        <f t="shared" ca="1" si="28"/>
        <v>Cust 90</v>
      </c>
      <c r="B486" t="str">
        <f t="shared" ca="1" si="29"/>
        <v>Item No 3211</v>
      </c>
      <c r="C486">
        <f t="shared" ca="1" si="30"/>
        <v>222</v>
      </c>
      <c r="D486">
        <f t="shared" ca="1" si="30"/>
        <v>204</v>
      </c>
      <c r="E486">
        <f t="shared" ca="1" si="30"/>
        <v>198</v>
      </c>
      <c r="F486">
        <f t="shared" ca="1" si="31"/>
        <v>77.733999999999995</v>
      </c>
    </row>
    <row r="487" spans="1:6" x14ac:dyDescent="0.25">
      <c r="A487" t="str">
        <f t="shared" ca="1" si="28"/>
        <v>Cust 19</v>
      </c>
      <c r="B487" t="str">
        <f t="shared" ca="1" si="29"/>
        <v>Item No 1121</v>
      </c>
      <c r="C487">
        <f t="shared" ca="1" si="30"/>
        <v>165</v>
      </c>
      <c r="D487">
        <f t="shared" ca="1" si="30"/>
        <v>396</v>
      </c>
      <c r="E487">
        <f t="shared" ca="1" si="30"/>
        <v>487</v>
      </c>
      <c r="F487">
        <f t="shared" ca="1" si="31"/>
        <v>28.759</v>
      </c>
    </row>
    <row r="488" spans="1:6" x14ac:dyDescent="0.25">
      <c r="A488" t="str">
        <f t="shared" ca="1" si="28"/>
        <v>Cust 30</v>
      </c>
      <c r="B488" t="str">
        <f t="shared" ca="1" si="29"/>
        <v>Item No 4279</v>
      </c>
      <c r="C488">
        <f t="shared" ca="1" si="30"/>
        <v>173</v>
      </c>
      <c r="D488">
        <f t="shared" ca="1" si="30"/>
        <v>485</v>
      </c>
      <c r="E488">
        <f t="shared" ca="1" si="30"/>
        <v>320</v>
      </c>
      <c r="F488">
        <f t="shared" ca="1" si="31"/>
        <v>51.231999999999999</v>
      </c>
    </row>
    <row r="489" spans="1:6" x14ac:dyDescent="0.25">
      <c r="A489" t="str">
        <f t="shared" ca="1" si="28"/>
        <v>Cust 59</v>
      </c>
      <c r="B489" t="str">
        <f t="shared" ca="1" si="29"/>
        <v>Item No 3886</v>
      </c>
      <c r="C489">
        <f t="shared" ca="1" si="30"/>
        <v>132</v>
      </c>
      <c r="D489">
        <f t="shared" ca="1" si="30"/>
        <v>185</v>
      </c>
      <c r="E489">
        <f t="shared" ca="1" si="30"/>
        <v>168</v>
      </c>
      <c r="F489">
        <f t="shared" ca="1" si="31"/>
        <v>94.21</v>
      </c>
    </row>
    <row r="490" spans="1:6" x14ac:dyDescent="0.25">
      <c r="A490" t="str">
        <f t="shared" ca="1" si="28"/>
        <v>Cust 57</v>
      </c>
      <c r="B490" t="str">
        <f t="shared" ca="1" si="29"/>
        <v>Item No 3993</v>
      </c>
      <c r="C490">
        <f t="shared" ca="1" si="30"/>
        <v>333</v>
      </c>
      <c r="D490">
        <f t="shared" ca="1" si="30"/>
        <v>215</v>
      </c>
      <c r="E490">
        <f t="shared" ca="1" si="30"/>
        <v>234</v>
      </c>
      <c r="F490">
        <f t="shared" ca="1" si="31"/>
        <v>8.6910000000000007</v>
      </c>
    </row>
    <row r="491" spans="1:6" x14ac:dyDescent="0.25">
      <c r="A491" t="str">
        <f t="shared" ca="1" si="28"/>
        <v>Cust 72</v>
      </c>
      <c r="B491" t="str">
        <f t="shared" ca="1" si="29"/>
        <v>Item No 4502</v>
      </c>
      <c r="C491">
        <f t="shared" ca="1" si="30"/>
        <v>445</v>
      </c>
      <c r="D491">
        <f t="shared" ca="1" si="30"/>
        <v>426</v>
      </c>
      <c r="E491">
        <f t="shared" ca="1" si="30"/>
        <v>471</v>
      </c>
      <c r="F491">
        <f t="shared" ca="1" si="31"/>
        <v>23.343</v>
      </c>
    </row>
    <row r="492" spans="1:6" x14ac:dyDescent="0.25">
      <c r="A492" t="str">
        <f t="shared" ca="1" si="28"/>
        <v>Cust 54</v>
      </c>
      <c r="B492" t="str">
        <f t="shared" ca="1" si="29"/>
        <v>Item No 2940</v>
      </c>
      <c r="C492">
        <f t="shared" ca="1" si="30"/>
        <v>308</v>
      </c>
      <c r="D492">
        <f t="shared" ca="1" si="30"/>
        <v>366</v>
      </c>
      <c r="E492">
        <f t="shared" ca="1" si="30"/>
        <v>306</v>
      </c>
      <c r="F492">
        <f t="shared" ca="1" si="31"/>
        <v>10.907</v>
      </c>
    </row>
    <row r="493" spans="1:6" x14ac:dyDescent="0.25">
      <c r="A493" t="str">
        <f t="shared" ca="1" si="28"/>
        <v>Cust 40</v>
      </c>
      <c r="B493" t="str">
        <f t="shared" ca="1" si="29"/>
        <v>Item No 3644</v>
      </c>
      <c r="C493">
        <f t="shared" ca="1" si="30"/>
        <v>158</v>
      </c>
      <c r="D493">
        <f t="shared" ca="1" si="30"/>
        <v>491</v>
      </c>
      <c r="E493">
        <f t="shared" ca="1" si="30"/>
        <v>312</v>
      </c>
      <c r="F493">
        <f t="shared" ca="1" si="31"/>
        <v>81.134</v>
      </c>
    </row>
    <row r="494" spans="1:6" x14ac:dyDescent="0.25">
      <c r="A494" t="str">
        <f t="shared" ca="1" si="28"/>
        <v>Cust 80</v>
      </c>
      <c r="B494" t="str">
        <f t="shared" ca="1" si="29"/>
        <v>Item No 3726</v>
      </c>
      <c r="C494">
        <f t="shared" ca="1" si="30"/>
        <v>236</v>
      </c>
      <c r="D494">
        <f t="shared" ca="1" si="30"/>
        <v>256</v>
      </c>
      <c r="E494">
        <f t="shared" ca="1" si="30"/>
        <v>421</v>
      </c>
      <c r="F494">
        <f t="shared" ca="1" si="31"/>
        <v>68.52</v>
      </c>
    </row>
    <row r="495" spans="1:6" x14ac:dyDescent="0.25">
      <c r="A495" t="str">
        <f t="shared" ca="1" si="28"/>
        <v>Cust 91</v>
      </c>
      <c r="B495" t="str">
        <f t="shared" ca="1" si="29"/>
        <v>Item No 4988</v>
      </c>
      <c r="C495">
        <f t="shared" ca="1" si="30"/>
        <v>159</v>
      </c>
      <c r="D495">
        <f t="shared" ca="1" si="30"/>
        <v>177</v>
      </c>
      <c r="E495">
        <f t="shared" ca="1" si="30"/>
        <v>264</v>
      </c>
      <c r="F495">
        <f t="shared" ca="1" si="31"/>
        <v>90.03</v>
      </c>
    </row>
    <row r="496" spans="1:6" x14ac:dyDescent="0.25">
      <c r="A496" t="str">
        <f t="shared" ca="1" si="28"/>
        <v>Cust 15</v>
      </c>
      <c r="B496" t="str">
        <f t="shared" ca="1" si="29"/>
        <v>Item No 3192</v>
      </c>
      <c r="C496">
        <f t="shared" ca="1" si="30"/>
        <v>180</v>
      </c>
      <c r="D496">
        <f t="shared" ca="1" si="30"/>
        <v>234</v>
      </c>
      <c r="E496">
        <f t="shared" ca="1" si="30"/>
        <v>453</v>
      </c>
      <c r="F496">
        <f t="shared" ca="1" si="31"/>
        <v>5.69</v>
      </c>
    </row>
    <row r="497" spans="1:6" x14ac:dyDescent="0.25">
      <c r="A497" t="str">
        <f t="shared" ca="1" si="28"/>
        <v>Cust 48</v>
      </c>
      <c r="B497" t="str">
        <f t="shared" ca="1" si="29"/>
        <v>Item No 2505</v>
      </c>
      <c r="C497">
        <f t="shared" ca="1" si="30"/>
        <v>439</v>
      </c>
      <c r="D497">
        <f t="shared" ca="1" si="30"/>
        <v>189</v>
      </c>
      <c r="E497">
        <f t="shared" ca="1" si="30"/>
        <v>105</v>
      </c>
      <c r="F497">
        <f t="shared" ca="1" si="31"/>
        <v>98.32</v>
      </c>
    </row>
    <row r="498" spans="1:6" x14ac:dyDescent="0.25">
      <c r="A498" t="str">
        <f t="shared" ca="1" si="28"/>
        <v>Cust 24</v>
      </c>
      <c r="B498" t="str">
        <f t="shared" ca="1" si="29"/>
        <v>Item No 2585</v>
      </c>
      <c r="C498">
        <f t="shared" ca="1" si="30"/>
        <v>191</v>
      </c>
      <c r="D498">
        <f t="shared" ca="1" si="30"/>
        <v>401</v>
      </c>
      <c r="E498">
        <f t="shared" ca="1" si="30"/>
        <v>295</v>
      </c>
      <c r="F498">
        <f t="shared" ca="1" si="31"/>
        <v>15.205</v>
      </c>
    </row>
    <row r="499" spans="1:6" x14ac:dyDescent="0.25">
      <c r="A499" t="str">
        <f t="shared" ca="1" si="28"/>
        <v>Cust 88</v>
      </c>
      <c r="B499" t="str">
        <f t="shared" ca="1" si="29"/>
        <v>Item No 3479</v>
      </c>
      <c r="C499">
        <f t="shared" ca="1" si="30"/>
        <v>275</v>
      </c>
      <c r="D499">
        <f t="shared" ca="1" si="30"/>
        <v>354</v>
      </c>
      <c r="E499">
        <f t="shared" ca="1" si="30"/>
        <v>396</v>
      </c>
      <c r="F499">
        <f t="shared" ca="1" si="31"/>
        <v>63.911000000000001</v>
      </c>
    </row>
    <row r="500" spans="1:6" x14ac:dyDescent="0.25">
      <c r="A500" t="str">
        <f t="shared" ca="1" si="28"/>
        <v>Cust 55</v>
      </c>
      <c r="B500" t="str">
        <f t="shared" ca="1" si="29"/>
        <v>Item No 2688</v>
      </c>
      <c r="C500">
        <f t="shared" ca="1" si="30"/>
        <v>493</v>
      </c>
      <c r="D500">
        <f t="shared" ca="1" si="30"/>
        <v>219</v>
      </c>
      <c r="E500">
        <f t="shared" ca="1" si="30"/>
        <v>227</v>
      </c>
      <c r="F500">
        <f t="shared" ca="1" si="31"/>
        <v>11.009</v>
      </c>
    </row>
    <row r="501" spans="1:6" x14ac:dyDescent="0.25">
      <c r="A501" t="str">
        <f t="shared" ca="1" si="28"/>
        <v>Cust 84</v>
      </c>
      <c r="B501" t="str">
        <f t="shared" ca="1" si="29"/>
        <v>Item No 4715</v>
      </c>
      <c r="C501">
        <f t="shared" ca="1" si="30"/>
        <v>400</v>
      </c>
      <c r="D501">
        <f t="shared" ca="1" si="30"/>
        <v>420</v>
      </c>
      <c r="E501">
        <f t="shared" ca="1" si="30"/>
        <v>135</v>
      </c>
      <c r="F501">
        <f t="shared" ca="1" si="31"/>
        <v>49.798999999999999</v>
      </c>
    </row>
    <row r="502" spans="1:6" x14ac:dyDescent="0.25">
      <c r="A502" t="str">
        <f t="shared" ca="1" si="28"/>
        <v>Cust 12</v>
      </c>
      <c r="B502" t="str">
        <f t="shared" ca="1" si="29"/>
        <v>Item No 4369</v>
      </c>
      <c r="C502">
        <f t="shared" ca="1" si="30"/>
        <v>480</v>
      </c>
      <c r="D502">
        <f t="shared" ca="1" si="30"/>
        <v>401</v>
      </c>
      <c r="E502">
        <f t="shared" ca="1" si="30"/>
        <v>365</v>
      </c>
      <c r="F502">
        <f t="shared" ca="1" si="31"/>
        <v>49.99</v>
      </c>
    </row>
    <row r="503" spans="1:6" x14ac:dyDescent="0.25">
      <c r="A503" t="str">
        <f t="shared" ca="1" si="28"/>
        <v>Cust 59</v>
      </c>
      <c r="B503" t="str">
        <f t="shared" ca="1" si="29"/>
        <v>Item No 2984</v>
      </c>
      <c r="C503">
        <f t="shared" ca="1" si="30"/>
        <v>351</v>
      </c>
      <c r="D503">
        <f t="shared" ca="1" si="30"/>
        <v>274</v>
      </c>
      <c r="E503">
        <f t="shared" ca="1" si="30"/>
        <v>187</v>
      </c>
      <c r="F503">
        <f t="shared" ca="1" si="31"/>
        <v>50.204000000000001</v>
      </c>
    </row>
    <row r="504" spans="1:6" x14ac:dyDescent="0.25">
      <c r="A504" t="str">
        <f t="shared" ca="1" si="28"/>
        <v>Cust 38</v>
      </c>
      <c r="B504" t="str">
        <f t="shared" ca="1" si="29"/>
        <v>Item No 3021</v>
      </c>
      <c r="C504">
        <f t="shared" ca="1" si="30"/>
        <v>192</v>
      </c>
      <c r="D504">
        <f t="shared" ca="1" si="30"/>
        <v>134</v>
      </c>
      <c r="E504">
        <f t="shared" ca="1" si="30"/>
        <v>220</v>
      </c>
      <c r="F504">
        <f t="shared" ca="1" si="31"/>
        <v>12.898999999999999</v>
      </c>
    </row>
    <row r="505" spans="1:6" x14ac:dyDescent="0.25">
      <c r="A505" t="str">
        <f t="shared" ca="1" si="28"/>
        <v>Cust 98</v>
      </c>
      <c r="B505" t="str">
        <f t="shared" ca="1" si="29"/>
        <v>Item No 2104</v>
      </c>
      <c r="C505">
        <f t="shared" ca="1" si="30"/>
        <v>135</v>
      </c>
      <c r="D505">
        <f t="shared" ca="1" si="30"/>
        <v>285</v>
      </c>
      <c r="E505">
        <f t="shared" ca="1" si="30"/>
        <v>487</v>
      </c>
      <c r="F505">
        <f t="shared" ca="1" si="31"/>
        <v>7.49</v>
      </c>
    </row>
    <row r="506" spans="1:6" x14ac:dyDescent="0.25">
      <c r="A506" t="str">
        <f t="shared" ca="1" si="28"/>
        <v>Cust 28</v>
      </c>
      <c r="B506" t="str">
        <f t="shared" ca="1" si="29"/>
        <v>Item No 1111</v>
      </c>
      <c r="C506">
        <f t="shared" ca="1" si="30"/>
        <v>196</v>
      </c>
      <c r="D506">
        <f t="shared" ca="1" si="30"/>
        <v>138</v>
      </c>
      <c r="E506">
        <f t="shared" ca="1" si="30"/>
        <v>459</v>
      </c>
      <c r="F506">
        <f t="shared" ca="1" si="31"/>
        <v>10.834</v>
      </c>
    </row>
    <row r="507" spans="1:6" x14ac:dyDescent="0.25">
      <c r="A507" t="str">
        <f t="shared" ca="1" si="28"/>
        <v>Cust 62</v>
      </c>
      <c r="B507" t="str">
        <f t="shared" ca="1" si="29"/>
        <v>Item No 3180</v>
      </c>
      <c r="C507">
        <f t="shared" ca="1" si="30"/>
        <v>193</v>
      </c>
      <c r="D507">
        <f t="shared" ca="1" si="30"/>
        <v>431</v>
      </c>
      <c r="E507">
        <f t="shared" ca="1" si="30"/>
        <v>443</v>
      </c>
      <c r="F507">
        <f t="shared" ca="1" si="31"/>
        <v>92.388999999999996</v>
      </c>
    </row>
    <row r="508" spans="1:6" x14ac:dyDescent="0.25">
      <c r="A508" t="str">
        <f t="shared" ca="1" si="28"/>
        <v>Cust 77</v>
      </c>
      <c r="B508" t="str">
        <f t="shared" ca="1" si="29"/>
        <v>Item No 4248</v>
      </c>
      <c r="C508">
        <f t="shared" ca="1" si="30"/>
        <v>450</v>
      </c>
      <c r="D508">
        <f t="shared" ca="1" si="30"/>
        <v>272</v>
      </c>
      <c r="E508">
        <f t="shared" ca="1" si="30"/>
        <v>302</v>
      </c>
      <c r="F508">
        <f t="shared" ca="1" si="31"/>
        <v>77.165000000000006</v>
      </c>
    </row>
    <row r="509" spans="1:6" x14ac:dyDescent="0.25">
      <c r="A509" t="str">
        <f t="shared" ca="1" si="28"/>
        <v>Cust 39</v>
      </c>
      <c r="B509" t="str">
        <f t="shared" ca="1" si="29"/>
        <v>Item No 2575</v>
      </c>
      <c r="C509">
        <f t="shared" ca="1" si="30"/>
        <v>103</v>
      </c>
      <c r="D509">
        <f t="shared" ca="1" si="30"/>
        <v>469</v>
      </c>
      <c r="E509">
        <f t="shared" ca="1" si="30"/>
        <v>436</v>
      </c>
      <c r="F509">
        <f t="shared" ca="1" si="31"/>
        <v>97.195999999999998</v>
      </c>
    </row>
    <row r="510" spans="1:6" x14ac:dyDescent="0.25">
      <c r="A510" t="str">
        <f t="shared" ca="1" si="28"/>
        <v>Cust 55</v>
      </c>
      <c r="B510" t="str">
        <f t="shared" ca="1" si="29"/>
        <v>Item No 3718</v>
      </c>
      <c r="C510">
        <f t="shared" ca="1" si="30"/>
        <v>217</v>
      </c>
      <c r="D510">
        <f t="shared" ca="1" si="30"/>
        <v>148</v>
      </c>
      <c r="E510">
        <f t="shared" ca="1" si="30"/>
        <v>249</v>
      </c>
      <c r="F510">
        <f t="shared" ca="1" si="31"/>
        <v>8.3460000000000001</v>
      </c>
    </row>
    <row r="511" spans="1:6" x14ac:dyDescent="0.25">
      <c r="A511" t="str">
        <f t="shared" ca="1" si="28"/>
        <v>Cust 31</v>
      </c>
      <c r="B511" t="str">
        <f t="shared" ca="1" si="29"/>
        <v>Item No 3304</v>
      </c>
      <c r="C511">
        <f t="shared" ca="1" si="30"/>
        <v>473</v>
      </c>
      <c r="D511">
        <f t="shared" ca="1" si="30"/>
        <v>207</v>
      </c>
      <c r="E511">
        <f t="shared" ca="1" si="30"/>
        <v>234</v>
      </c>
      <c r="F511">
        <f t="shared" ca="1" si="31"/>
        <v>4.1660000000000004</v>
      </c>
    </row>
    <row r="512" spans="1:6" x14ac:dyDescent="0.25">
      <c r="A512" t="str">
        <f t="shared" ca="1" si="28"/>
        <v>Cust 12</v>
      </c>
      <c r="B512" t="str">
        <f t="shared" ca="1" si="29"/>
        <v>Item No 4045</v>
      </c>
      <c r="C512">
        <f t="shared" ca="1" si="30"/>
        <v>381</v>
      </c>
      <c r="D512">
        <f t="shared" ca="1" si="30"/>
        <v>400</v>
      </c>
      <c r="E512">
        <f t="shared" ca="1" si="30"/>
        <v>413</v>
      </c>
      <c r="F512">
        <f t="shared" ca="1" si="31"/>
        <v>5.444</v>
      </c>
    </row>
    <row r="513" spans="1:6" x14ac:dyDescent="0.25">
      <c r="A513" t="str">
        <f t="shared" ca="1" si="28"/>
        <v>Cust 89</v>
      </c>
      <c r="B513" t="str">
        <f t="shared" ca="1" si="29"/>
        <v>Item No 1379</v>
      </c>
      <c r="C513">
        <f t="shared" ca="1" si="30"/>
        <v>262</v>
      </c>
      <c r="D513">
        <f t="shared" ca="1" si="30"/>
        <v>134</v>
      </c>
      <c r="E513">
        <f t="shared" ca="1" si="30"/>
        <v>132</v>
      </c>
      <c r="F513">
        <f t="shared" ca="1" si="31"/>
        <v>13.722</v>
      </c>
    </row>
    <row r="514" spans="1:6" x14ac:dyDescent="0.25">
      <c r="A514" t="str">
        <f t="shared" ca="1" si="28"/>
        <v>Cust 92</v>
      </c>
      <c r="B514" t="str">
        <f t="shared" ca="1" si="29"/>
        <v>Item No 2487</v>
      </c>
      <c r="C514">
        <f t="shared" ca="1" si="30"/>
        <v>203</v>
      </c>
      <c r="D514">
        <f t="shared" ca="1" si="30"/>
        <v>384</v>
      </c>
      <c r="E514">
        <f t="shared" ca="1" si="30"/>
        <v>462</v>
      </c>
      <c r="F514">
        <f t="shared" ca="1" si="31"/>
        <v>43.494999999999997</v>
      </c>
    </row>
    <row r="515" spans="1:6" x14ac:dyDescent="0.25">
      <c r="A515" t="str">
        <f t="shared" ref="A515:A578" ca="1" si="32">"Cust "&amp;RIGHT("0"&amp;ROUND(RANDBETWEEN(1000,10000)/100,0),2)</f>
        <v>Cust 37</v>
      </c>
      <c r="B515" t="str">
        <f t="shared" ref="B515:B578" ca="1" si="33">"Item No "&amp;RANDBETWEEN(1000,5000)</f>
        <v>Item No 2299</v>
      </c>
      <c r="C515">
        <f t="shared" ref="C515:E578" ca="1" si="34">ROUND(RANDBETWEEN(1000,5000)/10,0)</f>
        <v>415</v>
      </c>
      <c r="D515">
        <f t="shared" ca="1" si="34"/>
        <v>385</v>
      </c>
      <c r="E515">
        <f t="shared" ca="1" si="34"/>
        <v>313</v>
      </c>
      <c r="F515">
        <f t="shared" ref="F515:F578" ca="1" si="35">RANDBETWEEN(1000,99999)/1000</f>
        <v>34.533000000000001</v>
      </c>
    </row>
    <row r="516" spans="1:6" x14ac:dyDescent="0.25">
      <c r="A516" t="str">
        <f t="shared" ca="1" si="32"/>
        <v>Cust 56</v>
      </c>
      <c r="B516" t="str">
        <f t="shared" ca="1" si="33"/>
        <v>Item No 1796</v>
      </c>
      <c r="C516">
        <f t="shared" ca="1" si="34"/>
        <v>165</v>
      </c>
      <c r="D516">
        <f t="shared" ca="1" si="34"/>
        <v>362</v>
      </c>
      <c r="E516">
        <f t="shared" ca="1" si="34"/>
        <v>150</v>
      </c>
      <c r="F516">
        <f t="shared" ca="1" si="35"/>
        <v>23.687999999999999</v>
      </c>
    </row>
    <row r="517" spans="1:6" x14ac:dyDescent="0.25">
      <c r="A517" t="str">
        <f t="shared" ca="1" si="32"/>
        <v>Cust 22</v>
      </c>
      <c r="B517" t="str">
        <f t="shared" ca="1" si="33"/>
        <v>Item No 3181</v>
      </c>
      <c r="C517">
        <f t="shared" ca="1" si="34"/>
        <v>141</v>
      </c>
      <c r="D517">
        <f t="shared" ca="1" si="34"/>
        <v>163</v>
      </c>
      <c r="E517">
        <f t="shared" ca="1" si="34"/>
        <v>326</v>
      </c>
      <c r="F517">
        <f t="shared" ca="1" si="35"/>
        <v>18.803999999999998</v>
      </c>
    </row>
    <row r="518" spans="1:6" x14ac:dyDescent="0.25">
      <c r="A518" t="str">
        <f t="shared" ca="1" si="32"/>
        <v>Cust 14</v>
      </c>
      <c r="B518" t="str">
        <f t="shared" ca="1" si="33"/>
        <v>Item No 1659</v>
      </c>
      <c r="C518">
        <f t="shared" ca="1" si="34"/>
        <v>334</v>
      </c>
      <c r="D518">
        <f t="shared" ca="1" si="34"/>
        <v>192</v>
      </c>
      <c r="E518">
        <f t="shared" ca="1" si="34"/>
        <v>442</v>
      </c>
      <c r="F518">
        <f t="shared" ca="1" si="35"/>
        <v>80.986999999999995</v>
      </c>
    </row>
    <row r="519" spans="1:6" x14ac:dyDescent="0.25">
      <c r="A519" t="str">
        <f t="shared" ca="1" si="32"/>
        <v>Cust 72</v>
      </c>
      <c r="B519" t="str">
        <f t="shared" ca="1" si="33"/>
        <v>Item No 3722</v>
      </c>
      <c r="C519">
        <f t="shared" ca="1" si="34"/>
        <v>171</v>
      </c>
      <c r="D519">
        <f t="shared" ca="1" si="34"/>
        <v>128</v>
      </c>
      <c r="E519">
        <f t="shared" ca="1" si="34"/>
        <v>322</v>
      </c>
      <c r="F519">
        <f t="shared" ca="1" si="35"/>
        <v>44.676000000000002</v>
      </c>
    </row>
    <row r="520" spans="1:6" x14ac:dyDescent="0.25">
      <c r="A520" t="str">
        <f t="shared" ca="1" si="32"/>
        <v>Cust 59</v>
      </c>
      <c r="B520" t="str">
        <f t="shared" ca="1" si="33"/>
        <v>Item No 1745</v>
      </c>
      <c r="C520">
        <f t="shared" ca="1" si="34"/>
        <v>348</v>
      </c>
      <c r="D520">
        <f t="shared" ca="1" si="34"/>
        <v>243</v>
      </c>
      <c r="E520">
        <f t="shared" ca="1" si="34"/>
        <v>421</v>
      </c>
      <c r="F520">
        <f t="shared" ca="1" si="35"/>
        <v>59.459000000000003</v>
      </c>
    </row>
    <row r="521" spans="1:6" x14ac:dyDescent="0.25">
      <c r="A521" t="str">
        <f t="shared" ca="1" si="32"/>
        <v>Cust 95</v>
      </c>
      <c r="B521" t="str">
        <f t="shared" ca="1" si="33"/>
        <v>Item No 3195</v>
      </c>
      <c r="C521">
        <f t="shared" ca="1" si="34"/>
        <v>168</v>
      </c>
      <c r="D521">
        <f t="shared" ca="1" si="34"/>
        <v>188</v>
      </c>
      <c r="E521">
        <f t="shared" ca="1" si="34"/>
        <v>407</v>
      </c>
      <c r="F521">
        <f t="shared" ca="1" si="35"/>
        <v>46.7</v>
      </c>
    </row>
    <row r="522" spans="1:6" x14ac:dyDescent="0.25">
      <c r="A522" t="str">
        <f t="shared" ca="1" si="32"/>
        <v>Cust 15</v>
      </c>
      <c r="B522" t="str">
        <f t="shared" ca="1" si="33"/>
        <v>Item No 2235</v>
      </c>
      <c r="C522">
        <f t="shared" ca="1" si="34"/>
        <v>221</v>
      </c>
      <c r="D522">
        <f t="shared" ca="1" si="34"/>
        <v>153</v>
      </c>
      <c r="E522">
        <f t="shared" ca="1" si="34"/>
        <v>282</v>
      </c>
      <c r="F522">
        <f t="shared" ca="1" si="35"/>
        <v>85.057000000000002</v>
      </c>
    </row>
    <row r="523" spans="1:6" x14ac:dyDescent="0.25">
      <c r="A523" t="str">
        <f t="shared" ca="1" si="32"/>
        <v>Cust 20</v>
      </c>
      <c r="B523" t="str">
        <f t="shared" ca="1" si="33"/>
        <v>Item No 1865</v>
      </c>
      <c r="C523">
        <f t="shared" ca="1" si="34"/>
        <v>202</v>
      </c>
      <c r="D523">
        <f t="shared" ca="1" si="34"/>
        <v>125</v>
      </c>
      <c r="E523">
        <f t="shared" ca="1" si="34"/>
        <v>223</v>
      </c>
      <c r="F523">
        <f t="shared" ca="1" si="35"/>
        <v>5.5620000000000003</v>
      </c>
    </row>
    <row r="524" spans="1:6" x14ac:dyDescent="0.25">
      <c r="A524" t="str">
        <f t="shared" ca="1" si="32"/>
        <v>Cust 68</v>
      </c>
      <c r="B524" t="str">
        <f t="shared" ca="1" si="33"/>
        <v>Item No 3307</v>
      </c>
      <c r="C524">
        <f t="shared" ca="1" si="34"/>
        <v>262</v>
      </c>
      <c r="D524">
        <f t="shared" ca="1" si="34"/>
        <v>203</v>
      </c>
      <c r="E524">
        <f t="shared" ca="1" si="34"/>
        <v>352</v>
      </c>
      <c r="F524">
        <f t="shared" ca="1" si="35"/>
        <v>52.631</v>
      </c>
    </row>
    <row r="525" spans="1:6" x14ac:dyDescent="0.25">
      <c r="A525" t="str">
        <f t="shared" ca="1" si="32"/>
        <v>Cust 84</v>
      </c>
      <c r="B525" t="str">
        <f t="shared" ca="1" si="33"/>
        <v>Item No 2901</v>
      </c>
      <c r="C525">
        <f t="shared" ca="1" si="34"/>
        <v>409</v>
      </c>
      <c r="D525">
        <f t="shared" ca="1" si="34"/>
        <v>172</v>
      </c>
      <c r="E525">
        <f t="shared" ca="1" si="34"/>
        <v>189</v>
      </c>
      <c r="F525">
        <f t="shared" ca="1" si="35"/>
        <v>37.518000000000001</v>
      </c>
    </row>
    <row r="526" spans="1:6" x14ac:dyDescent="0.25">
      <c r="A526" t="str">
        <f t="shared" ca="1" si="32"/>
        <v>Cust 24</v>
      </c>
      <c r="B526" t="str">
        <f t="shared" ca="1" si="33"/>
        <v>Item No 3049</v>
      </c>
      <c r="C526">
        <f t="shared" ca="1" si="34"/>
        <v>406</v>
      </c>
      <c r="D526">
        <f t="shared" ca="1" si="34"/>
        <v>172</v>
      </c>
      <c r="E526">
        <f t="shared" ca="1" si="34"/>
        <v>297</v>
      </c>
      <c r="F526">
        <f t="shared" ca="1" si="35"/>
        <v>73.98</v>
      </c>
    </row>
    <row r="527" spans="1:6" x14ac:dyDescent="0.25">
      <c r="A527" t="str">
        <f t="shared" ca="1" si="32"/>
        <v>Cust 79</v>
      </c>
      <c r="B527" t="str">
        <f t="shared" ca="1" si="33"/>
        <v>Item No 4302</v>
      </c>
      <c r="C527">
        <f t="shared" ca="1" si="34"/>
        <v>251</v>
      </c>
      <c r="D527">
        <f t="shared" ca="1" si="34"/>
        <v>101</v>
      </c>
      <c r="E527">
        <f t="shared" ca="1" si="34"/>
        <v>271</v>
      </c>
      <c r="F527">
        <f t="shared" ca="1" si="35"/>
        <v>54.161000000000001</v>
      </c>
    </row>
    <row r="528" spans="1:6" x14ac:dyDescent="0.25">
      <c r="A528" t="str">
        <f t="shared" ca="1" si="32"/>
        <v>Cust 49</v>
      </c>
      <c r="B528" t="str">
        <f t="shared" ca="1" si="33"/>
        <v>Item No 3984</v>
      </c>
      <c r="C528">
        <f t="shared" ca="1" si="34"/>
        <v>230</v>
      </c>
      <c r="D528">
        <f t="shared" ca="1" si="34"/>
        <v>226</v>
      </c>
      <c r="E528">
        <f t="shared" ca="1" si="34"/>
        <v>488</v>
      </c>
      <c r="F528">
        <f t="shared" ca="1" si="35"/>
        <v>18.888999999999999</v>
      </c>
    </row>
    <row r="529" spans="1:6" x14ac:dyDescent="0.25">
      <c r="A529" t="str">
        <f t="shared" ca="1" si="32"/>
        <v>Cust 34</v>
      </c>
      <c r="B529" t="str">
        <f t="shared" ca="1" si="33"/>
        <v>Item No 3312</v>
      </c>
      <c r="C529">
        <f t="shared" ca="1" si="34"/>
        <v>321</v>
      </c>
      <c r="D529">
        <f t="shared" ca="1" si="34"/>
        <v>433</v>
      </c>
      <c r="E529">
        <f t="shared" ca="1" si="34"/>
        <v>455</v>
      </c>
      <c r="F529">
        <f t="shared" ca="1" si="35"/>
        <v>42.636000000000003</v>
      </c>
    </row>
    <row r="530" spans="1:6" x14ac:dyDescent="0.25">
      <c r="A530" t="str">
        <f t="shared" ca="1" si="32"/>
        <v>Cust 76</v>
      </c>
      <c r="B530" t="str">
        <f t="shared" ca="1" si="33"/>
        <v>Item No 3150</v>
      </c>
      <c r="C530">
        <f t="shared" ca="1" si="34"/>
        <v>280</v>
      </c>
      <c r="D530">
        <f t="shared" ca="1" si="34"/>
        <v>324</v>
      </c>
      <c r="E530">
        <f t="shared" ca="1" si="34"/>
        <v>124</v>
      </c>
      <c r="F530">
        <f t="shared" ca="1" si="35"/>
        <v>63.53</v>
      </c>
    </row>
    <row r="531" spans="1:6" x14ac:dyDescent="0.25">
      <c r="A531" t="str">
        <f t="shared" ca="1" si="32"/>
        <v>Cust 52</v>
      </c>
      <c r="B531" t="str">
        <f t="shared" ca="1" si="33"/>
        <v>Item No 1305</v>
      </c>
      <c r="C531">
        <f t="shared" ca="1" si="34"/>
        <v>116</v>
      </c>
      <c r="D531">
        <f t="shared" ca="1" si="34"/>
        <v>353</v>
      </c>
      <c r="E531">
        <f t="shared" ca="1" si="34"/>
        <v>313</v>
      </c>
      <c r="F531">
        <f t="shared" ca="1" si="35"/>
        <v>92.064999999999998</v>
      </c>
    </row>
    <row r="532" spans="1:6" x14ac:dyDescent="0.25">
      <c r="A532" t="str">
        <f t="shared" ca="1" si="32"/>
        <v>Cust 26</v>
      </c>
      <c r="B532" t="str">
        <f t="shared" ca="1" si="33"/>
        <v>Item No 4445</v>
      </c>
      <c r="C532">
        <f t="shared" ca="1" si="34"/>
        <v>166</v>
      </c>
      <c r="D532">
        <f t="shared" ca="1" si="34"/>
        <v>142</v>
      </c>
      <c r="E532">
        <f t="shared" ca="1" si="34"/>
        <v>203</v>
      </c>
      <c r="F532">
        <f t="shared" ca="1" si="35"/>
        <v>66.572999999999993</v>
      </c>
    </row>
    <row r="533" spans="1:6" x14ac:dyDescent="0.25">
      <c r="A533" t="str">
        <f t="shared" ca="1" si="32"/>
        <v>Cust 65</v>
      </c>
      <c r="B533" t="str">
        <f t="shared" ca="1" si="33"/>
        <v>Item No 3013</v>
      </c>
      <c r="C533">
        <f t="shared" ca="1" si="34"/>
        <v>133</v>
      </c>
      <c r="D533">
        <f t="shared" ca="1" si="34"/>
        <v>146</v>
      </c>
      <c r="E533">
        <f t="shared" ca="1" si="34"/>
        <v>203</v>
      </c>
      <c r="F533">
        <f t="shared" ca="1" si="35"/>
        <v>39.198999999999998</v>
      </c>
    </row>
    <row r="534" spans="1:6" x14ac:dyDescent="0.25">
      <c r="A534" t="str">
        <f t="shared" ca="1" si="32"/>
        <v>Cust 95</v>
      </c>
      <c r="B534" t="str">
        <f t="shared" ca="1" si="33"/>
        <v>Item No 4704</v>
      </c>
      <c r="C534">
        <f t="shared" ca="1" si="34"/>
        <v>371</v>
      </c>
      <c r="D534">
        <f t="shared" ca="1" si="34"/>
        <v>359</v>
      </c>
      <c r="E534">
        <f t="shared" ca="1" si="34"/>
        <v>241</v>
      </c>
      <c r="F534">
        <f t="shared" ca="1" si="35"/>
        <v>59.444000000000003</v>
      </c>
    </row>
    <row r="535" spans="1:6" x14ac:dyDescent="0.25">
      <c r="A535" t="str">
        <f t="shared" ca="1" si="32"/>
        <v>Cust 42</v>
      </c>
      <c r="B535" t="str">
        <f t="shared" ca="1" si="33"/>
        <v>Item No 4657</v>
      </c>
      <c r="C535">
        <f t="shared" ca="1" si="34"/>
        <v>282</v>
      </c>
      <c r="D535">
        <f t="shared" ca="1" si="34"/>
        <v>463</v>
      </c>
      <c r="E535">
        <f t="shared" ca="1" si="34"/>
        <v>420</v>
      </c>
      <c r="F535">
        <f t="shared" ca="1" si="35"/>
        <v>78.819000000000003</v>
      </c>
    </row>
    <row r="536" spans="1:6" x14ac:dyDescent="0.25">
      <c r="A536" t="str">
        <f t="shared" ca="1" si="32"/>
        <v>Cust 76</v>
      </c>
      <c r="B536" t="str">
        <f t="shared" ca="1" si="33"/>
        <v>Item No 3819</v>
      </c>
      <c r="C536">
        <f t="shared" ca="1" si="34"/>
        <v>208</v>
      </c>
      <c r="D536">
        <f t="shared" ca="1" si="34"/>
        <v>245</v>
      </c>
      <c r="E536">
        <f t="shared" ca="1" si="34"/>
        <v>272</v>
      </c>
      <c r="F536">
        <f t="shared" ca="1" si="35"/>
        <v>54.042999999999999</v>
      </c>
    </row>
    <row r="537" spans="1:6" x14ac:dyDescent="0.25">
      <c r="A537" t="str">
        <f t="shared" ca="1" si="32"/>
        <v>Cust 68</v>
      </c>
      <c r="B537" t="str">
        <f t="shared" ca="1" si="33"/>
        <v>Item No 3289</v>
      </c>
      <c r="C537">
        <f t="shared" ca="1" si="34"/>
        <v>226</v>
      </c>
      <c r="D537">
        <f t="shared" ca="1" si="34"/>
        <v>130</v>
      </c>
      <c r="E537">
        <f t="shared" ca="1" si="34"/>
        <v>360</v>
      </c>
      <c r="F537">
        <f t="shared" ca="1" si="35"/>
        <v>84.733000000000004</v>
      </c>
    </row>
    <row r="538" spans="1:6" x14ac:dyDescent="0.25">
      <c r="A538" t="str">
        <f t="shared" ca="1" si="32"/>
        <v>Cust 47</v>
      </c>
      <c r="B538" t="str">
        <f t="shared" ca="1" si="33"/>
        <v>Item No 2959</v>
      </c>
      <c r="C538">
        <f t="shared" ca="1" si="34"/>
        <v>465</v>
      </c>
      <c r="D538">
        <f t="shared" ca="1" si="34"/>
        <v>487</v>
      </c>
      <c r="E538">
        <f t="shared" ca="1" si="34"/>
        <v>448</v>
      </c>
      <c r="F538">
        <f t="shared" ca="1" si="35"/>
        <v>70.046000000000006</v>
      </c>
    </row>
    <row r="539" spans="1:6" x14ac:dyDescent="0.25">
      <c r="A539" t="str">
        <f t="shared" ca="1" si="32"/>
        <v>Cust 13</v>
      </c>
      <c r="B539" t="str">
        <f t="shared" ca="1" si="33"/>
        <v>Item No 4364</v>
      </c>
      <c r="C539">
        <f t="shared" ca="1" si="34"/>
        <v>290</v>
      </c>
      <c r="D539">
        <f t="shared" ca="1" si="34"/>
        <v>164</v>
      </c>
      <c r="E539">
        <f t="shared" ca="1" si="34"/>
        <v>170</v>
      </c>
      <c r="F539">
        <f t="shared" ca="1" si="35"/>
        <v>79.915000000000006</v>
      </c>
    </row>
    <row r="540" spans="1:6" x14ac:dyDescent="0.25">
      <c r="A540" t="str">
        <f t="shared" ca="1" si="32"/>
        <v>Cust 55</v>
      </c>
      <c r="B540" t="str">
        <f t="shared" ca="1" si="33"/>
        <v>Item No 1940</v>
      </c>
      <c r="C540">
        <f t="shared" ca="1" si="34"/>
        <v>239</v>
      </c>
      <c r="D540">
        <f t="shared" ca="1" si="34"/>
        <v>427</v>
      </c>
      <c r="E540">
        <f t="shared" ca="1" si="34"/>
        <v>322</v>
      </c>
      <c r="F540">
        <f t="shared" ca="1" si="35"/>
        <v>4.8949999999999996</v>
      </c>
    </row>
    <row r="541" spans="1:6" x14ac:dyDescent="0.25">
      <c r="A541" t="str">
        <f t="shared" ca="1" si="32"/>
        <v>Cust 90</v>
      </c>
      <c r="B541" t="str">
        <f t="shared" ca="1" si="33"/>
        <v>Item No 2996</v>
      </c>
      <c r="C541">
        <f t="shared" ca="1" si="34"/>
        <v>378</v>
      </c>
      <c r="D541">
        <f t="shared" ca="1" si="34"/>
        <v>433</v>
      </c>
      <c r="E541">
        <f t="shared" ca="1" si="34"/>
        <v>192</v>
      </c>
      <c r="F541">
        <f t="shared" ca="1" si="35"/>
        <v>68.322999999999993</v>
      </c>
    </row>
    <row r="542" spans="1:6" x14ac:dyDescent="0.25">
      <c r="A542" t="str">
        <f t="shared" ca="1" si="32"/>
        <v>Cust 33</v>
      </c>
      <c r="B542" t="str">
        <f t="shared" ca="1" si="33"/>
        <v>Item No 4608</v>
      </c>
      <c r="C542">
        <f t="shared" ca="1" si="34"/>
        <v>434</v>
      </c>
      <c r="D542">
        <f t="shared" ca="1" si="34"/>
        <v>249</v>
      </c>
      <c r="E542">
        <f t="shared" ca="1" si="34"/>
        <v>329</v>
      </c>
      <c r="F542">
        <f t="shared" ca="1" si="35"/>
        <v>81.061999999999998</v>
      </c>
    </row>
    <row r="543" spans="1:6" x14ac:dyDescent="0.25">
      <c r="A543" t="str">
        <f t="shared" ca="1" si="32"/>
        <v>Cust 77</v>
      </c>
      <c r="B543" t="str">
        <f t="shared" ca="1" si="33"/>
        <v>Item No 1071</v>
      </c>
      <c r="C543">
        <f t="shared" ca="1" si="34"/>
        <v>454</v>
      </c>
      <c r="D543">
        <f t="shared" ca="1" si="34"/>
        <v>421</v>
      </c>
      <c r="E543">
        <f t="shared" ca="1" si="34"/>
        <v>381</v>
      </c>
      <c r="F543">
        <f t="shared" ca="1" si="35"/>
        <v>48.859000000000002</v>
      </c>
    </row>
    <row r="544" spans="1:6" x14ac:dyDescent="0.25">
      <c r="A544" t="str">
        <f t="shared" ca="1" si="32"/>
        <v>Cust 90</v>
      </c>
      <c r="B544" t="str">
        <f t="shared" ca="1" si="33"/>
        <v>Item No 4678</v>
      </c>
      <c r="C544">
        <f t="shared" ca="1" si="34"/>
        <v>140</v>
      </c>
      <c r="D544">
        <f t="shared" ca="1" si="34"/>
        <v>201</v>
      </c>
      <c r="E544">
        <f t="shared" ca="1" si="34"/>
        <v>414</v>
      </c>
      <c r="F544">
        <f t="shared" ca="1" si="35"/>
        <v>41.976999999999997</v>
      </c>
    </row>
    <row r="545" spans="1:6" x14ac:dyDescent="0.25">
      <c r="A545" t="str">
        <f t="shared" ca="1" si="32"/>
        <v>Cust 77</v>
      </c>
      <c r="B545" t="str">
        <f t="shared" ca="1" si="33"/>
        <v>Item No 4006</v>
      </c>
      <c r="C545">
        <f t="shared" ca="1" si="34"/>
        <v>103</v>
      </c>
      <c r="D545">
        <f t="shared" ca="1" si="34"/>
        <v>410</v>
      </c>
      <c r="E545">
        <f t="shared" ca="1" si="34"/>
        <v>470</v>
      </c>
      <c r="F545">
        <f t="shared" ca="1" si="35"/>
        <v>45.908999999999999</v>
      </c>
    </row>
    <row r="546" spans="1:6" x14ac:dyDescent="0.25">
      <c r="A546" t="str">
        <f t="shared" ca="1" si="32"/>
        <v>Cust 14</v>
      </c>
      <c r="B546" t="str">
        <f t="shared" ca="1" si="33"/>
        <v>Item No 2822</v>
      </c>
      <c r="C546">
        <f t="shared" ca="1" si="34"/>
        <v>308</v>
      </c>
      <c r="D546">
        <f t="shared" ca="1" si="34"/>
        <v>294</v>
      </c>
      <c r="E546">
        <f t="shared" ca="1" si="34"/>
        <v>284</v>
      </c>
      <c r="F546">
        <f t="shared" ca="1" si="35"/>
        <v>32.264000000000003</v>
      </c>
    </row>
    <row r="547" spans="1:6" x14ac:dyDescent="0.25">
      <c r="A547" t="str">
        <f t="shared" ca="1" si="32"/>
        <v>Cust 53</v>
      </c>
      <c r="B547" t="str">
        <f t="shared" ca="1" si="33"/>
        <v>Item No 4699</v>
      </c>
      <c r="C547">
        <f t="shared" ca="1" si="34"/>
        <v>242</v>
      </c>
      <c r="D547">
        <f t="shared" ca="1" si="34"/>
        <v>497</v>
      </c>
      <c r="E547">
        <f t="shared" ca="1" si="34"/>
        <v>238</v>
      </c>
      <c r="F547">
        <f t="shared" ca="1" si="35"/>
        <v>74.59</v>
      </c>
    </row>
    <row r="548" spans="1:6" x14ac:dyDescent="0.25">
      <c r="A548" t="str">
        <f t="shared" ca="1" si="32"/>
        <v>Cust 17</v>
      </c>
      <c r="B548" t="str">
        <f t="shared" ca="1" si="33"/>
        <v>Item No 1652</v>
      </c>
      <c r="C548">
        <f t="shared" ca="1" si="34"/>
        <v>240</v>
      </c>
      <c r="D548">
        <f t="shared" ca="1" si="34"/>
        <v>462</v>
      </c>
      <c r="E548">
        <f t="shared" ca="1" si="34"/>
        <v>320</v>
      </c>
      <c r="F548">
        <f t="shared" ca="1" si="35"/>
        <v>79.361999999999995</v>
      </c>
    </row>
    <row r="549" spans="1:6" x14ac:dyDescent="0.25">
      <c r="A549" t="str">
        <f t="shared" ca="1" si="32"/>
        <v>Cust 66</v>
      </c>
      <c r="B549" t="str">
        <f t="shared" ca="1" si="33"/>
        <v>Item No 3549</v>
      </c>
      <c r="C549">
        <f t="shared" ca="1" si="34"/>
        <v>418</v>
      </c>
      <c r="D549">
        <f t="shared" ca="1" si="34"/>
        <v>475</v>
      </c>
      <c r="E549">
        <f t="shared" ca="1" si="34"/>
        <v>116</v>
      </c>
      <c r="F549">
        <f t="shared" ca="1" si="35"/>
        <v>90.09</v>
      </c>
    </row>
    <row r="550" spans="1:6" x14ac:dyDescent="0.25">
      <c r="A550" t="str">
        <f t="shared" ca="1" si="32"/>
        <v>Cust 32</v>
      </c>
      <c r="B550" t="str">
        <f t="shared" ca="1" si="33"/>
        <v>Item No 2626</v>
      </c>
      <c r="C550">
        <f t="shared" ca="1" si="34"/>
        <v>205</v>
      </c>
      <c r="D550">
        <f t="shared" ca="1" si="34"/>
        <v>167</v>
      </c>
      <c r="E550">
        <f t="shared" ca="1" si="34"/>
        <v>365</v>
      </c>
      <c r="F550">
        <f t="shared" ca="1" si="35"/>
        <v>9.8330000000000002</v>
      </c>
    </row>
    <row r="551" spans="1:6" x14ac:dyDescent="0.25">
      <c r="A551" t="str">
        <f t="shared" ca="1" si="32"/>
        <v>Cust 15</v>
      </c>
      <c r="B551" t="str">
        <f t="shared" ca="1" si="33"/>
        <v>Item No 2042</v>
      </c>
      <c r="C551">
        <f t="shared" ca="1" si="34"/>
        <v>290</v>
      </c>
      <c r="D551">
        <f t="shared" ca="1" si="34"/>
        <v>100</v>
      </c>
      <c r="E551">
        <f t="shared" ca="1" si="34"/>
        <v>481</v>
      </c>
      <c r="F551">
        <f t="shared" ca="1" si="35"/>
        <v>44.945999999999998</v>
      </c>
    </row>
    <row r="552" spans="1:6" x14ac:dyDescent="0.25">
      <c r="A552" t="str">
        <f t="shared" ca="1" si="32"/>
        <v>Cust 14</v>
      </c>
      <c r="B552" t="str">
        <f t="shared" ca="1" si="33"/>
        <v>Item No 3795</v>
      </c>
      <c r="C552">
        <f t="shared" ca="1" si="34"/>
        <v>392</v>
      </c>
      <c r="D552">
        <f t="shared" ca="1" si="34"/>
        <v>414</v>
      </c>
      <c r="E552">
        <f t="shared" ca="1" si="34"/>
        <v>106</v>
      </c>
      <c r="F552">
        <f t="shared" ca="1" si="35"/>
        <v>62.481999999999999</v>
      </c>
    </row>
    <row r="553" spans="1:6" x14ac:dyDescent="0.25">
      <c r="A553" t="str">
        <f t="shared" ca="1" si="32"/>
        <v>Cust 84</v>
      </c>
      <c r="B553" t="str">
        <f t="shared" ca="1" si="33"/>
        <v>Item No 3144</v>
      </c>
      <c r="C553">
        <f t="shared" ca="1" si="34"/>
        <v>413</v>
      </c>
      <c r="D553">
        <f t="shared" ca="1" si="34"/>
        <v>258</v>
      </c>
      <c r="E553">
        <f t="shared" ca="1" si="34"/>
        <v>339</v>
      </c>
      <c r="F553">
        <f t="shared" ca="1" si="35"/>
        <v>72.236999999999995</v>
      </c>
    </row>
    <row r="554" spans="1:6" x14ac:dyDescent="0.25">
      <c r="A554" t="str">
        <f t="shared" ca="1" si="32"/>
        <v>Cust 22</v>
      </c>
      <c r="B554" t="str">
        <f t="shared" ca="1" si="33"/>
        <v>Item No 4463</v>
      </c>
      <c r="C554">
        <f t="shared" ca="1" si="34"/>
        <v>170</v>
      </c>
      <c r="D554">
        <f t="shared" ca="1" si="34"/>
        <v>343</v>
      </c>
      <c r="E554">
        <f t="shared" ca="1" si="34"/>
        <v>164</v>
      </c>
      <c r="F554">
        <f t="shared" ca="1" si="35"/>
        <v>41.209000000000003</v>
      </c>
    </row>
    <row r="555" spans="1:6" x14ac:dyDescent="0.25">
      <c r="A555" t="str">
        <f t="shared" ca="1" si="32"/>
        <v>Cust 77</v>
      </c>
      <c r="B555" t="str">
        <f t="shared" ca="1" si="33"/>
        <v>Item No 3241</v>
      </c>
      <c r="C555">
        <f t="shared" ca="1" si="34"/>
        <v>423</v>
      </c>
      <c r="D555">
        <f t="shared" ca="1" si="34"/>
        <v>428</v>
      </c>
      <c r="E555">
        <f t="shared" ca="1" si="34"/>
        <v>299</v>
      </c>
      <c r="F555">
        <f t="shared" ca="1" si="35"/>
        <v>82.911000000000001</v>
      </c>
    </row>
    <row r="556" spans="1:6" x14ac:dyDescent="0.25">
      <c r="A556" t="str">
        <f t="shared" ca="1" si="32"/>
        <v>Cust 67</v>
      </c>
      <c r="B556" t="str">
        <f t="shared" ca="1" si="33"/>
        <v>Item No 2193</v>
      </c>
      <c r="C556">
        <f t="shared" ca="1" si="34"/>
        <v>253</v>
      </c>
      <c r="D556">
        <f t="shared" ca="1" si="34"/>
        <v>306</v>
      </c>
      <c r="E556">
        <f t="shared" ca="1" si="34"/>
        <v>423</v>
      </c>
      <c r="F556">
        <f t="shared" ca="1" si="35"/>
        <v>33.927</v>
      </c>
    </row>
    <row r="557" spans="1:6" x14ac:dyDescent="0.25">
      <c r="A557" t="str">
        <f t="shared" ca="1" si="32"/>
        <v>Cust 83</v>
      </c>
      <c r="B557" t="str">
        <f t="shared" ca="1" si="33"/>
        <v>Item No 1006</v>
      </c>
      <c r="C557">
        <f t="shared" ca="1" si="34"/>
        <v>277</v>
      </c>
      <c r="D557">
        <f t="shared" ca="1" si="34"/>
        <v>149</v>
      </c>
      <c r="E557">
        <f t="shared" ca="1" si="34"/>
        <v>298</v>
      </c>
      <c r="F557">
        <f t="shared" ca="1" si="35"/>
        <v>13.711</v>
      </c>
    </row>
    <row r="558" spans="1:6" x14ac:dyDescent="0.25">
      <c r="A558" t="str">
        <f t="shared" ca="1" si="32"/>
        <v>Cust 37</v>
      </c>
      <c r="B558" t="str">
        <f t="shared" ca="1" si="33"/>
        <v>Item No 2622</v>
      </c>
      <c r="C558">
        <f t="shared" ca="1" si="34"/>
        <v>216</v>
      </c>
      <c r="D558">
        <f t="shared" ca="1" si="34"/>
        <v>321</v>
      </c>
      <c r="E558">
        <f t="shared" ca="1" si="34"/>
        <v>358</v>
      </c>
      <c r="F558">
        <f t="shared" ca="1" si="35"/>
        <v>49.988</v>
      </c>
    </row>
    <row r="559" spans="1:6" x14ac:dyDescent="0.25">
      <c r="A559" t="str">
        <f t="shared" ca="1" si="32"/>
        <v>Cust 94</v>
      </c>
      <c r="B559" t="str">
        <f t="shared" ca="1" si="33"/>
        <v>Item No 1079</v>
      </c>
      <c r="C559">
        <f t="shared" ca="1" si="34"/>
        <v>492</v>
      </c>
      <c r="D559">
        <f t="shared" ca="1" si="34"/>
        <v>144</v>
      </c>
      <c r="E559">
        <f t="shared" ca="1" si="34"/>
        <v>153</v>
      </c>
      <c r="F559">
        <f t="shared" ca="1" si="35"/>
        <v>1.9810000000000001</v>
      </c>
    </row>
    <row r="560" spans="1:6" x14ac:dyDescent="0.25">
      <c r="A560" t="str">
        <f t="shared" ca="1" si="32"/>
        <v>Cust 15</v>
      </c>
      <c r="B560" t="str">
        <f t="shared" ca="1" si="33"/>
        <v>Item No 1935</v>
      </c>
      <c r="C560">
        <f t="shared" ca="1" si="34"/>
        <v>443</v>
      </c>
      <c r="D560">
        <f t="shared" ca="1" si="34"/>
        <v>218</v>
      </c>
      <c r="E560">
        <f t="shared" ca="1" si="34"/>
        <v>246</v>
      </c>
      <c r="F560">
        <f t="shared" ca="1" si="35"/>
        <v>77.935000000000002</v>
      </c>
    </row>
    <row r="561" spans="1:6" x14ac:dyDescent="0.25">
      <c r="A561" t="str">
        <f t="shared" ca="1" si="32"/>
        <v>Cust 87</v>
      </c>
      <c r="B561" t="str">
        <f t="shared" ca="1" si="33"/>
        <v>Item No 1887</v>
      </c>
      <c r="C561">
        <f t="shared" ca="1" si="34"/>
        <v>385</v>
      </c>
      <c r="D561">
        <f t="shared" ca="1" si="34"/>
        <v>222</v>
      </c>
      <c r="E561">
        <f t="shared" ca="1" si="34"/>
        <v>268</v>
      </c>
      <c r="F561">
        <f t="shared" ca="1" si="35"/>
        <v>82.902000000000001</v>
      </c>
    </row>
    <row r="562" spans="1:6" x14ac:dyDescent="0.25">
      <c r="A562" t="str">
        <f t="shared" ca="1" si="32"/>
        <v>Cust 76</v>
      </c>
      <c r="B562" t="str">
        <f t="shared" ca="1" si="33"/>
        <v>Item No 1607</v>
      </c>
      <c r="C562">
        <f t="shared" ca="1" si="34"/>
        <v>256</v>
      </c>
      <c r="D562">
        <f t="shared" ca="1" si="34"/>
        <v>397</v>
      </c>
      <c r="E562">
        <f t="shared" ca="1" si="34"/>
        <v>278</v>
      </c>
      <c r="F562">
        <f t="shared" ca="1" si="35"/>
        <v>37.537999999999997</v>
      </c>
    </row>
    <row r="563" spans="1:6" x14ac:dyDescent="0.25">
      <c r="A563" t="str">
        <f t="shared" ca="1" si="32"/>
        <v>Cust 48</v>
      </c>
      <c r="B563" t="str">
        <f t="shared" ca="1" si="33"/>
        <v>Item No 1843</v>
      </c>
      <c r="C563">
        <f t="shared" ca="1" si="34"/>
        <v>374</v>
      </c>
      <c r="D563">
        <f t="shared" ca="1" si="34"/>
        <v>330</v>
      </c>
      <c r="E563">
        <f t="shared" ca="1" si="34"/>
        <v>474</v>
      </c>
      <c r="F563">
        <f t="shared" ca="1" si="35"/>
        <v>35.723999999999997</v>
      </c>
    </row>
    <row r="564" spans="1:6" x14ac:dyDescent="0.25">
      <c r="A564" t="str">
        <f t="shared" ca="1" si="32"/>
        <v>Cust 28</v>
      </c>
      <c r="B564" t="str">
        <f t="shared" ca="1" si="33"/>
        <v>Item No 2373</v>
      </c>
      <c r="C564">
        <f t="shared" ca="1" si="34"/>
        <v>405</v>
      </c>
      <c r="D564">
        <f t="shared" ca="1" si="34"/>
        <v>358</v>
      </c>
      <c r="E564">
        <f t="shared" ca="1" si="34"/>
        <v>460</v>
      </c>
      <c r="F564">
        <f t="shared" ca="1" si="35"/>
        <v>25.638999999999999</v>
      </c>
    </row>
    <row r="565" spans="1:6" x14ac:dyDescent="0.25">
      <c r="A565" t="str">
        <f t="shared" ca="1" si="32"/>
        <v>Cust 14</v>
      </c>
      <c r="B565" t="str">
        <f t="shared" ca="1" si="33"/>
        <v>Item No 3179</v>
      </c>
      <c r="C565">
        <f t="shared" ca="1" si="34"/>
        <v>258</v>
      </c>
      <c r="D565">
        <f t="shared" ca="1" si="34"/>
        <v>169</v>
      </c>
      <c r="E565">
        <f t="shared" ca="1" si="34"/>
        <v>336</v>
      </c>
      <c r="F565">
        <f t="shared" ca="1" si="35"/>
        <v>44.960999999999999</v>
      </c>
    </row>
    <row r="566" spans="1:6" x14ac:dyDescent="0.25">
      <c r="A566" t="str">
        <f t="shared" ca="1" si="32"/>
        <v>Cust 32</v>
      </c>
      <c r="B566" t="str">
        <f t="shared" ca="1" si="33"/>
        <v>Item No 4837</v>
      </c>
      <c r="C566">
        <f t="shared" ca="1" si="34"/>
        <v>471</v>
      </c>
      <c r="D566">
        <f t="shared" ca="1" si="34"/>
        <v>334</v>
      </c>
      <c r="E566">
        <f t="shared" ca="1" si="34"/>
        <v>395</v>
      </c>
      <c r="F566">
        <f t="shared" ca="1" si="35"/>
        <v>55.273000000000003</v>
      </c>
    </row>
    <row r="567" spans="1:6" x14ac:dyDescent="0.25">
      <c r="A567" t="str">
        <f t="shared" ca="1" si="32"/>
        <v>Cust 44</v>
      </c>
      <c r="B567" t="str">
        <f t="shared" ca="1" si="33"/>
        <v>Item No 3781</v>
      </c>
      <c r="C567">
        <f t="shared" ca="1" si="34"/>
        <v>308</v>
      </c>
      <c r="D567">
        <f t="shared" ca="1" si="34"/>
        <v>321</v>
      </c>
      <c r="E567">
        <f t="shared" ca="1" si="34"/>
        <v>144</v>
      </c>
      <c r="F567">
        <f t="shared" ca="1" si="35"/>
        <v>32.909999999999997</v>
      </c>
    </row>
    <row r="568" spans="1:6" x14ac:dyDescent="0.25">
      <c r="A568" t="str">
        <f t="shared" ca="1" si="32"/>
        <v>Cust 14</v>
      </c>
      <c r="B568" t="str">
        <f t="shared" ca="1" si="33"/>
        <v>Item No 2065</v>
      </c>
      <c r="C568">
        <f t="shared" ca="1" si="34"/>
        <v>179</v>
      </c>
      <c r="D568">
        <f t="shared" ca="1" si="34"/>
        <v>239</v>
      </c>
      <c r="E568">
        <f t="shared" ca="1" si="34"/>
        <v>351</v>
      </c>
      <c r="F568">
        <f t="shared" ca="1" si="35"/>
        <v>4.4249999999999998</v>
      </c>
    </row>
    <row r="569" spans="1:6" x14ac:dyDescent="0.25">
      <c r="A569" t="str">
        <f t="shared" ca="1" si="32"/>
        <v>Cust 59</v>
      </c>
      <c r="B569" t="str">
        <f t="shared" ca="1" si="33"/>
        <v>Item No 4988</v>
      </c>
      <c r="C569">
        <f t="shared" ca="1" si="34"/>
        <v>117</v>
      </c>
      <c r="D569">
        <f t="shared" ca="1" si="34"/>
        <v>306</v>
      </c>
      <c r="E569">
        <f t="shared" ca="1" si="34"/>
        <v>295</v>
      </c>
      <c r="F569">
        <f t="shared" ca="1" si="35"/>
        <v>22.358000000000001</v>
      </c>
    </row>
    <row r="570" spans="1:6" x14ac:dyDescent="0.25">
      <c r="A570" t="str">
        <f t="shared" ca="1" si="32"/>
        <v>Cust 82</v>
      </c>
      <c r="B570" t="str">
        <f t="shared" ca="1" si="33"/>
        <v>Item No 2778</v>
      </c>
      <c r="C570">
        <f t="shared" ca="1" si="34"/>
        <v>251</v>
      </c>
      <c r="D570">
        <f t="shared" ca="1" si="34"/>
        <v>110</v>
      </c>
      <c r="E570">
        <f t="shared" ca="1" si="34"/>
        <v>431</v>
      </c>
      <c r="F570">
        <f t="shared" ca="1" si="35"/>
        <v>68.465999999999994</v>
      </c>
    </row>
    <row r="571" spans="1:6" x14ac:dyDescent="0.25">
      <c r="A571" t="str">
        <f t="shared" ca="1" si="32"/>
        <v>Cust 40</v>
      </c>
      <c r="B571" t="str">
        <f t="shared" ca="1" si="33"/>
        <v>Item No 2353</v>
      </c>
      <c r="C571">
        <f t="shared" ca="1" si="34"/>
        <v>288</v>
      </c>
      <c r="D571">
        <f t="shared" ca="1" si="34"/>
        <v>292</v>
      </c>
      <c r="E571">
        <f t="shared" ca="1" si="34"/>
        <v>287</v>
      </c>
      <c r="F571">
        <f t="shared" ca="1" si="35"/>
        <v>65.694999999999993</v>
      </c>
    </row>
    <row r="572" spans="1:6" x14ac:dyDescent="0.25">
      <c r="A572" t="str">
        <f t="shared" ca="1" si="32"/>
        <v>Cust 99</v>
      </c>
      <c r="B572" t="str">
        <f t="shared" ca="1" si="33"/>
        <v>Item No 2083</v>
      </c>
      <c r="C572">
        <f t="shared" ca="1" si="34"/>
        <v>308</v>
      </c>
      <c r="D572">
        <f t="shared" ca="1" si="34"/>
        <v>219</v>
      </c>
      <c r="E572">
        <f t="shared" ca="1" si="34"/>
        <v>135</v>
      </c>
      <c r="F572">
        <f t="shared" ca="1" si="35"/>
        <v>97.76</v>
      </c>
    </row>
    <row r="573" spans="1:6" x14ac:dyDescent="0.25">
      <c r="A573" t="str">
        <f t="shared" ca="1" si="32"/>
        <v>Cust 22</v>
      </c>
      <c r="B573" t="str">
        <f t="shared" ca="1" si="33"/>
        <v>Item No 1036</v>
      </c>
      <c r="C573">
        <f t="shared" ca="1" si="34"/>
        <v>108</v>
      </c>
      <c r="D573">
        <f t="shared" ca="1" si="34"/>
        <v>218</v>
      </c>
      <c r="E573">
        <f t="shared" ca="1" si="34"/>
        <v>105</v>
      </c>
      <c r="F573">
        <f t="shared" ca="1" si="35"/>
        <v>79.772999999999996</v>
      </c>
    </row>
    <row r="574" spans="1:6" x14ac:dyDescent="0.25">
      <c r="A574" t="str">
        <f t="shared" ca="1" si="32"/>
        <v>Cust 31</v>
      </c>
      <c r="B574" t="str">
        <f t="shared" ca="1" si="33"/>
        <v>Item No 4129</v>
      </c>
      <c r="C574">
        <f t="shared" ca="1" si="34"/>
        <v>155</v>
      </c>
      <c r="D574">
        <f t="shared" ca="1" si="34"/>
        <v>271</v>
      </c>
      <c r="E574">
        <f t="shared" ca="1" si="34"/>
        <v>203</v>
      </c>
      <c r="F574">
        <f t="shared" ca="1" si="35"/>
        <v>70.066999999999993</v>
      </c>
    </row>
    <row r="575" spans="1:6" x14ac:dyDescent="0.25">
      <c r="A575" t="str">
        <f t="shared" ca="1" si="32"/>
        <v>Cust 92</v>
      </c>
      <c r="B575" t="str">
        <f t="shared" ca="1" si="33"/>
        <v>Item No 4735</v>
      </c>
      <c r="C575">
        <f t="shared" ca="1" si="34"/>
        <v>158</v>
      </c>
      <c r="D575">
        <f t="shared" ca="1" si="34"/>
        <v>386</v>
      </c>
      <c r="E575">
        <f t="shared" ca="1" si="34"/>
        <v>492</v>
      </c>
      <c r="F575">
        <f t="shared" ca="1" si="35"/>
        <v>32.985999999999997</v>
      </c>
    </row>
    <row r="576" spans="1:6" x14ac:dyDescent="0.25">
      <c r="A576" t="str">
        <f t="shared" ca="1" si="32"/>
        <v>Cust 50</v>
      </c>
      <c r="B576" t="str">
        <f t="shared" ca="1" si="33"/>
        <v>Item No 2571</v>
      </c>
      <c r="C576">
        <f t="shared" ca="1" si="34"/>
        <v>149</v>
      </c>
      <c r="D576">
        <f t="shared" ca="1" si="34"/>
        <v>294</v>
      </c>
      <c r="E576">
        <f t="shared" ca="1" si="34"/>
        <v>268</v>
      </c>
      <c r="F576">
        <f t="shared" ca="1" si="35"/>
        <v>2.0059999999999998</v>
      </c>
    </row>
    <row r="577" spans="1:6" x14ac:dyDescent="0.25">
      <c r="A577" t="str">
        <f t="shared" ca="1" si="32"/>
        <v>Cust 81</v>
      </c>
      <c r="B577" t="str">
        <f t="shared" ca="1" si="33"/>
        <v>Item No 2698</v>
      </c>
      <c r="C577">
        <f t="shared" ca="1" si="34"/>
        <v>333</v>
      </c>
      <c r="D577">
        <f t="shared" ca="1" si="34"/>
        <v>315</v>
      </c>
      <c r="E577">
        <f t="shared" ca="1" si="34"/>
        <v>336</v>
      </c>
      <c r="F577">
        <f t="shared" ca="1" si="35"/>
        <v>53.218000000000004</v>
      </c>
    </row>
    <row r="578" spans="1:6" x14ac:dyDescent="0.25">
      <c r="A578" t="str">
        <f t="shared" ca="1" si="32"/>
        <v>Cust 33</v>
      </c>
      <c r="B578" t="str">
        <f t="shared" ca="1" si="33"/>
        <v>Item No 4053</v>
      </c>
      <c r="C578">
        <f t="shared" ca="1" si="34"/>
        <v>228</v>
      </c>
      <c r="D578">
        <f t="shared" ca="1" si="34"/>
        <v>363</v>
      </c>
      <c r="E578">
        <f t="shared" ca="1" si="34"/>
        <v>473</v>
      </c>
      <c r="F578">
        <f t="shared" ca="1" si="35"/>
        <v>89.899000000000001</v>
      </c>
    </row>
    <row r="579" spans="1:6" x14ac:dyDescent="0.25">
      <c r="A579" t="str">
        <f t="shared" ref="A579:A642" ca="1" si="36">"Cust "&amp;RIGHT("0"&amp;ROUND(RANDBETWEEN(1000,10000)/100,0),2)</f>
        <v>Cust 89</v>
      </c>
      <c r="B579" t="str">
        <f t="shared" ref="B579:B642" ca="1" si="37">"Item No "&amp;RANDBETWEEN(1000,5000)</f>
        <v>Item No 3879</v>
      </c>
      <c r="C579">
        <f t="shared" ref="C579:E642" ca="1" si="38">ROUND(RANDBETWEEN(1000,5000)/10,0)</f>
        <v>177</v>
      </c>
      <c r="D579">
        <f t="shared" ca="1" si="38"/>
        <v>292</v>
      </c>
      <c r="E579">
        <f t="shared" ca="1" si="38"/>
        <v>461</v>
      </c>
      <c r="F579">
        <f t="shared" ref="F579:F642" ca="1" si="39">RANDBETWEEN(1000,99999)/1000</f>
        <v>81.293000000000006</v>
      </c>
    </row>
    <row r="580" spans="1:6" x14ac:dyDescent="0.25">
      <c r="A580" t="str">
        <f t="shared" ca="1" si="36"/>
        <v>Cust 31</v>
      </c>
      <c r="B580" t="str">
        <f t="shared" ca="1" si="37"/>
        <v>Item No 2413</v>
      </c>
      <c r="C580">
        <f t="shared" ca="1" si="38"/>
        <v>492</v>
      </c>
      <c r="D580">
        <f t="shared" ca="1" si="38"/>
        <v>482</v>
      </c>
      <c r="E580">
        <f t="shared" ca="1" si="38"/>
        <v>224</v>
      </c>
      <c r="F580">
        <f t="shared" ca="1" si="39"/>
        <v>41.548999999999999</v>
      </c>
    </row>
    <row r="581" spans="1:6" x14ac:dyDescent="0.25">
      <c r="A581" t="str">
        <f t="shared" ca="1" si="36"/>
        <v>Cust 65</v>
      </c>
      <c r="B581" t="str">
        <f t="shared" ca="1" si="37"/>
        <v>Item No 4125</v>
      </c>
      <c r="C581">
        <f t="shared" ca="1" si="38"/>
        <v>376</v>
      </c>
      <c r="D581">
        <f t="shared" ca="1" si="38"/>
        <v>415</v>
      </c>
      <c r="E581">
        <f t="shared" ca="1" si="38"/>
        <v>151</v>
      </c>
      <c r="F581">
        <f t="shared" ca="1" si="39"/>
        <v>64.078000000000003</v>
      </c>
    </row>
    <row r="582" spans="1:6" x14ac:dyDescent="0.25">
      <c r="A582" t="str">
        <f t="shared" ca="1" si="36"/>
        <v>Cust 21</v>
      </c>
      <c r="B582" t="str">
        <f t="shared" ca="1" si="37"/>
        <v>Item No 3114</v>
      </c>
      <c r="C582">
        <f t="shared" ca="1" si="38"/>
        <v>481</v>
      </c>
      <c r="D582">
        <f t="shared" ca="1" si="38"/>
        <v>276</v>
      </c>
      <c r="E582">
        <f t="shared" ca="1" si="38"/>
        <v>474</v>
      </c>
      <c r="F582">
        <f t="shared" ca="1" si="39"/>
        <v>80.897999999999996</v>
      </c>
    </row>
    <row r="583" spans="1:6" x14ac:dyDescent="0.25">
      <c r="A583" t="str">
        <f t="shared" ca="1" si="36"/>
        <v>Cust 58</v>
      </c>
      <c r="B583" t="str">
        <f t="shared" ca="1" si="37"/>
        <v>Item No 4728</v>
      </c>
      <c r="C583">
        <f t="shared" ca="1" si="38"/>
        <v>138</v>
      </c>
      <c r="D583">
        <f t="shared" ca="1" si="38"/>
        <v>104</v>
      </c>
      <c r="E583">
        <f t="shared" ca="1" si="38"/>
        <v>286</v>
      </c>
      <c r="F583">
        <f t="shared" ca="1" si="39"/>
        <v>54.792999999999999</v>
      </c>
    </row>
    <row r="584" spans="1:6" x14ac:dyDescent="0.25">
      <c r="A584" t="str">
        <f t="shared" ca="1" si="36"/>
        <v>Cust 49</v>
      </c>
      <c r="B584" t="str">
        <f t="shared" ca="1" si="37"/>
        <v>Item No 4254</v>
      </c>
      <c r="C584">
        <f t="shared" ca="1" si="38"/>
        <v>240</v>
      </c>
      <c r="D584">
        <f t="shared" ca="1" si="38"/>
        <v>226</v>
      </c>
      <c r="E584">
        <f t="shared" ca="1" si="38"/>
        <v>158</v>
      </c>
      <c r="F584">
        <f t="shared" ca="1" si="39"/>
        <v>21.297999999999998</v>
      </c>
    </row>
    <row r="585" spans="1:6" x14ac:dyDescent="0.25">
      <c r="A585" t="str">
        <f t="shared" ca="1" si="36"/>
        <v>Cust 51</v>
      </c>
      <c r="B585" t="str">
        <f t="shared" ca="1" si="37"/>
        <v>Item No 3778</v>
      </c>
      <c r="C585">
        <f t="shared" ca="1" si="38"/>
        <v>319</v>
      </c>
      <c r="D585">
        <f t="shared" ca="1" si="38"/>
        <v>331</v>
      </c>
      <c r="E585">
        <f t="shared" ca="1" si="38"/>
        <v>435</v>
      </c>
      <c r="F585">
        <f t="shared" ca="1" si="39"/>
        <v>46.122999999999998</v>
      </c>
    </row>
    <row r="586" spans="1:6" x14ac:dyDescent="0.25">
      <c r="A586" t="str">
        <f t="shared" ca="1" si="36"/>
        <v>Cust 56</v>
      </c>
      <c r="B586" t="str">
        <f t="shared" ca="1" si="37"/>
        <v>Item No 4240</v>
      </c>
      <c r="C586">
        <f t="shared" ca="1" si="38"/>
        <v>336</v>
      </c>
      <c r="D586">
        <f t="shared" ca="1" si="38"/>
        <v>216</v>
      </c>
      <c r="E586">
        <f t="shared" ca="1" si="38"/>
        <v>271</v>
      </c>
      <c r="F586">
        <f t="shared" ca="1" si="39"/>
        <v>89.052999999999997</v>
      </c>
    </row>
    <row r="587" spans="1:6" x14ac:dyDescent="0.25">
      <c r="A587" t="str">
        <f t="shared" ca="1" si="36"/>
        <v>Cust 86</v>
      </c>
      <c r="B587" t="str">
        <f t="shared" ca="1" si="37"/>
        <v>Item No 2753</v>
      </c>
      <c r="C587">
        <f t="shared" ca="1" si="38"/>
        <v>291</v>
      </c>
      <c r="D587">
        <f t="shared" ca="1" si="38"/>
        <v>235</v>
      </c>
      <c r="E587">
        <f t="shared" ca="1" si="38"/>
        <v>329</v>
      </c>
      <c r="F587">
        <f t="shared" ca="1" si="39"/>
        <v>94.201999999999998</v>
      </c>
    </row>
    <row r="588" spans="1:6" x14ac:dyDescent="0.25">
      <c r="A588" t="str">
        <f t="shared" ca="1" si="36"/>
        <v>Cust 29</v>
      </c>
      <c r="B588" t="str">
        <f t="shared" ca="1" si="37"/>
        <v>Item No 2664</v>
      </c>
      <c r="C588">
        <f t="shared" ca="1" si="38"/>
        <v>103</v>
      </c>
      <c r="D588">
        <f t="shared" ca="1" si="38"/>
        <v>291</v>
      </c>
      <c r="E588">
        <f t="shared" ca="1" si="38"/>
        <v>370</v>
      </c>
      <c r="F588">
        <f t="shared" ca="1" si="39"/>
        <v>73.183999999999997</v>
      </c>
    </row>
    <row r="589" spans="1:6" x14ac:dyDescent="0.25">
      <c r="A589" t="str">
        <f t="shared" ca="1" si="36"/>
        <v>Cust 56</v>
      </c>
      <c r="B589" t="str">
        <f t="shared" ca="1" si="37"/>
        <v>Item No 4644</v>
      </c>
      <c r="C589">
        <f t="shared" ca="1" si="38"/>
        <v>398</v>
      </c>
      <c r="D589">
        <f t="shared" ca="1" si="38"/>
        <v>208</v>
      </c>
      <c r="E589">
        <f t="shared" ca="1" si="38"/>
        <v>484</v>
      </c>
      <c r="F589">
        <f t="shared" ca="1" si="39"/>
        <v>61.68</v>
      </c>
    </row>
    <row r="590" spans="1:6" x14ac:dyDescent="0.25">
      <c r="A590" t="str">
        <f t="shared" ca="1" si="36"/>
        <v>Cust 86</v>
      </c>
      <c r="B590" t="str">
        <f t="shared" ca="1" si="37"/>
        <v>Item No 2883</v>
      </c>
      <c r="C590">
        <f t="shared" ca="1" si="38"/>
        <v>479</v>
      </c>
      <c r="D590">
        <f t="shared" ca="1" si="38"/>
        <v>421</v>
      </c>
      <c r="E590">
        <f t="shared" ca="1" si="38"/>
        <v>342</v>
      </c>
      <c r="F590">
        <f t="shared" ca="1" si="39"/>
        <v>95.721000000000004</v>
      </c>
    </row>
    <row r="591" spans="1:6" x14ac:dyDescent="0.25">
      <c r="A591" t="str">
        <f t="shared" ca="1" si="36"/>
        <v>Cust 87</v>
      </c>
      <c r="B591" t="str">
        <f t="shared" ca="1" si="37"/>
        <v>Item No 1688</v>
      </c>
      <c r="C591">
        <f t="shared" ca="1" si="38"/>
        <v>378</v>
      </c>
      <c r="D591">
        <f t="shared" ca="1" si="38"/>
        <v>102</v>
      </c>
      <c r="E591">
        <f t="shared" ca="1" si="38"/>
        <v>488</v>
      </c>
      <c r="F591">
        <f t="shared" ca="1" si="39"/>
        <v>76.106999999999999</v>
      </c>
    </row>
    <row r="592" spans="1:6" x14ac:dyDescent="0.25">
      <c r="A592" t="str">
        <f t="shared" ca="1" si="36"/>
        <v>Cust 33</v>
      </c>
      <c r="B592" t="str">
        <f t="shared" ca="1" si="37"/>
        <v>Item No 1739</v>
      </c>
      <c r="C592">
        <f t="shared" ca="1" si="38"/>
        <v>445</v>
      </c>
      <c r="D592">
        <f t="shared" ca="1" si="38"/>
        <v>316</v>
      </c>
      <c r="E592">
        <f t="shared" ca="1" si="38"/>
        <v>429</v>
      </c>
      <c r="F592">
        <f t="shared" ca="1" si="39"/>
        <v>44.802999999999997</v>
      </c>
    </row>
    <row r="593" spans="1:6" x14ac:dyDescent="0.25">
      <c r="A593" t="str">
        <f t="shared" ca="1" si="36"/>
        <v>Cust 40</v>
      </c>
      <c r="B593" t="str">
        <f t="shared" ca="1" si="37"/>
        <v>Item No 2248</v>
      </c>
      <c r="C593">
        <f t="shared" ca="1" si="38"/>
        <v>126</v>
      </c>
      <c r="D593">
        <f t="shared" ca="1" si="38"/>
        <v>341</v>
      </c>
      <c r="E593">
        <f t="shared" ca="1" si="38"/>
        <v>326</v>
      </c>
      <c r="F593">
        <f t="shared" ca="1" si="39"/>
        <v>10.547000000000001</v>
      </c>
    </row>
    <row r="594" spans="1:6" x14ac:dyDescent="0.25">
      <c r="A594" t="str">
        <f t="shared" ca="1" si="36"/>
        <v>Cust 47</v>
      </c>
      <c r="B594" t="str">
        <f t="shared" ca="1" si="37"/>
        <v>Item No 1691</v>
      </c>
      <c r="C594">
        <f t="shared" ca="1" si="38"/>
        <v>470</v>
      </c>
      <c r="D594">
        <f t="shared" ca="1" si="38"/>
        <v>394</v>
      </c>
      <c r="E594">
        <f t="shared" ca="1" si="38"/>
        <v>318</v>
      </c>
      <c r="F594">
        <f t="shared" ca="1" si="39"/>
        <v>71.897999999999996</v>
      </c>
    </row>
    <row r="595" spans="1:6" x14ac:dyDescent="0.25">
      <c r="A595" t="str">
        <f t="shared" ca="1" si="36"/>
        <v>Cust 85</v>
      </c>
      <c r="B595" t="str">
        <f t="shared" ca="1" si="37"/>
        <v>Item No 4137</v>
      </c>
      <c r="C595">
        <f t="shared" ca="1" si="38"/>
        <v>258</v>
      </c>
      <c r="D595">
        <f t="shared" ca="1" si="38"/>
        <v>216</v>
      </c>
      <c r="E595">
        <f t="shared" ca="1" si="38"/>
        <v>160</v>
      </c>
      <c r="F595">
        <f t="shared" ca="1" si="39"/>
        <v>11.843999999999999</v>
      </c>
    </row>
    <row r="596" spans="1:6" x14ac:dyDescent="0.25">
      <c r="A596" t="str">
        <f t="shared" ca="1" si="36"/>
        <v>Cust 55</v>
      </c>
      <c r="B596" t="str">
        <f t="shared" ca="1" si="37"/>
        <v>Item No 4802</v>
      </c>
      <c r="C596">
        <f t="shared" ca="1" si="38"/>
        <v>384</v>
      </c>
      <c r="D596">
        <f t="shared" ca="1" si="38"/>
        <v>319</v>
      </c>
      <c r="E596">
        <f t="shared" ca="1" si="38"/>
        <v>305</v>
      </c>
      <c r="F596">
        <f t="shared" ca="1" si="39"/>
        <v>62.055999999999997</v>
      </c>
    </row>
    <row r="597" spans="1:6" x14ac:dyDescent="0.25">
      <c r="A597" t="str">
        <f t="shared" ca="1" si="36"/>
        <v>Cust 89</v>
      </c>
      <c r="B597" t="str">
        <f t="shared" ca="1" si="37"/>
        <v>Item No 3461</v>
      </c>
      <c r="C597">
        <f t="shared" ca="1" si="38"/>
        <v>390</v>
      </c>
      <c r="D597">
        <f t="shared" ca="1" si="38"/>
        <v>243</v>
      </c>
      <c r="E597">
        <f t="shared" ca="1" si="38"/>
        <v>288</v>
      </c>
      <c r="F597">
        <f t="shared" ca="1" si="39"/>
        <v>72.403999999999996</v>
      </c>
    </row>
    <row r="598" spans="1:6" x14ac:dyDescent="0.25">
      <c r="A598" t="str">
        <f t="shared" ca="1" si="36"/>
        <v>Cust 15</v>
      </c>
      <c r="B598" t="str">
        <f t="shared" ca="1" si="37"/>
        <v>Item No 2502</v>
      </c>
      <c r="C598">
        <f t="shared" ca="1" si="38"/>
        <v>157</v>
      </c>
      <c r="D598">
        <f t="shared" ca="1" si="38"/>
        <v>321</v>
      </c>
      <c r="E598">
        <f t="shared" ca="1" si="38"/>
        <v>330</v>
      </c>
      <c r="F598">
        <f t="shared" ca="1" si="39"/>
        <v>72.683000000000007</v>
      </c>
    </row>
    <row r="599" spans="1:6" x14ac:dyDescent="0.25">
      <c r="A599" t="str">
        <f t="shared" ca="1" si="36"/>
        <v>Cust 40</v>
      </c>
      <c r="B599" t="str">
        <f t="shared" ca="1" si="37"/>
        <v>Item No 4976</v>
      </c>
      <c r="C599">
        <f t="shared" ca="1" si="38"/>
        <v>152</v>
      </c>
      <c r="D599">
        <f t="shared" ca="1" si="38"/>
        <v>471</v>
      </c>
      <c r="E599">
        <f t="shared" ca="1" si="38"/>
        <v>156</v>
      </c>
      <c r="F599">
        <f t="shared" ca="1" si="39"/>
        <v>53.457999999999998</v>
      </c>
    </row>
    <row r="600" spans="1:6" x14ac:dyDescent="0.25">
      <c r="A600" t="str">
        <f t="shared" ca="1" si="36"/>
        <v>Cust 64</v>
      </c>
      <c r="B600" t="str">
        <f t="shared" ca="1" si="37"/>
        <v>Item No 1819</v>
      </c>
      <c r="C600">
        <f t="shared" ca="1" si="38"/>
        <v>186</v>
      </c>
      <c r="D600">
        <f t="shared" ca="1" si="38"/>
        <v>454</v>
      </c>
      <c r="E600">
        <f t="shared" ca="1" si="38"/>
        <v>213</v>
      </c>
      <c r="F600">
        <f t="shared" ca="1" si="39"/>
        <v>54.11</v>
      </c>
    </row>
    <row r="601" spans="1:6" x14ac:dyDescent="0.25">
      <c r="A601" t="str">
        <f t="shared" ca="1" si="36"/>
        <v>Cust 41</v>
      </c>
      <c r="B601" t="str">
        <f t="shared" ca="1" si="37"/>
        <v>Item No 3184</v>
      </c>
      <c r="C601">
        <f t="shared" ca="1" si="38"/>
        <v>328</v>
      </c>
      <c r="D601">
        <f t="shared" ca="1" si="38"/>
        <v>489</v>
      </c>
      <c r="E601">
        <f t="shared" ca="1" si="38"/>
        <v>194</v>
      </c>
      <c r="F601">
        <f t="shared" ca="1" si="39"/>
        <v>54.996000000000002</v>
      </c>
    </row>
    <row r="602" spans="1:6" x14ac:dyDescent="0.25">
      <c r="A602" t="str">
        <f t="shared" ca="1" si="36"/>
        <v>Cust 73</v>
      </c>
      <c r="B602" t="str">
        <f t="shared" ca="1" si="37"/>
        <v>Item No 4934</v>
      </c>
      <c r="C602">
        <f t="shared" ca="1" si="38"/>
        <v>327</v>
      </c>
      <c r="D602">
        <f t="shared" ca="1" si="38"/>
        <v>452</v>
      </c>
      <c r="E602">
        <f t="shared" ca="1" si="38"/>
        <v>185</v>
      </c>
      <c r="F602">
        <f t="shared" ca="1" si="39"/>
        <v>72.712000000000003</v>
      </c>
    </row>
    <row r="603" spans="1:6" x14ac:dyDescent="0.25">
      <c r="A603" t="str">
        <f t="shared" ca="1" si="36"/>
        <v>Cust 94</v>
      </c>
      <c r="B603" t="str">
        <f t="shared" ca="1" si="37"/>
        <v>Item No 3085</v>
      </c>
      <c r="C603">
        <f t="shared" ca="1" si="38"/>
        <v>476</v>
      </c>
      <c r="D603">
        <f t="shared" ca="1" si="38"/>
        <v>148</v>
      </c>
      <c r="E603">
        <f t="shared" ca="1" si="38"/>
        <v>244</v>
      </c>
      <c r="F603">
        <f t="shared" ca="1" si="39"/>
        <v>96.552999999999997</v>
      </c>
    </row>
    <row r="604" spans="1:6" x14ac:dyDescent="0.25">
      <c r="A604" t="str">
        <f t="shared" ca="1" si="36"/>
        <v>Cust 61</v>
      </c>
      <c r="B604" t="str">
        <f t="shared" ca="1" si="37"/>
        <v>Item No 1830</v>
      </c>
      <c r="C604">
        <f t="shared" ca="1" si="38"/>
        <v>411</v>
      </c>
      <c r="D604">
        <f t="shared" ca="1" si="38"/>
        <v>282</v>
      </c>
      <c r="E604">
        <f t="shared" ca="1" si="38"/>
        <v>452</v>
      </c>
      <c r="F604">
        <f t="shared" ca="1" si="39"/>
        <v>47.712000000000003</v>
      </c>
    </row>
    <row r="605" spans="1:6" x14ac:dyDescent="0.25">
      <c r="A605" t="str">
        <f t="shared" ca="1" si="36"/>
        <v>Cust 42</v>
      </c>
      <c r="B605" t="str">
        <f t="shared" ca="1" si="37"/>
        <v>Item No 1601</v>
      </c>
      <c r="C605">
        <f t="shared" ca="1" si="38"/>
        <v>212</v>
      </c>
      <c r="D605">
        <f t="shared" ca="1" si="38"/>
        <v>158</v>
      </c>
      <c r="E605">
        <f t="shared" ca="1" si="38"/>
        <v>475</v>
      </c>
      <c r="F605">
        <f t="shared" ca="1" si="39"/>
        <v>31.535</v>
      </c>
    </row>
    <row r="606" spans="1:6" x14ac:dyDescent="0.25">
      <c r="A606" t="str">
        <f t="shared" ca="1" si="36"/>
        <v>Cust 56</v>
      </c>
      <c r="B606" t="str">
        <f t="shared" ca="1" si="37"/>
        <v>Item No 1765</v>
      </c>
      <c r="C606">
        <f t="shared" ca="1" si="38"/>
        <v>202</v>
      </c>
      <c r="D606">
        <f t="shared" ca="1" si="38"/>
        <v>309</v>
      </c>
      <c r="E606">
        <f t="shared" ca="1" si="38"/>
        <v>124</v>
      </c>
      <c r="F606">
        <f t="shared" ca="1" si="39"/>
        <v>42.856999999999999</v>
      </c>
    </row>
    <row r="607" spans="1:6" x14ac:dyDescent="0.25">
      <c r="A607" t="str">
        <f t="shared" ca="1" si="36"/>
        <v>Cust 57</v>
      </c>
      <c r="B607" t="str">
        <f t="shared" ca="1" si="37"/>
        <v>Item No 4707</v>
      </c>
      <c r="C607">
        <f t="shared" ca="1" si="38"/>
        <v>296</v>
      </c>
      <c r="D607">
        <f t="shared" ca="1" si="38"/>
        <v>115</v>
      </c>
      <c r="E607">
        <f t="shared" ca="1" si="38"/>
        <v>469</v>
      </c>
      <c r="F607">
        <f t="shared" ca="1" si="39"/>
        <v>53.426000000000002</v>
      </c>
    </row>
    <row r="608" spans="1:6" x14ac:dyDescent="0.25">
      <c r="A608" t="str">
        <f t="shared" ca="1" si="36"/>
        <v>Cust 66</v>
      </c>
      <c r="B608" t="str">
        <f t="shared" ca="1" si="37"/>
        <v>Item No 3159</v>
      </c>
      <c r="C608">
        <f t="shared" ca="1" si="38"/>
        <v>115</v>
      </c>
      <c r="D608">
        <f t="shared" ca="1" si="38"/>
        <v>175</v>
      </c>
      <c r="E608">
        <f t="shared" ca="1" si="38"/>
        <v>113</v>
      </c>
      <c r="F608">
        <f t="shared" ca="1" si="39"/>
        <v>40.386000000000003</v>
      </c>
    </row>
    <row r="609" spans="1:6" x14ac:dyDescent="0.25">
      <c r="A609" t="str">
        <f t="shared" ca="1" si="36"/>
        <v>Cust 67</v>
      </c>
      <c r="B609" t="str">
        <f t="shared" ca="1" si="37"/>
        <v>Item No 2939</v>
      </c>
      <c r="C609">
        <f t="shared" ca="1" si="38"/>
        <v>402</v>
      </c>
      <c r="D609">
        <f t="shared" ca="1" si="38"/>
        <v>260</v>
      </c>
      <c r="E609">
        <f t="shared" ca="1" si="38"/>
        <v>188</v>
      </c>
      <c r="F609">
        <f t="shared" ca="1" si="39"/>
        <v>52.414999999999999</v>
      </c>
    </row>
    <row r="610" spans="1:6" x14ac:dyDescent="0.25">
      <c r="A610" t="str">
        <f t="shared" ca="1" si="36"/>
        <v>Cust 65</v>
      </c>
      <c r="B610" t="str">
        <f t="shared" ca="1" si="37"/>
        <v>Item No 3299</v>
      </c>
      <c r="C610">
        <f t="shared" ca="1" si="38"/>
        <v>297</v>
      </c>
      <c r="D610">
        <f t="shared" ca="1" si="38"/>
        <v>260</v>
      </c>
      <c r="E610">
        <f t="shared" ca="1" si="38"/>
        <v>454</v>
      </c>
      <c r="F610">
        <f t="shared" ca="1" si="39"/>
        <v>39.19</v>
      </c>
    </row>
    <row r="611" spans="1:6" x14ac:dyDescent="0.25">
      <c r="A611" t="str">
        <f t="shared" ca="1" si="36"/>
        <v>Cust 77</v>
      </c>
      <c r="B611" t="str">
        <f t="shared" ca="1" si="37"/>
        <v>Item No 3121</v>
      </c>
      <c r="C611">
        <f t="shared" ca="1" si="38"/>
        <v>378</v>
      </c>
      <c r="D611">
        <f t="shared" ca="1" si="38"/>
        <v>311</v>
      </c>
      <c r="E611">
        <f t="shared" ca="1" si="38"/>
        <v>430</v>
      </c>
      <c r="F611">
        <f t="shared" ca="1" si="39"/>
        <v>74.114000000000004</v>
      </c>
    </row>
    <row r="612" spans="1:6" x14ac:dyDescent="0.25">
      <c r="A612" t="str">
        <f t="shared" ca="1" si="36"/>
        <v>Cust 99</v>
      </c>
      <c r="B612" t="str">
        <f t="shared" ca="1" si="37"/>
        <v>Item No 3434</v>
      </c>
      <c r="C612">
        <f t="shared" ca="1" si="38"/>
        <v>227</v>
      </c>
      <c r="D612">
        <f t="shared" ca="1" si="38"/>
        <v>139</v>
      </c>
      <c r="E612">
        <f t="shared" ca="1" si="38"/>
        <v>429</v>
      </c>
      <c r="F612">
        <f t="shared" ca="1" si="39"/>
        <v>16.071999999999999</v>
      </c>
    </row>
    <row r="613" spans="1:6" x14ac:dyDescent="0.25">
      <c r="A613" t="str">
        <f t="shared" ca="1" si="36"/>
        <v>Cust 60</v>
      </c>
      <c r="B613" t="str">
        <f t="shared" ca="1" si="37"/>
        <v>Item No 2268</v>
      </c>
      <c r="C613">
        <f t="shared" ca="1" si="38"/>
        <v>401</v>
      </c>
      <c r="D613">
        <f t="shared" ca="1" si="38"/>
        <v>138</v>
      </c>
      <c r="E613">
        <f t="shared" ca="1" si="38"/>
        <v>379</v>
      </c>
      <c r="F613">
        <f t="shared" ca="1" si="39"/>
        <v>22.285</v>
      </c>
    </row>
    <row r="614" spans="1:6" x14ac:dyDescent="0.25">
      <c r="A614" t="str">
        <f t="shared" ca="1" si="36"/>
        <v>Cust 55</v>
      </c>
      <c r="B614" t="str">
        <f t="shared" ca="1" si="37"/>
        <v>Item No 2008</v>
      </c>
      <c r="C614">
        <f t="shared" ca="1" si="38"/>
        <v>469</v>
      </c>
      <c r="D614">
        <f t="shared" ca="1" si="38"/>
        <v>433</v>
      </c>
      <c r="E614">
        <f t="shared" ca="1" si="38"/>
        <v>172</v>
      </c>
      <c r="F614">
        <f t="shared" ca="1" si="39"/>
        <v>67.927999999999997</v>
      </c>
    </row>
    <row r="615" spans="1:6" x14ac:dyDescent="0.25">
      <c r="A615" t="str">
        <f t="shared" ca="1" si="36"/>
        <v>Cust 68</v>
      </c>
      <c r="B615" t="str">
        <f t="shared" ca="1" si="37"/>
        <v>Item No 4665</v>
      </c>
      <c r="C615">
        <f t="shared" ca="1" si="38"/>
        <v>254</v>
      </c>
      <c r="D615">
        <f t="shared" ca="1" si="38"/>
        <v>279</v>
      </c>
      <c r="E615">
        <f t="shared" ca="1" si="38"/>
        <v>310</v>
      </c>
      <c r="F615">
        <f t="shared" ca="1" si="39"/>
        <v>91.933000000000007</v>
      </c>
    </row>
    <row r="616" spans="1:6" x14ac:dyDescent="0.25">
      <c r="A616" t="str">
        <f t="shared" ca="1" si="36"/>
        <v>Cust 58</v>
      </c>
      <c r="B616" t="str">
        <f t="shared" ca="1" si="37"/>
        <v>Item No 1380</v>
      </c>
      <c r="C616">
        <f t="shared" ca="1" si="38"/>
        <v>492</v>
      </c>
      <c r="D616">
        <f t="shared" ca="1" si="38"/>
        <v>327</v>
      </c>
      <c r="E616">
        <f t="shared" ca="1" si="38"/>
        <v>458</v>
      </c>
      <c r="F616">
        <f t="shared" ca="1" si="39"/>
        <v>43.963999999999999</v>
      </c>
    </row>
    <row r="617" spans="1:6" x14ac:dyDescent="0.25">
      <c r="A617" t="str">
        <f t="shared" ca="1" si="36"/>
        <v>Cust 69</v>
      </c>
      <c r="B617" t="str">
        <f t="shared" ca="1" si="37"/>
        <v>Item No 1138</v>
      </c>
      <c r="C617">
        <f t="shared" ca="1" si="38"/>
        <v>358</v>
      </c>
      <c r="D617">
        <f t="shared" ca="1" si="38"/>
        <v>252</v>
      </c>
      <c r="E617">
        <f t="shared" ca="1" si="38"/>
        <v>296</v>
      </c>
      <c r="F617">
        <f t="shared" ca="1" si="39"/>
        <v>32.668999999999997</v>
      </c>
    </row>
    <row r="618" spans="1:6" x14ac:dyDescent="0.25">
      <c r="A618" t="str">
        <f t="shared" ca="1" si="36"/>
        <v>Cust 38</v>
      </c>
      <c r="B618" t="str">
        <f t="shared" ca="1" si="37"/>
        <v>Item No 3987</v>
      </c>
      <c r="C618">
        <f t="shared" ca="1" si="38"/>
        <v>452</v>
      </c>
      <c r="D618">
        <f t="shared" ca="1" si="38"/>
        <v>144</v>
      </c>
      <c r="E618">
        <f t="shared" ca="1" si="38"/>
        <v>233</v>
      </c>
      <c r="F618">
        <f t="shared" ca="1" si="39"/>
        <v>24.539000000000001</v>
      </c>
    </row>
    <row r="619" spans="1:6" x14ac:dyDescent="0.25">
      <c r="A619" t="str">
        <f t="shared" ca="1" si="36"/>
        <v>Cust 16</v>
      </c>
      <c r="B619" t="str">
        <f t="shared" ca="1" si="37"/>
        <v>Item No 4225</v>
      </c>
      <c r="C619">
        <f t="shared" ca="1" si="38"/>
        <v>432</v>
      </c>
      <c r="D619">
        <f t="shared" ca="1" si="38"/>
        <v>233</v>
      </c>
      <c r="E619">
        <f t="shared" ca="1" si="38"/>
        <v>222</v>
      </c>
      <c r="F619">
        <f t="shared" ca="1" si="39"/>
        <v>84.671000000000006</v>
      </c>
    </row>
    <row r="620" spans="1:6" x14ac:dyDescent="0.25">
      <c r="A620" t="str">
        <f t="shared" ca="1" si="36"/>
        <v>Cust 44</v>
      </c>
      <c r="B620" t="str">
        <f t="shared" ca="1" si="37"/>
        <v>Item No 1969</v>
      </c>
      <c r="C620">
        <f t="shared" ca="1" si="38"/>
        <v>221</v>
      </c>
      <c r="D620">
        <f t="shared" ca="1" si="38"/>
        <v>493</v>
      </c>
      <c r="E620">
        <f t="shared" ca="1" si="38"/>
        <v>205</v>
      </c>
      <c r="F620">
        <f t="shared" ca="1" si="39"/>
        <v>17.96</v>
      </c>
    </row>
    <row r="621" spans="1:6" x14ac:dyDescent="0.25">
      <c r="A621" t="str">
        <f t="shared" ca="1" si="36"/>
        <v>Cust 48</v>
      </c>
      <c r="B621" t="str">
        <f t="shared" ca="1" si="37"/>
        <v>Item No 3619</v>
      </c>
      <c r="C621">
        <f t="shared" ca="1" si="38"/>
        <v>380</v>
      </c>
      <c r="D621">
        <f t="shared" ca="1" si="38"/>
        <v>483</v>
      </c>
      <c r="E621">
        <f t="shared" ca="1" si="38"/>
        <v>123</v>
      </c>
      <c r="F621">
        <f t="shared" ca="1" si="39"/>
        <v>35.243000000000002</v>
      </c>
    </row>
    <row r="622" spans="1:6" x14ac:dyDescent="0.25">
      <c r="A622" t="str">
        <f t="shared" ca="1" si="36"/>
        <v>Cust 58</v>
      </c>
      <c r="B622" t="str">
        <f t="shared" ca="1" si="37"/>
        <v>Item No 4854</v>
      </c>
      <c r="C622">
        <f t="shared" ca="1" si="38"/>
        <v>204</v>
      </c>
      <c r="D622">
        <f t="shared" ca="1" si="38"/>
        <v>294</v>
      </c>
      <c r="E622">
        <f t="shared" ca="1" si="38"/>
        <v>165</v>
      </c>
      <c r="F622">
        <f t="shared" ca="1" si="39"/>
        <v>37.914000000000001</v>
      </c>
    </row>
    <row r="623" spans="1:6" x14ac:dyDescent="0.25">
      <c r="A623" t="str">
        <f t="shared" ca="1" si="36"/>
        <v>Cust 88</v>
      </c>
      <c r="B623" t="str">
        <f t="shared" ca="1" si="37"/>
        <v>Item No 3653</v>
      </c>
      <c r="C623">
        <f t="shared" ca="1" si="38"/>
        <v>148</v>
      </c>
      <c r="D623">
        <f t="shared" ca="1" si="38"/>
        <v>463</v>
      </c>
      <c r="E623">
        <f t="shared" ca="1" si="38"/>
        <v>257</v>
      </c>
      <c r="F623">
        <f t="shared" ca="1" si="39"/>
        <v>16.268000000000001</v>
      </c>
    </row>
    <row r="624" spans="1:6" x14ac:dyDescent="0.25">
      <c r="A624" t="str">
        <f t="shared" ca="1" si="36"/>
        <v>Cust 34</v>
      </c>
      <c r="B624" t="str">
        <f t="shared" ca="1" si="37"/>
        <v>Item No 3021</v>
      </c>
      <c r="C624">
        <f t="shared" ca="1" si="38"/>
        <v>464</v>
      </c>
      <c r="D624">
        <f t="shared" ca="1" si="38"/>
        <v>293</v>
      </c>
      <c r="E624">
        <f t="shared" ca="1" si="38"/>
        <v>290</v>
      </c>
      <c r="F624">
        <f t="shared" ca="1" si="39"/>
        <v>77.56</v>
      </c>
    </row>
    <row r="625" spans="1:6" x14ac:dyDescent="0.25">
      <c r="A625" t="str">
        <f t="shared" ca="1" si="36"/>
        <v>Cust 44</v>
      </c>
      <c r="B625" t="str">
        <f t="shared" ca="1" si="37"/>
        <v>Item No 4102</v>
      </c>
      <c r="C625">
        <f t="shared" ca="1" si="38"/>
        <v>294</v>
      </c>
      <c r="D625">
        <f t="shared" ca="1" si="38"/>
        <v>105</v>
      </c>
      <c r="E625">
        <f t="shared" ca="1" si="38"/>
        <v>343</v>
      </c>
      <c r="F625">
        <f t="shared" ca="1" si="39"/>
        <v>36.567</v>
      </c>
    </row>
    <row r="626" spans="1:6" x14ac:dyDescent="0.25">
      <c r="A626" t="str">
        <f t="shared" ca="1" si="36"/>
        <v>Cust 22</v>
      </c>
      <c r="B626" t="str">
        <f t="shared" ca="1" si="37"/>
        <v>Item No 4455</v>
      </c>
      <c r="C626">
        <f t="shared" ca="1" si="38"/>
        <v>387</v>
      </c>
      <c r="D626">
        <f t="shared" ca="1" si="38"/>
        <v>348</v>
      </c>
      <c r="E626">
        <f t="shared" ca="1" si="38"/>
        <v>463</v>
      </c>
      <c r="F626">
        <f t="shared" ca="1" si="39"/>
        <v>79.83</v>
      </c>
    </row>
    <row r="627" spans="1:6" x14ac:dyDescent="0.25">
      <c r="A627" t="str">
        <f t="shared" ca="1" si="36"/>
        <v>Cust 59</v>
      </c>
      <c r="B627" t="str">
        <f t="shared" ca="1" si="37"/>
        <v>Item No 4925</v>
      </c>
      <c r="C627">
        <f t="shared" ca="1" si="38"/>
        <v>113</v>
      </c>
      <c r="D627">
        <f t="shared" ca="1" si="38"/>
        <v>205</v>
      </c>
      <c r="E627">
        <f t="shared" ca="1" si="38"/>
        <v>359</v>
      </c>
      <c r="F627">
        <f t="shared" ca="1" si="39"/>
        <v>25.940999999999999</v>
      </c>
    </row>
    <row r="628" spans="1:6" x14ac:dyDescent="0.25">
      <c r="A628" t="str">
        <f t="shared" ca="1" si="36"/>
        <v>Cust 16</v>
      </c>
      <c r="B628" t="str">
        <f t="shared" ca="1" si="37"/>
        <v>Item No 3097</v>
      </c>
      <c r="C628">
        <f t="shared" ca="1" si="38"/>
        <v>257</v>
      </c>
      <c r="D628">
        <f t="shared" ca="1" si="38"/>
        <v>482</v>
      </c>
      <c r="E628">
        <f t="shared" ca="1" si="38"/>
        <v>145</v>
      </c>
      <c r="F628">
        <f t="shared" ca="1" si="39"/>
        <v>52.548999999999999</v>
      </c>
    </row>
    <row r="629" spans="1:6" x14ac:dyDescent="0.25">
      <c r="A629" t="str">
        <f t="shared" ca="1" si="36"/>
        <v>Cust 36</v>
      </c>
      <c r="B629" t="str">
        <f t="shared" ca="1" si="37"/>
        <v>Item No 3174</v>
      </c>
      <c r="C629">
        <f t="shared" ca="1" si="38"/>
        <v>500</v>
      </c>
      <c r="D629">
        <f t="shared" ca="1" si="38"/>
        <v>467</v>
      </c>
      <c r="E629">
        <f t="shared" ca="1" si="38"/>
        <v>192</v>
      </c>
      <c r="F629">
        <f t="shared" ca="1" si="39"/>
        <v>19.059999999999999</v>
      </c>
    </row>
    <row r="630" spans="1:6" x14ac:dyDescent="0.25">
      <c r="A630" t="str">
        <f t="shared" ca="1" si="36"/>
        <v>Cust 67</v>
      </c>
      <c r="B630" t="str">
        <f t="shared" ca="1" si="37"/>
        <v>Item No 1461</v>
      </c>
      <c r="C630">
        <f t="shared" ca="1" si="38"/>
        <v>285</v>
      </c>
      <c r="D630">
        <f t="shared" ca="1" si="38"/>
        <v>192</v>
      </c>
      <c r="E630">
        <f t="shared" ca="1" si="38"/>
        <v>235</v>
      </c>
      <c r="F630">
        <f t="shared" ca="1" si="39"/>
        <v>2.1110000000000002</v>
      </c>
    </row>
    <row r="631" spans="1:6" x14ac:dyDescent="0.25">
      <c r="A631" t="str">
        <f t="shared" ca="1" si="36"/>
        <v>Cust 63</v>
      </c>
      <c r="B631" t="str">
        <f t="shared" ca="1" si="37"/>
        <v>Item No 1862</v>
      </c>
      <c r="C631">
        <f t="shared" ca="1" si="38"/>
        <v>206</v>
      </c>
      <c r="D631">
        <f t="shared" ca="1" si="38"/>
        <v>485</v>
      </c>
      <c r="E631">
        <f t="shared" ca="1" si="38"/>
        <v>249</v>
      </c>
      <c r="F631">
        <f t="shared" ca="1" si="39"/>
        <v>90.444000000000003</v>
      </c>
    </row>
    <row r="632" spans="1:6" x14ac:dyDescent="0.25">
      <c r="A632" t="str">
        <f t="shared" ca="1" si="36"/>
        <v>Cust 94</v>
      </c>
      <c r="B632" t="str">
        <f t="shared" ca="1" si="37"/>
        <v>Item No 3652</v>
      </c>
      <c r="C632">
        <f t="shared" ca="1" si="38"/>
        <v>212</v>
      </c>
      <c r="D632">
        <f t="shared" ca="1" si="38"/>
        <v>426</v>
      </c>
      <c r="E632">
        <f t="shared" ca="1" si="38"/>
        <v>109</v>
      </c>
      <c r="F632">
        <f t="shared" ca="1" si="39"/>
        <v>14.766999999999999</v>
      </c>
    </row>
    <row r="633" spans="1:6" x14ac:dyDescent="0.25">
      <c r="A633" t="str">
        <f t="shared" ca="1" si="36"/>
        <v>Cust 39</v>
      </c>
      <c r="B633" t="str">
        <f t="shared" ca="1" si="37"/>
        <v>Item No 2117</v>
      </c>
      <c r="C633">
        <f t="shared" ca="1" si="38"/>
        <v>271</v>
      </c>
      <c r="D633">
        <f t="shared" ca="1" si="38"/>
        <v>123</v>
      </c>
      <c r="E633">
        <f t="shared" ca="1" si="38"/>
        <v>420</v>
      </c>
      <c r="F633">
        <f t="shared" ca="1" si="39"/>
        <v>27.535</v>
      </c>
    </row>
    <row r="634" spans="1:6" x14ac:dyDescent="0.25">
      <c r="A634" t="str">
        <f t="shared" ca="1" si="36"/>
        <v>Cust 56</v>
      </c>
      <c r="B634" t="str">
        <f t="shared" ca="1" si="37"/>
        <v>Item No 1515</v>
      </c>
      <c r="C634">
        <f t="shared" ca="1" si="38"/>
        <v>177</v>
      </c>
      <c r="D634">
        <f t="shared" ca="1" si="38"/>
        <v>342</v>
      </c>
      <c r="E634">
        <f t="shared" ca="1" si="38"/>
        <v>276</v>
      </c>
      <c r="F634">
        <f t="shared" ca="1" si="39"/>
        <v>57.594999999999999</v>
      </c>
    </row>
    <row r="635" spans="1:6" x14ac:dyDescent="0.25">
      <c r="A635" t="str">
        <f t="shared" ca="1" si="36"/>
        <v>Cust 65</v>
      </c>
      <c r="B635" t="str">
        <f t="shared" ca="1" si="37"/>
        <v>Item No 2668</v>
      </c>
      <c r="C635">
        <f t="shared" ca="1" si="38"/>
        <v>275</v>
      </c>
      <c r="D635">
        <f t="shared" ca="1" si="38"/>
        <v>167</v>
      </c>
      <c r="E635">
        <f t="shared" ca="1" si="38"/>
        <v>103</v>
      </c>
      <c r="F635">
        <f t="shared" ca="1" si="39"/>
        <v>36.194000000000003</v>
      </c>
    </row>
    <row r="636" spans="1:6" x14ac:dyDescent="0.25">
      <c r="A636" t="str">
        <f t="shared" ca="1" si="36"/>
        <v>Cust 96</v>
      </c>
      <c r="B636" t="str">
        <f t="shared" ca="1" si="37"/>
        <v>Item No 1802</v>
      </c>
      <c r="C636">
        <f t="shared" ca="1" si="38"/>
        <v>114</v>
      </c>
      <c r="D636">
        <f t="shared" ca="1" si="38"/>
        <v>329</v>
      </c>
      <c r="E636">
        <f t="shared" ca="1" si="38"/>
        <v>346</v>
      </c>
      <c r="F636">
        <f t="shared" ca="1" si="39"/>
        <v>79.106999999999999</v>
      </c>
    </row>
    <row r="637" spans="1:6" x14ac:dyDescent="0.25">
      <c r="A637" t="str">
        <f t="shared" ca="1" si="36"/>
        <v>Cust 97</v>
      </c>
      <c r="B637" t="str">
        <f t="shared" ca="1" si="37"/>
        <v>Item No 4953</v>
      </c>
      <c r="C637">
        <f t="shared" ca="1" si="38"/>
        <v>234</v>
      </c>
      <c r="D637">
        <f t="shared" ca="1" si="38"/>
        <v>292</v>
      </c>
      <c r="E637">
        <f t="shared" ca="1" si="38"/>
        <v>461</v>
      </c>
      <c r="F637">
        <f t="shared" ca="1" si="39"/>
        <v>48.082000000000001</v>
      </c>
    </row>
    <row r="638" spans="1:6" x14ac:dyDescent="0.25">
      <c r="A638" t="str">
        <f t="shared" ca="1" si="36"/>
        <v>Cust 44</v>
      </c>
      <c r="B638" t="str">
        <f t="shared" ca="1" si="37"/>
        <v>Item No 2135</v>
      </c>
      <c r="C638">
        <f t="shared" ca="1" si="38"/>
        <v>342</v>
      </c>
      <c r="D638">
        <f t="shared" ca="1" si="38"/>
        <v>113</v>
      </c>
      <c r="E638">
        <f t="shared" ca="1" si="38"/>
        <v>374</v>
      </c>
      <c r="F638">
        <f t="shared" ca="1" si="39"/>
        <v>99.492999999999995</v>
      </c>
    </row>
    <row r="639" spans="1:6" x14ac:dyDescent="0.25">
      <c r="A639" t="str">
        <f t="shared" ca="1" si="36"/>
        <v>Cust 29</v>
      </c>
      <c r="B639" t="str">
        <f t="shared" ca="1" si="37"/>
        <v>Item No 4409</v>
      </c>
      <c r="C639">
        <f t="shared" ca="1" si="38"/>
        <v>294</v>
      </c>
      <c r="D639">
        <f t="shared" ca="1" si="38"/>
        <v>410</v>
      </c>
      <c r="E639">
        <f t="shared" ca="1" si="38"/>
        <v>154</v>
      </c>
      <c r="F639">
        <f t="shared" ca="1" si="39"/>
        <v>8.202</v>
      </c>
    </row>
    <row r="640" spans="1:6" x14ac:dyDescent="0.25">
      <c r="A640" t="str">
        <f t="shared" ca="1" si="36"/>
        <v>Cust 71</v>
      </c>
      <c r="B640" t="str">
        <f t="shared" ca="1" si="37"/>
        <v>Item No 1825</v>
      </c>
      <c r="C640">
        <f t="shared" ca="1" si="38"/>
        <v>349</v>
      </c>
      <c r="D640">
        <f t="shared" ca="1" si="38"/>
        <v>174</v>
      </c>
      <c r="E640">
        <f t="shared" ca="1" si="38"/>
        <v>461</v>
      </c>
      <c r="F640">
        <f t="shared" ca="1" si="39"/>
        <v>52.106999999999999</v>
      </c>
    </row>
    <row r="641" spans="1:6" x14ac:dyDescent="0.25">
      <c r="A641" t="str">
        <f t="shared" ca="1" si="36"/>
        <v>Cust 44</v>
      </c>
      <c r="B641" t="str">
        <f t="shared" ca="1" si="37"/>
        <v>Item No 1126</v>
      </c>
      <c r="C641">
        <f t="shared" ca="1" si="38"/>
        <v>266</v>
      </c>
      <c r="D641">
        <f t="shared" ca="1" si="38"/>
        <v>277</v>
      </c>
      <c r="E641">
        <f t="shared" ca="1" si="38"/>
        <v>394</v>
      </c>
      <c r="F641">
        <f t="shared" ca="1" si="39"/>
        <v>44.411000000000001</v>
      </c>
    </row>
    <row r="642" spans="1:6" x14ac:dyDescent="0.25">
      <c r="A642" t="str">
        <f t="shared" ca="1" si="36"/>
        <v>Cust 28</v>
      </c>
      <c r="B642" t="str">
        <f t="shared" ca="1" si="37"/>
        <v>Item No 1121</v>
      </c>
      <c r="C642">
        <f t="shared" ca="1" si="38"/>
        <v>451</v>
      </c>
      <c r="D642">
        <f t="shared" ca="1" si="38"/>
        <v>122</v>
      </c>
      <c r="E642">
        <f t="shared" ca="1" si="38"/>
        <v>121</v>
      </c>
      <c r="F642">
        <f t="shared" ca="1" si="39"/>
        <v>52.073999999999998</v>
      </c>
    </row>
    <row r="643" spans="1:6" x14ac:dyDescent="0.25">
      <c r="A643" t="str">
        <f t="shared" ref="A643:A706" ca="1" si="40">"Cust "&amp;RIGHT("0"&amp;ROUND(RANDBETWEEN(1000,10000)/100,0),2)</f>
        <v>Cust 76</v>
      </c>
      <c r="B643" t="str">
        <f t="shared" ref="B643:B706" ca="1" si="41">"Item No "&amp;RANDBETWEEN(1000,5000)</f>
        <v>Item No 4096</v>
      </c>
      <c r="C643">
        <f t="shared" ref="C643:E706" ca="1" si="42">ROUND(RANDBETWEEN(1000,5000)/10,0)</f>
        <v>343</v>
      </c>
      <c r="D643">
        <f t="shared" ca="1" si="42"/>
        <v>285</v>
      </c>
      <c r="E643">
        <f t="shared" ca="1" si="42"/>
        <v>299</v>
      </c>
      <c r="F643">
        <f t="shared" ref="F643:F706" ca="1" si="43">RANDBETWEEN(1000,99999)/1000</f>
        <v>65.826999999999998</v>
      </c>
    </row>
    <row r="644" spans="1:6" x14ac:dyDescent="0.25">
      <c r="A644" t="str">
        <f t="shared" ca="1" si="40"/>
        <v>Cust 13</v>
      </c>
      <c r="B644" t="str">
        <f t="shared" ca="1" si="41"/>
        <v>Item No 3947</v>
      </c>
      <c r="C644">
        <f t="shared" ca="1" si="42"/>
        <v>474</v>
      </c>
      <c r="D644">
        <f t="shared" ca="1" si="42"/>
        <v>111</v>
      </c>
      <c r="E644">
        <f t="shared" ca="1" si="42"/>
        <v>469</v>
      </c>
      <c r="F644">
        <f t="shared" ca="1" si="43"/>
        <v>61.466000000000001</v>
      </c>
    </row>
    <row r="645" spans="1:6" x14ac:dyDescent="0.25">
      <c r="A645" t="str">
        <f t="shared" ca="1" si="40"/>
        <v>Cust 56</v>
      </c>
      <c r="B645" t="str">
        <f t="shared" ca="1" si="41"/>
        <v>Item No 4740</v>
      </c>
      <c r="C645">
        <f t="shared" ca="1" si="42"/>
        <v>493</v>
      </c>
      <c r="D645">
        <f t="shared" ca="1" si="42"/>
        <v>204</v>
      </c>
      <c r="E645">
        <f t="shared" ca="1" si="42"/>
        <v>377</v>
      </c>
      <c r="F645">
        <f t="shared" ca="1" si="43"/>
        <v>39.26</v>
      </c>
    </row>
    <row r="646" spans="1:6" x14ac:dyDescent="0.25">
      <c r="A646" t="str">
        <f t="shared" ca="1" si="40"/>
        <v>Cust 35</v>
      </c>
      <c r="B646" t="str">
        <f t="shared" ca="1" si="41"/>
        <v>Item No 2174</v>
      </c>
      <c r="C646">
        <f t="shared" ca="1" si="42"/>
        <v>211</v>
      </c>
      <c r="D646">
        <f t="shared" ca="1" si="42"/>
        <v>409</v>
      </c>
      <c r="E646">
        <f t="shared" ca="1" si="42"/>
        <v>200</v>
      </c>
      <c r="F646">
        <f t="shared" ca="1" si="43"/>
        <v>18.93</v>
      </c>
    </row>
    <row r="647" spans="1:6" x14ac:dyDescent="0.25">
      <c r="A647" t="str">
        <f t="shared" ca="1" si="40"/>
        <v>Cust 90</v>
      </c>
      <c r="B647" t="str">
        <f t="shared" ca="1" si="41"/>
        <v>Item No 2452</v>
      </c>
      <c r="C647">
        <f t="shared" ca="1" si="42"/>
        <v>499</v>
      </c>
      <c r="D647">
        <f t="shared" ca="1" si="42"/>
        <v>136</v>
      </c>
      <c r="E647">
        <f t="shared" ca="1" si="42"/>
        <v>364</v>
      </c>
      <c r="F647">
        <f t="shared" ca="1" si="43"/>
        <v>82.058000000000007</v>
      </c>
    </row>
    <row r="648" spans="1:6" x14ac:dyDescent="0.25">
      <c r="A648" t="str">
        <f t="shared" ca="1" si="40"/>
        <v>Cust 42</v>
      </c>
      <c r="B648" t="str">
        <f t="shared" ca="1" si="41"/>
        <v>Item No 1914</v>
      </c>
      <c r="C648">
        <f t="shared" ca="1" si="42"/>
        <v>479</v>
      </c>
      <c r="D648">
        <f t="shared" ca="1" si="42"/>
        <v>326</v>
      </c>
      <c r="E648">
        <f t="shared" ca="1" si="42"/>
        <v>496</v>
      </c>
      <c r="F648">
        <f t="shared" ca="1" si="43"/>
        <v>1.544</v>
      </c>
    </row>
    <row r="649" spans="1:6" x14ac:dyDescent="0.25">
      <c r="A649" t="str">
        <f t="shared" ca="1" si="40"/>
        <v>Cust 23</v>
      </c>
      <c r="B649" t="str">
        <f t="shared" ca="1" si="41"/>
        <v>Item No 4497</v>
      </c>
      <c r="C649">
        <f t="shared" ca="1" si="42"/>
        <v>385</v>
      </c>
      <c r="D649">
        <f t="shared" ca="1" si="42"/>
        <v>194</v>
      </c>
      <c r="E649">
        <f t="shared" ca="1" si="42"/>
        <v>330</v>
      </c>
      <c r="F649">
        <f t="shared" ca="1" si="43"/>
        <v>16.678000000000001</v>
      </c>
    </row>
    <row r="650" spans="1:6" x14ac:dyDescent="0.25">
      <c r="A650" t="str">
        <f t="shared" ca="1" si="40"/>
        <v>Cust 95</v>
      </c>
      <c r="B650" t="str">
        <f t="shared" ca="1" si="41"/>
        <v>Item No 3512</v>
      </c>
      <c r="C650">
        <f t="shared" ca="1" si="42"/>
        <v>478</v>
      </c>
      <c r="D650">
        <f t="shared" ca="1" si="42"/>
        <v>126</v>
      </c>
      <c r="E650">
        <f t="shared" ca="1" si="42"/>
        <v>464</v>
      </c>
      <c r="F650">
        <f t="shared" ca="1" si="43"/>
        <v>53.067</v>
      </c>
    </row>
    <row r="651" spans="1:6" x14ac:dyDescent="0.25">
      <c r="A651" t="str">
        <f t="shared" ca="1" si="40"/>
        <v>Cust 59</v>
      </c>
      <c r="B651" t="str">
        <f t="shared" ca="1" si="41"/>
        <v>Item No 3763</v>
      </c>
      <c r="C651">
        <f t="shared" ca="1" si="42"/>
        <v>401</v>
      </c>
      <c r="D651">
        <f t="shared" ca="1" si="42"/>
        <v>197</v>
      </c>
      <c r="E651">
        <f t="shared" ca="1" si="42"/>
        <v>271</v>
      </c>
      <c r="F651">
        <f t="shared" ca="1" si="43"/>
        <v>59.991999999999997</v>
      </c>
    </row>
    <row r="652" spans="1:6" x14ac:dyDescent="0.25">
      <c r="A652" t="str">
        <f t="shared" ca="1" si="40"/>
        <v>Cust 62</v>
      </c>
      <c r="B652" t="str">
        <f t="shared" ca="1" si="41"/>
        <v>Item No 3984</v>
      </c>
      <c r="C652">
        <f t="shared" ca="1" si="42"/>
        <v>488</v>
      </c>
      <c r="D652">
        <f t="shared" ca="1" si="42"/>
        <v>241</v>
      </c>
      <c r="E652">
        <f t="shared" ca="1" si="42"/>
        <v>463</v>
      </c>
      <c r="F652">
        <f t="shared" ca="1" si="43"/>
        <v>92.314999999999998</v>
      </c>
    </row>
    <row r="653" spans="1:6" x14ac:dyDescent="0.25">
      <c r="A653" t="str">
        <f t="shared" ca="1" si="40"/>
        <v>Cust 38</v>
      </c>
      <c r="B653" t="str">
        <f t="shared" ca="1" si="41"/>
        <v>Item No 3148</v>
      </c>
      <c r="C653">
        <f t="shared" ca="1" si="42"/>
        <v>456</v>
      </c>
      <c r="D653">
        <f t="shared" ca="1" si="42"/>
        <v>498</v>
      </c>
      <c r="E653">
        <f t="shared" ca="1" si="42"/>
        <v>441</v>
      </c>
      <c r="F653">
        <f t="shared" ca="1" si="43"/>
        <v>60.552999999999997</v>
      </c>
    </row>
    <row r="654" spans="1:6" x14ac:dyDescent="0.25">
      <c r="A654" t="str">
        <f t="shared" ca="1" si="40"/>
        <v>Cust 21</v>
      </c>
      <c r="B654" t="str">
        <f t="shared" ca="1" si="41"/>
        <v>Item No 2194</v>
      </c>
      <c r="C654">
        <f t="shared" ca="1" si="42"/>
        <v>217</v>
      </c>
      <c r="D654">
        <f t="shared" ca="1" si="42"/>
        <v>491</v>
      </c>
      <c r="E654">
        <f t="shared" ca="1" si="42"/>
        <v>457</v>
      </c>
      <c r="F654">
        <f t="shared" ca="1" si="43"/>
        <v>32.177999999999997</v>
      </c>
    </row>
    <row r="655" spans="1:6" x14ac:dyDescent="0.25">
      <c r="A655" t="str">
        <f t="shared" ca="1" si="40"/>
        <v>Cust 44</v>
      </c>
      <c r="B655" t="str">
        <f t="shared" ca="1" si="41"/>
        <v>Item No 1069</v>
      </c>
      <c r="C655">
        <f t="shared" ca="1" si="42"/>
        <v>179</v>
      </c>
      <c r="D655">
        <f t="shared" ca="1" si="42"/>
        <v>186</v>
      </c>
      <c r="E655">
        <f t="shared" ca="1" si="42"/>
        <v>461</v>
      </c>
      <c r="F655">
        <f t="shared" ca="1" si="43"/>
        <v>9.2439999999999998</v>
      </c>
    </row>
    <row r="656" spans="1:6" x14ac:dyDescent="0.25">
      <c r="A656" t="str">
        <f t="shared" ca="1" si="40"/>
        <v>Cust 14</v>
      </c>
      <c r="B656" t="str">
        <f t="shared" ca="1" si="41"/>
        <v>Item No 4630</v>
      </c>
      <c r="C656">
        <f t="shared" ca="1" si="42"/>
        <v>325</v>
      </c>
      <c r="D656">
        <f t="shared" ca="1" si="42"/>
        <v>389</v>
      </c>
      <c r="E656">
        <f t="shared" ca="1" si="42"/>
        <v>252</v>
      </c>
      <c r="F656">
        <f t="shared" ca="1" si="43"/>
        <v>69.760999999999996</v>
      </c>
    </row>
    <row r="657" spans="1:6" x14ac:dyDescent="0.25">
      <c r="A657" t="str">
        <f t="shared" ca="1" si="40"/>
        <v>Cust 85</v>
      </c>
      <c r="B657" t="str">
        <f t="shared" ca="1" si="41"/>
        <v>Item No 2814</v>
      </c>
      <c r="C657">
        <f t="shared" ca="1" si="42"/>
        <v>306</v>
      </c>
      <c r="D657">
        <f t="shared" ca="1" si="42"/>
        <v>478</v>
      </c>
      <c r="E657">
        <f t="shared" ca="1" si="42"/>
        <v>198</v>
      </c>
      <c r="F657">
        <f t="shared" ca="1" si="43"/>
        <v>59.319000000000003</v>
      </c>
    </row>
    <row r="658" spans="1:6" x14ac:dyDescent="0.25">
      <c r="A658" t="str">
        <f t="shared" ca="1" si="40"/>
        <v>Cust 91</v>
      </c>
      <c r="B658" t="str">
        <f t="shared" ca="1" si="41"/>
        <v>Item No 4307</v>
      </c>
      <c r="C658">
        <f t="shared" ca="1" si="42"/>
        <v>105</v>
      </c>
      <c r="D658">
        <f t="shared" ca="1" si="42"/>
        <v>384</v>
      </c>
      <c r="E658">
        <f t="shared" ca="1" si="42"/>
        <v>400</v>
      </c>
      <c r="F658">
        <f t="shared" ca="1" si="43"/>
        <v>92.811000000000007</v>
      </c>
    </row>
    <row r="659" spans="1:6" x14ac:dyDescent="0.25">
      <c r="A659" t="str">
        <f t="shared" ca="1" si="40"/>
        <v>Cust 19</v>
      </c>
      <c r="B659" t="str">
        <f t="shared" ca="1" si="41"/>
        <v>Item No 4901</v>
      </c>
      <c r="C659">
        <f t="shared" ca="1" si="42"/>
        <v>163</v>
      </c>
      <c r="D659">
        <f t="shared" ca="1" si="42"/>
        <v>441</v>
      </c>
      <c r="E659">
        <f t="shared" ca="1" si="42"/>
        <v>196</v>
      </c>
      <c r="F659">
        <f t="shared" ca="1" si="43"/>
        <v>79.7</v>
      </c>
    </row>
    <row r="660" spans="1:6" x14ac:dyDescent="0.25">
      <c r="A660" t="str">
        <f t="shared" ca="1" si="40"/>
        <v>Cust 23</v>
      </c>
      <c r="B660" t="str">
        <f t="shared" ca="1" si="41"/>
        <v>Item No 3059</v>
      </c>
      <c r="C660">
        <f t="shared" ca="1" si="42"/>
        <v>211</v>
      </c>
      <c r="D660">
        <f t="shared" ca="1" si="42"/>
        <v>308</v>
      </c>
      <c r="E660">
        <f t="shared" ca="1" si="42"/>
        <v>154</v>
      </c>
      <c r="F660">
        <f t="shared" ca="1" si="43"/>
        <v>43.795000000000002</v>
      </c>
    </row>
    <row r="661" spans="1:6" x14ac:dyDescent="0.25">
      <c r="A661" t="str">
        <f t="shared" ca="1" si="40"/>
        <v>Cust 66</v>
      </c>
      <c r="B661" t="str">
        <f t="shared" ca="1" si="41"/>
        <v>Item No 1479</v>
      </c>
      <c r="C661">
        <f t="shared" ca="1" si="42"/>
        <v>462</v>
      </c>
      <c r="D661">
        <f t="shared" ca="1" si="42"/>
        <v>149</v>
      </c>
      <c r="E661">
        <f t="shared" ca="1" si="42"/>
        <v>102</v>
      </c>
      <c r="F661">
        <f t="shared" ca="1" si="43"/>
        <v>46.508000000000003</v>
      </c>
    </row>
    <row r="662" spans="1:6" x14ac:dyDescent="0.25">
      <c r="A662" t="str">
        <f t="shared" ca="1" si="40"/>
        <v>Cust 48</v>
      </c>
      <c r="B662" t="str">
        <f t="shared" ca="1" si="41"/>
        <v>Item No 3817</v>
      </c>
      <c r="C662">
        <f t="shared" ca="1" si="42"/>
        <v>163</v>
      </c>
      <c r="D662">
        <f t="shared" ca="1" si="42"/>
        <v>446</v>
      </c>
      <c r="E662">
        <f t="shared" ca="1" si="42"/>
        <v>266</v>
      </c>
      <c r="F662">
        <f t="shared" ca="1" si="43"/>
        <v>83.524000000000001</v>
      </c>
    </row>
    <row r="663" spans="1:6" x14ac:dyDescent="0.25">
      <c r="A663" t="str">
        <f t="shared" ca="1" si="40"/>
        <v>Cust 68</v>
      </c>
      <c r="B663" t="str">
        <f t="shared" ca="1" si="41"/>
        <v>Item No 4979</v>
      </c>
      <c r="C663">
        <f t="shared" ca="1" si="42"/>
        <v>350</v>
      </c>
      <c r="D663">
        <f t="shared" ca="1" si="42"/>
        <v>169</v>
      </c>
      <c r="E663">
        <f t="shared" ca="1" si="42"/>
        <v>368</v>
      </c>
      <c r="F663">
        <f t="shared" ca="1" si="43"/>
        <v>35.488</v>
      </c>
    </row>
    <row r="664" spans="1:6" x14ac:dyDescent="0.25">
      <c r="A664" t="str">
        <f t="shared" ca="1" si="40"/>
        <v>Cust 25</v>
      </c>
      <c r="B664" t="str">
        <f t="shared" ca="1" si="41"/>
        <v>Item No 1011</v>
      </c>
      <c r="C664">
        <f t="shared" ca="1" si="42"/>
        <v>133</v>
      </c>
      <c r="D664">
        <f t="shared" ca="1" si="42"/>
        <v>184</v>
      </c>
      <c r="E664">
        <f t="shared" ca="1" si="42"/>
        <v>180</v>
      </c>
      <c r="F664">
        <f t="shared" ca="1" si="43"/>
        <v>1.2589999999999999</v>
      </c>
    </row>
    <row r="665" spans="1:6" x14ac:dyDescent="0.25">
      <c r="A665" t="str">
        <f t="shared" ca="1" si="40"/>
        <v>Cust 25</v>
      </c>
      <c r="B665" t="str">
        <f t="shared" ca="1" si="41"/>
        <v>Item No 3011</v>
      </c>
      <c r="C665">
        <f t="shared" ca="1" si="42"/>
        <v>492</v>
      </c>
      <c r="D665">
        <f t="shared" ca="1" si="42"/>
        <v>210</v>
      </c>
      <c r="E665">
        <f t="shared" ca="1" si="42"/>
        <v>347</v>
      </c>
      <c r="F665">
        <f t="shared" ca="1" si="43"/>
        <v>93.799000000000007</v>
      </c>
    </row>
    <row r="666" spans="1:6" x14ac:dyDescent="0.25">
      <c r="A666" t="str">
        <f t="shared" ca="1" si="40"/>
        <v>Cust 66</v>
      </c>
      <c r="B666" t="str">
        <f t="shared" ca="1" si="41"/>
        <v>Item No 1935</v>
      </c>
      <c r="C666">
        <f t="shared" ca="1" si="42"/>
        <v>280</v>
      </c>
      <c r="D666">
        <f t="shared" ca="1" si="42"/>
        <v>355</v>
      </c>
      <c r="E666">
        <f t="shared" ca="1" si="42"/>
        <v>128</v>
      </c>
      <c r="F666">
        <f t="shared" ca="1" si="43"/>
        <v>42.914000000000001</v>
      </c>
    </row>
    <row r="667" spans="1:6" x14ac:dyDescent="0.25">
      <c r="A667" t="str">
        <f t="shared" ca="1" si="40"/>
        <v>Cust 70</v>
      </c>
      <c r="B667" t="str">
        <f t="shared" ca="1" si="41"/>
        <v>Item No 3388</v>
      </c>
      <c r="C667">
        <f t="shared" ca="1" si="42"/>
        <v>256</v>
      </c>
      <c r="D667">
        <f t="shared" ca="1" si="42"/>
        <v>294</v>
      </c>
      <c r="E667">
        <f t="shared" ca="1" si="42"/>
        <v>169</v>
      </c>
      <c r="F667">
        <f t="shared" ca="1" si="43"/>
        <v>60.994999999999997</v>
      </c>
    </row>
    <row r="668" spans="1:6" x14ac:dyDescent="0.25">
      <c r="A668" t="str">
        <f t="shared" ca="1" si="40"/>
        <v>Cust 45</v>
      </c>
      <c r="B668" t="str">
        <f t="shared" ca="1" si="41"/>
        <v>Item No 4848</v>
      </c>
      <c r="C668">
        <f t="shared" ca="1" si="42"/>
        <v>374</v>
      </c>
      <c r="D668">
        <f t="shared" ca="1" si="42"/>
        <v>232</v>
      </c>
      <c r="E668">
        <f t="shared" ca="1" si="42"/>
        <v>265</v>
      </c>
      <c r="F668">
        <f t="shared" ca="1" si="43"/>
        <v>67.623000000000005</v>
      </c>
    </row>
    <row r="669" spans="1:6" x14ac:dyDescent="0.25">
      <c r="A669" t="str">
        <f t="shared" ca="1" si="40"/>
        <v>Cust 67</v>
      </c>
      <c r="B669" t="str">
        <f t="shared" ca="1" si="41"/>
        <v>Item No 3770</v>
      </c>
      <c r="C669">
        <f t="shared" ca="1" si="42"/>
        <v>338</v>
      </c>
      <c r="D669">
        <f t="shared" ca="1" si="42"/>
        <v>369</v>
      </c>
      <c r="E669">
        <f t="shared" ca="1" si="42"/>
        <v>357</v>
      </c>
      <c r="F669">
        <f t="shared" ca="1" si="43"/>
        <v>59.572000000000003</v>
      </c>
    </row>
    <row r="670" spans="1:6" x14ac:dyDescent="0.25">
      <c r="A670" t="str">
        <f t="shared" ca="1" si="40"/>
        <v>Cust 69</v>
      </c>
      <c r="B670" t="str">
        <f t="shared" ca="1" si="41"/>
        <v>Item No 1211</v>
      </c>
      <c r="C670">
        <f t="shared" ca="1" si="42"/>
        <v>310</v>
      </c>
      <c r="D670">
        <f t="shared" ca="1" si="42"/>
        <v>162</v>
      </c>
      <c r="E670">
        <f t="shared" ca="1" si="42"/>
        <v>408</v>
      </c>
      <c r="F670">
        <f t="shared" ca="1" si="43"/>
        <v>90.774000000000001</v>
      </c>
    </row>
    <row r="671" spans="1:6" x14ac:dyDescent="0.25">
      <c r="A671" t="str">
        <f t="shared" ca="1" si="40"/>
        <v>Cust 61</v>
      </c>
      <c r="B671" t="str">
        <f t="shared" ca="1" si="41"/>
        <v>Item No 1718</v>
      </c>
      <c r="C671">
        <f t="shared" ca="1" si="42"/>
        <v>333</v>
      </c>
      <c r="D671">
        <f t="shared" ca="1" si="42"/>
        <v>495</v>
      </c>
      <c r="E671">
        <f t="shared" ca="1" si="42"/>
        <v>284</v>
      </c>
      <c r="F671">
        <f t="shared" ca="1" si="43"/>
        <v>23.206</v>
      </c>
    </row>
    <row r="672" spans="1:6" x14ac:dyDescent="0.25">
      <c r="A672" t="str">
        <f t="shared" ca="1" si="40"/>
        <v>Cust 80</v>
      </c>
      <c r="B672" t="str">
        <f t="shared" ca="1" si="41"/>
        <v>Item No 4902</v>
      </c>
      <c r="C672">
        <f t="shared" ca="1" si="42"/>
        <v>213</v>
      </c>
      <c r="D672">
        <f t="shared" ca="1" si="42"/>
        <v>235</v>
      </c>
      <c r="E672">
        <f t="shared" ca="1" si="42"/>
        <v>425</v>
      </c>
      <c r="F672">
        <f t="shared" ca="1" si="43"/>
        <v>41.225000000000001</v>
      </c>
    </row>
    <row r="673" spans="1:6" x14ac:dyDescent="0.25">
      <c r="A673" t="str">
        <f t="shared" ca="1" si="40"/>
        <v>Cust 26</v>
      </c>
      <c r="B673" t="str">
        <f t="shared" ca="1" si="41"/>
        <v>Item No 2122</v>
      </c>
      <c r="C673">
        <f t="shared" ca="1" si="42"/>
        <v>275</v>
      </c>
      <c r="D673">
        <f t="shared" ca="1" si="42"/>
        <v>387</v>
      </c>
      <c r="E673">
        <f t="shared" ca="1" si="42"/>
        <v>412</v>
      </c>
      <c r="F673">
        <f t="shared" ca="1" si="43"/>
        <v>84.653000000000006</v>
      </c>
    </row>
    <row r="674" spans="1:6" x14ac:dyDescent="0.25">
      <c r="A674" t="str">
        <f t="shared" ca="1" si="40"/>
        <v>Cust 89</v>
      </c>
      <c r="B674" t="str">
        <f t="shared" ca="1" si="41"/>
        <v>Item No 3336</v>
      </c>
      <c r="C674">
        <f t="shared" ca="1" si="42"/>
        <v>205</v>
      </c>
      <c r="D674">
        <f t="shared" ca="1" si="42"/>
        <v>193</v>
      </c>
      <c r="E674">
        <f t="shared" ca="1" si="42"/>
        <v>269</v>
      </c>
      <c r="F674">
        <f t="shared" ca="1" si="43"/>
        <v>52.518999999999998</v>
      </c>
    </row>
    <row r="675" spans="1:6" x14ac:dyDescent="0.25">
      <c r="A675" t="str">
        <f t="shared" ca="1" si="40"/>
        <v>Cust 68</v>
      </c>
      <c r="B675" t="str">
        <f t="shared" ca="1" si="41"/>
        <v>Item No 1032</v>
      </c>
      <c r="C675">
        <f t="shared" ca="1" si="42"/>
        <v>260</v>
      </c>
      <c r="D675">
        <f t="shared" ca="1" si="42"/>
        <v>313</v>
      </c>
      <c r="E675">
        <f t="shared" ca="1" si="42"/>
        <v>461</v>
      </c>
      <c r="F675">
        <f t="shared" ca="1" si="43"/>
        <v>46.578000000000003</v>
      </c>
    </row>
    <row r="676" spans="1:6" x14ac:dyDescent="0.25">
      <c r="A676" t="str">
        <f t="shared" ca="1" si="40"/>
        <v>Cust 28</v>
      </c>
      <c r="B676" t="str">
        <f t="shared" ca="1" si="41"/>
        <v>Item No 3897</v>
      </c>
      <c r="C676">
        <f t="shared" ca="1" si="42"/>
        <v>372</v>
      </c>
      <c r="D676">
        <f t="shared" ca="1" si="42"/>
        <v>118</v>
      </c>
      <c r="E676">
        <f t="shared" ca="1" si="42"/>
        <v>111</v>
      </c>
      <c r="F676">
        <f t="shared" ca="1" si="43"/>
        <v>14.885</v>
      </c>
    </row>
    <row r="677" spans="1:6" x14ac:dyDescent="0.25">
      <c r="A677" t="str">
        <f t="shared" ca="1" si="40"/>
        <v>Cust 57</v>
      </c>
      <c r="B677" t="str">
        <f t="shared" ca="1" si="41"/>
        <v>Item No 1777</v>
      </c>
      <c r="C677">
        <f t="shared" ca="1" si="42"/>
        <v>170</v>
      </c>
      <c r="D677">
        <f t="shared" ca="1" si="42"/>
        <v>187</v>
      </c>
      <c r="E677">
        <f t="shared" ca="1" si="42"/>
        <v>325</v>
      </c>
      <c r="F677">
        <f t="shared" ca="1" si="43"/>
        <v>45.844999999999999</v>
      </c>
    </row>
    <row r="678" spans="1:6" x14ac:dyDescent="0.25">
      <c r="A678" t="str">
        <f t="shared" ca="1" si="40"/>
        <v>Cust 73</v>
      </c>
      <c r="B678" t="str">
        <f t="shared" ca="1" si="41"/>
        <v>Item No 3978</v>
      </c>
      <c r="C678">
        <f t="shared" ca="1" si="42"/>
        <v>312</v>
      </c>
      <c r="D678">
        <f t="shared" ca="1" si="42"/>
        <v>402</v>
      </c>
      <c r="E678">
        <f t="shared" ca="1" si="42"/>
        <v>267</v>
      </c>
      <c r="F678">
        <f t="shared" ca="1" si="43"/>
        <v>89.099000000000004</v>
      </c>
    </row>
    <row r="679" spans="1:6" x14ac:dyDescent="0.25">
      <c r="A679" t="str">
        <f t="shared" ca="1" si="40"/>
        <v>Cust 27</v>
      </c>
      <c r="B679" t="str">
        <f t="shared" ca="1" si="41"/>
        <v>Item No 2418</v>
      </c>
      <c r="C679">
        <f t="shared" ca="1" si="42"/>
        <v>142</v>
      </c>
      <c r="D679">
        <f t="shared" ca="1" si="42"/>
        <v>197</v>
      </c>
      <c r="E679">
        <f t="shared" ca="1" si="42"/>
        <v>103</v>
      </c>
      <c r="F679">
        <f t="shared" ca="1" si="43"/>
        <v>55.371000000000002</v>
      </c>
    </row>
    <row r="680" spans="1:6" x14ac:dyDescent="0.25">
      <c r="A680" t="str">
        <f t="shared" ca="1" si="40"/>
        <v>Cust 35</v>
      </c>
      <c r="B680" t="str">
        <f t="shared" ca="1" si="41"/>
        <v>Item No 1458</v>
      </c>
      <c r="C680">
        <f t="shared" ca="1" si="42"/>
        <v>263</v>
      </c>
      <c r="D680">
        <f t="shared" ca="1" si="42"/>
        <v>354</v>
      </c>
      <c r="E680">
        <f t="shared" ca="1" si="42"/>
        <v>213</v>
      </c>
      <c r="F680">
        <f t="shared" ca="1" si="43"/>
        <v>57.402000000000001</v>
      </c>
    </row>
    <row r="681" spans="1:6" x14ac:dyDescent="0.25">
      <c r="A681" t="str">
        <f t="shared" ca="1" si="40"/>
        <v>Cust 61</v>
      </c>
      <c r="B681" t="str">
        <f t="shared" ca="1" si="41"/>
        <v>Item No 2214</v>
      </c>
      <c r="C681">
        <f t="shared" ca="1" si="42"/>
        <v>213</v>
      </c>
      <c r="D681">
        <f t="shared" ca="1" si="42"/>
        <v>322</v>
      </c>
      <c r="E681">
        <f t="shared" ca="1" si="42"/>
        <v>308</v>
      </c>
      <c r="F681">
        <f t="shared" ca="1" si="43"/>
        <v>58.624000000000002</v>
      </c>
    </row>
    <row r="682" spans="1:6" x14ac:dyDescent="0.25">
      <c r="A682" t="str">
        <f t="shared" ca="1" si="40"/>
        <v>Cust 81</v>
      </c>
      <c r="B682" t="str">
        <f t="shared" ca="1" si="41"/>
        <v>Item No 3660</v>
      </c>
      <c r="C682">
        <f t="shared" ca="1" si="42"/>
        <v>343</v>
      </c>
      <c r="D682">
        <f t="shared" ca="1" si="42"/>
        <v>338</v>
      </c>
      <c r="E682">
        <f t="shared" ca="1" si="42"/>
        <v>489</v>
      </c>
      <c r="F682">
        <f t="shared" ca="1" si="43"/>
        <v>10.906000000000001</v>
      </c>
    </row>
    <row r="683" spans="1:6" x14ac:dyDescent="0.25">
      <c r="A683" t="str">
        <f t="shared" ca="1" si="40"/>
        <v>Cust 13</v>
      </c>
      <c r="B683" t="str">
        <f t="shared" ca="1" si="41"/>
        <v>Item No 1919</v>
      </c>
      <c r="C683">
        <f t="shared" ca="1" si="42"/>
        <v>224</v>
      </c>
      <c r="D683">
        <f t="shared" ca="1" si="42"/>
        <v>399</v>
      </c>
      <c r="E683">
        <f t="shared" ca="1" si="42"/>
        <v>158</v>
      </c>
      <c r="F683">
        <f t="shared" ca="1" si="43"/>
        <v>33.972000000000001</v>
      </c>
    </row>
    <row r="684" spans="1:6" x14ac:dyDescent="0.25">
      <c r="A684" t="str">
        <f t="shared" ca="1" si="40"/>
        <v>Cust 76</v>
      </c>
      <c r="B684" t="str">
        <f t="shared" ca="1" si="41"/>
        <v>Item No 1939</v>
      </c>
      <c r="C684">
        <f t="shared" ca="1" si="42"/>
        <v>387</v>
      </c>
      <c r="D684">
        <f t="shared" ca="1" si="42"/>
        <v>117</v>
      </c>
      <c r="E684">
        <f t="shared" ca="1" si="42"/>
        <v>191</v>
      </c>
      <c r="F684">
        <f t="shared" ca="1" si="43"/>
        <v>66.959000000000003</v>
      </c>
    </row>
    <row r="685" spans="1:6" x14ac:dyDescent="0.25">
      <c r="A685" t="str">
        <f t="shared" ca="1" si="40"/>
        <v>Cust 57</v>
      </c>
      <c r="B685" t="str">
        <f t="shared" ca="1" si="41"/>
        <v>Item No 4801</v>
      </c>
      <c r="C685">
        <f t="shared" ca="1" si="42"/>
        <v>229</v>
      </c>
      <c r="D685">
        <f t="shared" ca="1" si="42"/>
        <v>469</v>
      </c>
      <c r="E685">
        <f t="shared" ca="1" si="42"/>
        <v>198</v>
      </c>
      <c r="F685">
        <f t="shared" ca="1" si="43"/>
        <v>82.807000000000002</v>
      </c>
    </row>
    <row r="686" spans="1:6" x14ac:dyDescent="0.25">
      <c r="A686" t="str">
        <f t="shared" ca="1" si="40"/>
        <v>Cust 67</v>
      </c>
      <c r="B686" t="str">
        <f t="shared" ca="1" si="41"/>
        <v>Item No 3224</v>
      </c>
      <c r="C686">
        <f t="shared" ca="1" si="42"/>
        <v>285</v>
      </c>
      <c r="D686">
        <f t="shared" ca="1" si="42"/>
        <v>138</v>
      </c>
      <c r="E686">
        <f t="shared" ca="1" si="42"/>
        <v>107</v>
      </c>
      <c r="F686">
        <f t="shared" ca="1" si="43"/>
        <v>59.841999999999999</v>
      </c>
    </row>
    <row r="687" spans="1:6" x14ac:dyDescent="0.25">
      <c r="A687" t="str">
        <f t="shared" ca="1" si="40"/>
        <v>Cust 46</v>
      </c>
      <c r="B687" t="str">
        <f t="shared" ca="1" si="41"/>
        <v>Item No 3510</v>
      </c>
      <c r="C687">
        <f t="shared" ca="1" si="42"/>
        <v>323</v>
      </c>
      <c r="D687">
        <f t="shared" ca="1" si="42"/>
        <v>303</v>
      </c>
      <c r="E687">
        <f t="shared" ca="1" si="42"/>
        <v>359</v>
      </c>
      <c r="F687">
        <f t="shared" ca="1" si="43"/>
        <v>25.559000000000001</v>
      </c>
    </row>
    <row r="688" spans="1:6" x14ac:dyDescent="0.25">
      <c r="A688" t="str">
        <f t="shared" ca="1" si="40"/>
        <v>Cust 67</v>
      </c>
      <c r="B688" t="str">
        <f t="shared" ca="1" si="41"/>
        <v>Item No 2915</v>
      </c>
      <c r="C688">
        <f t="shared" ca="1" si="42"/>
        <v>469</v>
      </c>
      <c r="D688">
        <f t="shared" ca="1" si="42"/>
        <v>187</v>
      </c>
      <c r="E688">
        <f t="shared" ca="1" si="42"/>
        <v>316</v>
      </c>
      <c r="F688">
        <f t="shared" ca="1" si="43"/>
        <v>23.085999999999999</v>
      </c>
    </row>
    <row r="689" spans="1:6" x14ac:dyDescent="0.25">
      <c r="A689" t="str">
        <f t="shared" ca="1" si="40"/>
        <v>Cust 80</v>
      </c>
      <c r="B689" t="str">
        <f t="shared" ca="1" si="41"/>
        <v>Item No 3200</v>
      </c>
      <c r="C689">
        <f t="shared" ca="1" si="42"/>
        <v>118</v>
      </c>
      <c r="D689">
        <f t="shared" ca="1" si="42"/>
        <v>179</v>
      </c>
      <c r="E689">
        <f t="shared" ca="1" si="42"/>
        <v>458</v>
      </c>
      <c r="F689">
        <f t="shared" ca="1" si="43"/>
        <v>79.850999999999999</v>
      </c>
    </row>
    <row r="690" spans="1:6" x14ac:dyDescent="0.25">
      <c r="A690" t="str">
        <f t="shared" ca="1" si="40"/>
        <v>Cust 54</v>
      </c>
      <c r="B690" t="str">
        <f t="shared" ca="1" si="41"/>
        <v>Item No 3675</v>
      </c>
      <c r="C690">
        <f t="shared" ca="1" si="42"/>
        <v>127</v>
      </c>
      <c r="D690">
        <f t="shared" ca="1" si="42"/>
        <v>379</v>
      </c>
      <c r="E690">
        <f t="shared" ca="1" si="42"/>
        <v>175</v>
      </c>
      <c r="F690">
        <f t="shared" ca="1" si="43"/>
        <v>37.924999999999997</v>
      </c>
    </row>
    <row r="691" spans="1:6" x14ac:dyDescent="0.25">
      <c r="A691" t="str">
        <f t="shared" ca="1" si="40"/>
        <v>Cust 00</v>
      </c>
      <c r="B691" t="str">
        <f t="shared" ca="1" si="41"/>
        <v>Item No 4495</v>
      </c>
      <c r="C691">
        <f t="shared" ca="1" si="42"/>
        <v>199</v>
      </c>
      <c r="D691">
        <f t="shared" ca="1" si="42"/>
        <v>183</v>
      </c>
      <c r="E691">
        <f t="shared" ca="1" si="42"/>
        <v>282</v>
      </c>
      <c r="F691">
        <f t="shared" ca="1" si="43"/>
        <v>25.312000000000001</v>
      </c>
    </row>
    <row r="692" spans="1:6" x14ac:dyDescent="0.25">
      <c r="A692" t="str">
        <f t="shared" ca="1" si="40"/>
        <v>Cust 99</v>
      </c>
      <c r="B692" t="str">
        <f t="shared" ca="1" si="41"/>
        <v>Item No 2133</v>
      </c>
      <c r="C692">
        <f t="shared" ca="1" si="42"/>
        <v>338</v>
      </c>
      <c r="D692">
        <f t="shared" ca="1" si="42"/>
        <v>422</v>
      </c>
      <c r="E692">
        <f t="shared" ca="1" si="42"/>
        <v>272</v>
      </c>
      <c r="F692">
        <f t="shared" ca="1" si="43"/>
        <v>2.4060000000000001</v>
      </c>
    </row>
    <row r="693" spans="1:6" x14ac:dyDescent="0.25">
      <c r="A693" t="str">
        <f t="shared" ca="1" si="40"/>
        <v>Cust 50</v>
      </c>
      <c r="B693" t="str">
        <f t="shared" ca="1" si="41"/>
        <v>Item No 4499</v>
      </c>
      <c r="C693">
        <f t="shared" ca="1" si="42"/>
        <v>262</v>
      </c>
      <c r="D693">
        <f t="shared" ca="1" si="42"/>
        <v>328</v>
      </c>
      <c r="E693">
        <f t="shared" ca="1" si="42"/>
        <v>431</v>
      </c>
      <c r="F693">
        <f t="shared" ca="1" si="43"/>
        <v>8.7219999999999995</v>
      </c>
    </row>
    <row r="694" spans="1:6" x14ac:dyDescent="0.25">
      <c r="A694" t="str">
        <f t="shared" ca="1" si="40"/>
        <v>Cust 76</v>
      </c>
      <c r="B694" t="str">
        <f t="shared" ca="1" si="41"/>
        <v>Item No 1321</v>
      </c>
      <c r="C694">
        <f t="shared" ca="1" si="42"/>
        <v>339</v>
      </c>
      <c r="D694">
        <f t="shared" ca="1" si="42"/>
        <v>467</v>
      </c>
      <c r="E694">
        <f t="shared" ca="1" si="42"/>
        <v>135</v>
      </c>
      <c r="F694">
        <f t="shared" ca="1" si="43"/>
        <v>19.449000000000002</v>
      </c>
    </row>
    <row r="695" spans="1:6" x14ac:dyDescent="0.25">
      <c r="A695" t="str">
        <f t="shared" ca="1" si="40"/>
        <v>Cust 35</v>
      </c>
      <c r="B695" t="str">
        <f t="shared" ca="1" si="41"/>
        <v>Item No 4707</v>
      </c>
      <c r="C695">
        <f t="shared" ca="1" si="42"/>
        <v>290</v>
      </c>
      <c r="D695">
        <f t="shared" ca="1" si="42"/>
        <v>379</v>
      </c>
      <c r="E695">
        <f t="shared" ca="1" si="42"/>
        <v>297</v>
      </c>
      <c r="F695">
        <f t="shared" ca="1" si="43"/>
        <v>25.254000000000001</v>
      </c>
    </row>
    <row r="696" spans="1:6" x14ac:dyDescent="0.25">
      <c r="A696" t="str">
        <f t="shared" ca="1" si="40"/>
        <v>Cust 70</v>
      </c>
      <c r="B696" t="str">
        <f t="shared" ca="1" si="41"/>
        <v>Item No 4062</v>
      </c>
      <c r="C696">
        <f t="shared" ca="1" si="42"/>
        <v>188</v>
      </c>
      <c r="D696">
        <f t="shared" ca="1" si="42"/>
        <v>155</v>
      </c>
      <c r="E696">
        <f t="shared" ca="1" si="42"/>
        <v>367</v>
      </c>
      <c r="F696">
        <f t="shared" ca="1" si="43"/>
        <v>56.595999999999997</v>
      </c>
    </row>
    <row r="697" spans="1:6" x14ac:dyDescent="0.25">
      <c r="A697" t="str">
        <f t="shared" ca="1" si="40"/>
        <v>Cust 40</v>
      </c>
      <c r="B697" t="str">
        <f t="shared" ca="1" si="41"/>
        <v>Item No 3487</v>
      </c>
      <c r="C697">
        <f t="shared" ca="1" si="42"/>
        <v>338</v>
      </c>
      <c r="D697">
        <f t="shared" ca="1" si="42"/>
        <v>206</v>
      </c>
      <c r="E697">
        <f t="shared" ca="1" si="42"/>
        <v>184</v>
      </c>
      <c r="F697">
        <f t="shared" ca="1" si="43"/>
        <v>14.166</v>
      </c>
    </row>
    <row r="698" spans="1:6" x14ac:dyDescent="0.25">
      <c r="A698" t="str">
        <f t="shared" ca="1" si="40"/>
        <v>Cust 34</v>
      </c>
      <c r="B698" t="str">
        <f t="shared" ca="1" si="41"/>
        <v>Item No 2643</v>
      </c>
      <c r="C698">
        <f t="shared" ca="1" si="42"/>
        <v>189</v>
      </c>
      <c r="D698">
        <f t="shared" ca="1" si="42"/>
        <v>133</v>
      </c>
      <c r="E698">
        <f t="shared" ca="1" si="42"/>
        <v>288</v>
      </c>
      <c r="F698">
        <f t="shared" ca="1" si="43"/>
        <v>43.860999999999997</v>
      </c>
    </row>
    <row r="699" spans="1:6" x14ac:dyDescent="0.25">
      <c r="A699" t="str">
        <f t="shared" ca="1" si="40"/>
        <v>Cust 71</v>
      </c>
      <c r="B699" t="str">
        <f t="shared" ca="1" si="41"/>
        <v>Item No 4231</v>
      </c>
      <c r="C699">
        <f t="shared" ca="1" si="42"/>
        <v>232</v>
      </c>
      <c r="D699">
        <f t="shared" ca="1" si="42"/>
        <v>386</v>
      </c>
      <c r="E699">
        <f t="shared" ca="1" si="42"/>
        <v>471</v>
      </c>
      <c r="F699">
        <f t="shared" ca="1" si="43"/>
        <v>79.245999999999995</v>
      </c>
    </row>
    <row r="700" spans="1:6" x14ac:dyDescent="0.25">
      <c r="A700" t="str">
        <f t="shared" ca="1" si="40"/>
        <v>Cust 16</v>
      </c>
      <c r="B700" t="str">
        <f t="shared" ca="1" si="41"/>
        <v>Item No 4420</v>
      </c>
      <c r="C700">
        <f t="shared" ca="1" si="42"/>
        <v>371</v>
      </c>
      <c r="D700">
        <f t="shared" ca="1" si="42"/>
        <v>252</v>
      </c>
      <c r="E700">
        <f t="shared" ca="1" si="42"/>
        <v>136</v>
      </c>
      <c r="F700">
        <f t="shared" ca="1" si="43"/>
        <v>51.203000000000003</v>
      </c>
    </row>
    <row r="701" spans="1:6" x14ac:dyDescent="0.25">
      <c r="A701" t="str">
        <f t="shared" ca="1" si="40"/>
        <v>Cust 13</v>
      </c>
      <c r="B701" t="str">
        <f t="shared" ca="1" si="41"/>
        <v>Item No 2057</v>
      </c>
      <c r="C701">
        <f t="shared" ca="1" si="42"/>
        <v>240</v>
      </c>
      <c r="D701">
        <f t="shared" ca="1" si="42"/>
        <v>354</v>
      </c>
      <c r="E701">
        <f t="shared" ca="1" si="42"/>
        <v>115</v>
      </c>
      <c r="F701">
        <f t="shared" ca="1" si="43"/>
        <v>24.510999999999999</v>
      </c>
    </row>
    <row r="702" spans="1:6" x14ac:dyDescent="0.25">
      <c r="A702" t="str">
        <f t="shared" ca="1" si="40"/>
        <v>Cust 25</v>
      </c>
      <c r="B702" t="str">
        <f t="shared" ca="1" si="41"/>
        <v>Item No 2347</v>
      </c>
      <c r="C702">
        <f t="shared" ca="1" si="42"/>
        <v>229</v>
      </c>
      <c r="D702">
        <f t="shared" ca="1" si="42"/>
        <v>366</v>
      </c>
      <c r="E702">
        <f t="shared" ca="1" si="42"/>
        <v>372</v>
      </c>
      <c r="F702">
        <f t="shared" ca="1" si="43"/>
        <v>92.441999999999993</v>
      </c>
    </row>
    <row r="703" spans="1:6" x14ac:dyDescent="0.25">
      <c r="A703" t="str">
        <f t="shared" ca="1" si="40"/>
        <v>Cust 89</v>
      </c>
      <c r="B703" t="str">
        <f t="shared" ca="1" si="41"/>
        <v>Item No 4921</v>
      </c>
      <c r="C703">
        <f t="shared" ca="1" si="42"/>
        <v>263</v>
      </c>
      <c r="D703">
        <f t="shared" ca="1" si="42"/>
        <v>414</v>
      </c>
      <c r="E703">
        <f t="shared" ca="1" si="42"/>
        <v>183</v>
      </c>
      <c r="F703">
        <f t="shared" ca="1" si="43"/>
        <v>77.998999999999995</v>
      </c>
    </row>
    <row r="704" spans="1:6" x14ac:dyDescent="0.25">
      <c r="A704" t="str">
        <f t="shared" ca="1" si="40"/>
        <v>Cust 98</v>
      </c>
      <c r="B704" t="str">
        <f t="shared" ca="1" si="41"/>
        <v>Item No 2432</v>
      </c>
      <c r="C704">
        <f t="shared" ca="1" si="42"/>
        <v>386</v>
      </c>
      <c r="D704">
        <f t="shared" ca="1" si="42"/>
        <v>247</v>
      </c>
      <c r="E704">
        <f t="shared" ca="1" si="42"/>
        <v>177</v>
      </c>
      <c r="F704">
        <f t="shared" ca="1" si="43"/>
        <v>93.802999999999997</v>
      </c>
    </row>
    <row r="705" spans="1:6" x14ac:dyDescent="0.25">
      <c r="A705" t="str">
        <f t="shared" ca="1" si="40"/>
        <v>Cust 63</v>
      </c>
      <c r="B705" t="str">
        <f t="shared" ca="1" si="41"/>
        <v>Item No 3990</v>
      </c>
      <c r="C705">
        <f t="shared" ca="1" si="42"/>
        <v>405</v>
      </c>
      <c r="D705">
        <f t="shared" ca="1" si="42"/>
        <v>499</v>
      </c>
      <c r="E705">
        <f t="shared" ca="1" si="42"/>
        <v>259</v>
      </c>
      <c r="F705">
        <f t="shared" ca="1" si="43"/>
        <v>32.079000000000001</v>
      </c>
    </row>
    <row r="706" spans="1:6" x14ac:dyDescent="0.25">
      <c r="A706" t="str">
        <f t="shared" ca="1" si="40"/>
        <v>Cust 12</v>
      </c>
      <c r="B706" t="str">
        <f t="shared" ca="1" si="41"/>
        <v>Item No 3371</v>
      </c>
      <c r="C706">
        <f t="shared" ca="1" si="42"/>
        <v>468</v>
      </c>
      <c r="D706">
        <f t="shared" ca="1" si="42"/>
        <v>240</v>
      </c>
      <c r="E706">
        <f t="shared" ca="1" si="42"/>
        <v>369</v>
      </c>
      <c r="F706">
        <f t="shared" ca="1" si="43"/>
        <v>88.869</v>
      </c>
    </row>
    <row r="707" spans="1:6" x14ac:dyDescent="0.25">
      <c r="A707" t="str">
        <f t="shared" ref="A707:A770" ca="1" si="44">"Cust "&amp;RIGHT("0"&amp;ROUND(RANDBETWEEN(1000,10000)/100,0),2)</f>
        <v>Cust 88</v>
      </c>
      <c r="B707" t="str">
        <f t="shared" ref="B707:B770" ca="1" si="45">"Item No "&amp;RANDBETWEEN(1000,5000)</f>
        <v>Item No 1523</v>
      </c>
      <c r="C707">
        <f t="shared" ref="C707:E770" ca="1" si="46">ROUND(RANDBETWEEN(1000,5000)/10,0)</f>
        <v>195</v>
      </c>
      <c r="D707">
        <f t="shared" ca="1" si="46"/>
        <v>458</v>
      </c>
      <c r="E707">
        <f t="shared" ca="1" si="46"/>
        <v>262</v>
      </c>
      <c r="F707">
        <f t="shared" ref="F707:F770" ca="1" si="47">RANDBETWEEN(1000,99999)/1000</f>
        <v>48.722000000000001</v>
      </c>
    </row>
    <row r="708" spans="1:6" x14ac:dyDescent="0.25">
      <c r="A708" t="str">
        <f t="shared" ca="1" si="44"/>
        <v>Cust 10</v>
      </c>
      <c r="B708" t="str">
        <f t="shared" ca="1" si="45"/>
        <v>Item No 1474</v>
      </c>
      <c r="C708">
        <f t="shared" ca="1" si="46"/>
        <v>191</v>
      </c>
      <c r="D708">
        <f t="shared" ca="1" si="46"/>
        <v>207</v>
      </c>
      <c r="E708">
        <f t="shared" ca="1" si="46"/>
        <v>339</v>
      </c>
      <c r="F708">
        <f t="shared" ca="1" si="47"/>
        <v>11.919</v>
      </c>
    </row>
    <row r="709" spans="1:6" x14ac:dyDescent="0.25">
      <c r="A709" t="str">
        <f t="shared" ca="1" si="44"/>
        <v>Cust 56</v>
      </c>
      <c r="B709" t="str">
        <f t="shared" ca="1" si="45"/>
        <v>Item No 2629</v>
      </c>
      <c r="C709">
        <f t="shared" ca="1" si="46"/>
        <v>259</v>
      </c>
      <c r="D709">
        <f t="shared" ca="1" si="46"/>
        <v>289</v>
      </c>
      <c r="E709">
        <f t="shared" ca="1" si="46"/>
        <v>469</v>
      </c>
      <c r="F709">
        <f t="shared" ca="1" si="47"/>
        <v>52.082999999999998</v>
      </c>
    </row>
    <row r="710" spans="1:6" x14ac:dyDescent="0.25">
      <c r="A710" t="str">
        <f t="shared" ca="1" si="44"/>
        <v>Cust 63</v>
      </c>
      <c r="B710" t="str">
        <f t="shared" ca="1" si="45"/>
        <v>Item No 2986</v>
      </c>
      <c r="C710">
        <f t="shared" ca="1" si="46"/>
        <v>198</v>
      </c>
      <c r="D710">
        <f t="shared" ca="1" si="46"/>
        <v>339</v>
      </c>
      <c r="E710">
        <f t="shared" ca="1" si="46"/>
        <v>293</v>
      </c>
      <c r="F710">
        <f t="shared" ca="1" si="47"/>
        <v>95.113</v>
      </c>
    </row>
    <row r="711" spans="1:6" x14ac:dyDescent="0.25">
      <c r="A711" t="str">
        <f t="shared" ca="1" si="44"/>
        <v>Cust 66</v>
      </c>
      <c r="B711" t="str">
        <f t="shared" ca="1" si="45"/>
        <v>Item No 2740</v>
      </c>
      <c r="C711">
        <f t="shared" ca="1" si="46"/>
        <v>392</v>
      </c>
      <c r="D711">
        <f t="shared" ca="1" si="46"/>
        <v>355</v>
      </c>
      <c r="E711">
        <f t="shared" ca="1" si="46"/>
        <v>275</v>
      </c>
      <c r="F711">
        <f t="shared" ca="1" si="47"/>
        <v>79.974999999999994</v>
      </c>
    </row>
    <row r="712" spans="1:6" x14ac:dyDescent="0.25">
      <c r="A712" t="str">
        <f t="shared" ca="1" si="44"/>
        <v>Cust 54</v>
      </c>
      <c r="B712" t="str">
        <f t="shared" ca="1" si="45"/>
        <v>Item No 3714</v>
      </c>
      <c r="C712">
        <f t="shared" ca="1" si="46"/>
        <v>111</v>
      </c>
      <c r="D712">
        <f t="shared" ca="1" si="46"/>
        <v>242</v>
      </c>
      <c r="E712">
        <f t="shared" ca="1" si="46"/>
        <v>128</v>
      </c>
      <c r="F712">
        <f t="shared" ca="1" si="47"/>
        <v>71.58</v>
      </c>
    </row>
    <row r="713" spans="1:6" x14ac:dyDescent="0.25">
      <c r="A713" t="str">
        <f t="shared" ca="1" si="44"/>
        <v>Cust 32</v>
      </c>
      <c r="B713" t="str">
        <f t="shared" ca="1" si="45"/>
        <v>Item No 3618</v>
      </c>
      <c r="C713">
        <f t="shared" ca="1" si="46"/>
        <v>454</v>
      </c>
      <c r="D713">
        <f t="shared" ca="1" si="46"/>
        <v>372</v>
      </c>
      <c r="E713">
        <f t="shared" ca="1" si="46"/>
        <v>426</v>
      </c>
      <c r="F713">
        <f t="shared" ca="1" si="47"/>
        <v>54.19</v>
      </c>
    </row>
    <row r="714" spans="1:6" x14ac:dyDescent="0.25">
      <c r="A714" t="str">
        <f t="shared" ca="1" si="44"/>
        <v>Cust 10</v>
      </c>
      <c r="B714" t="str">
        <f t="shared" ca="1" si="45"/>
        <v>Item No 2138</v>
      </c>
      <c r="C714">
        <f t="shared" ca="1" si="46"/>
        <v>295</v>
      </c>
      <c r="D714">
        <f t="shared" ca="1" si="46"/>
        <v>376</v>
      </c>
      <c r="E714">
        <f t="shared" ca="1" si="46"/>
        <v>162</v>
      </c>
      <c r="F714">
        <f t="shared" ca="1" si="47"/>
        <v>53.036999999999999</v>
      </c>
    </row>
    <row r="715" spans="1:6" x14ac:dyDescent="0.25">
      <c r="A715" t="str">
        <f t="shared" ca="1" si="44"/>
        <v>Cust 16</v>
      </c>
      <c r="B715" t="str">
        <f t="shared" ca="1" si="45"/>
        <v>Item No 2062</v>
      </c>
      <c r="C715">
        <f t="shared" ca="1" si="46"/>
        <v>276</v>
      </c>
      <c r="D715">
        <f t="shared" ca="1" si="46"/>
        <v>189</v>
      </c>
      <c r="E715">
        <f t="shared" ca="1" si="46"/>
        <v>489</v>
      </c>
      <c r="F715">
        <f t="shared" ca="1" si="47"/>
        <v>62.228000000000002</v>
      </c>
    </row>
    <row r="716" spans="1:6" x14ac:dyDescent="0.25">
      <c r="A716" t="str">
        <f t="shared" ca="1" si="44"/>
        <v>Cust 61</v>
      </c>
      <c r="B716" t="str">
        <f t="shared" ca="1" si="45"/>
        <v>Item No 1290</v>
      </c>
      <c r="C716">
        <f t="shared" ca="1" si="46"/>
        <v>353</v>
      </c>
      <c r="D716">
        <f t="shared" ca="1" si="46"/>
        <v>427</v>
      </c>
      <c r="E716">
        <f t="shared" ca="1" si="46"/>
        <v>399</v>
      </c>
      <c r="F716">
        <f t="shared" ca="1" si="47"/>
        <v>76.245999999999995</v>
      </c>
    </row>
    <row r="717" spans="1:6" x14ac:dyDescent="0.25">
      <c r="A717" t="str">
        <f t="shared" ca="1" si="44"/>
        <v>Cust 14</v>
      </c>
      <c r="B717" t="str">
        <f t="shared" ca="1" si="45"/>
        <v>Item No 4914</v>
      </c>
      <c r="C717">
        <f t="shared" ca="1" si="46"/>
        <v>206</v>
      </c>
      <c r="D717">
        <f t="shared" ca="1" si="46"/>
        <v>159</v>
      </c>
      <c r="E717">
        <f t="shared" ca="1" si="46"/>
        <v>283</v>
      </c>
      <c r="F717">
        <f t="shared" ca="1" si="47"/>
        <v>91.891999999999996</v>
      </c>
    </row>
    <row r="718" spans="1:6" x14ac:dyDescent="0.25">
      <c r="A718" t="str">
        <f t="shared" ca="1" si="44"/>
        <v>Cust 67</v>
      </c>
      <c r="B718" t="str">
        <f t="shared" ca="1" si="45"/>
        <v>Item No 4678</v>
      </c>
      <c r="C718">
        <f t="shared" ca="1" si="46"/>
        <v>420</v>
      </c>
      <c r="D718">
        <f t="shared" ca="1" si="46"/>
        <v>329</v>
      </c>
      <c r="E718">
        <f t="shared" ca="1" si="46"/>
        <v>284</v>
      </c>
      <c r="F718">
        <f t="shared" ca="1" si="47"/>
        <v>95.853999999999999</v>
      </c>
    </row>
    <row r="719" spans="1:6" x14ac:dyDescent="0.25">
      <c r="A719" t="str">
        <f t="shared" ca="1" si="44"/>
        <v>Cust 19</v>
      </c>
      <c r="B719" t="str">
        <f t="shared" ca="1" si="45"/>
        <v>Item No 2029</v>
      </c>
      <c r="C719">
        <f t="shared" ca="1" si="46"/>
        <v>339</v>
      </c>
      <c r="D719">
        <f t="shared" ca="1" si="46"/>
        <v>423</v>
      </c>
      <c r="E719">
        <f t="shared" ca="1" si="46"/>
        <v>407</v>
      </c>
      <c r="F719">
        <f t="shared" ca="1" si="47"/>
        <v>19.073</v>
      </c>
    </row>
    <row r="720" spans="1:6" x14ac:dyDescent="0.25">
      <c r="A720" t="str">
        <f t="shared" ca="1" si="44"/>
        <v>Cust 62</v>
      </c>
      <c r="B720" t="str">
        <f t="shared" ca="1" si="45"/>
        <v>Item No 2020</v>
      </c>
      <c r="C720">
        <f t="shared" ca="1" si="46"/>
        <v>124</v>
      </c>
      <c r="D720">
        <f t="shared" ca="1" si="46"/>
        <v>448</v>
      </c>
      <c r="E720">
        <f t="shared" ca="1" si="46"/>
        <v>474</v>
      </c>
      <c r="F720">
        <f t="shared" ca="1" si="47"/>
        <v>8.9540000000000006</v>
      </c>
    </row>
    <row r="721" spans="1:6" x14ac:dyDescent="0.25">
      <c r="A721" t="str">
        <f t="shared" ca="1" si="44"/>
        <v>Cust 19</v>
      </c>
      <c r="B721" t="str">
        <f t="shared" ca="1" si="45"/>
        <v>Item No 4062</v>
      </c>
      <c r="C721">
        <f t="shared" ca="1" si="46"/>
        <v>271</v>
      </c>
      <c r="D721">
        <f t="shared" ca="1" si="46"/>
        <v>465</v>
      </c>
      <c r="E721">
        <f t="shared" ca="1" si="46"/>
        <v>246</v>
      </c>
      <c r="F721">
        <f t="shared" ca="1" si="47"/>
        <v>34.621000000000002</v>
      </c>
    </row>
    <row r="722" spans="1:6" x14ac:dyDescent="0.25">
      <c r="A722" t="str">
        <f t="shared" ca="1" si="44"/>
        <v>Cust 60</v>
      </c>
      <c r="B722" t="str">
        <f t="shared" ca="1" si="45"/>
        <v>Item No 3169</v>
      </c>
      <c r="C722">
        <f t="shared" ca="1" si="46"/>
        <v>243</v>
      </c>
      <c r="D722">
        <f t="shared" ca="1" si="46"/>
        <v>455</v>
      </c>
      <c r="E722">
        <f t="shared" ca="1" si="46"/>
        <v>192</v>
      </c>
      <c r="F722">
        <f t="shared" ca="1" si="47"/>
        <v>33.585000000000001</v>
      </c>
    </row>
    <row r="723" spans="1:6" x14ac:dyDescent="0.25">
      <c r="A723" t="str">
        <f t="shared" ca="1" si="44"/>
        <v>Cust 55</v>
      </c>
      <c r="B723" t="str">
        <f t="shared" ca="1" si="45"/>
        <v>Item No 2290</v>
      </c>
      <c r="C723">
        <f t="shared" ca="1" si="46"/>
        <v>377</v>
      </c>
      <c r="D723">
        <f t="shared" ca="1" si="46"/>
        <v>295</v>
      </c>
      <c r="E723">
        <f t="shared" ca="1" si="46"/>
        <v>195</v>
      </c>
      <c r="F723">
        <f t="shared" ca="1" si="47"/>
        <v>46.838999999999999</v>
      </c>
    </row>
    <row r="724" spans="1:6" x14ac:dyDescent="0.25">
      <c r="A724" t="str">
        <f t="shared" ca="1" si="44"/>
        <v>Cust 76</v>
      </c>
      <c r="B724" t="str">
        <f t="shared" ca="1" si="45"/>
        <v>Item No 2248</v>
      </c>
      <c r="C724">
        <f t="shared" ca="1" si="46"/>
        <v>164</v>
      </c>
      <c r="D724">
        <f t="shared" ca="1" si="46"/>
        <v>112</v>
      </c>
      <c r="E724">
        <f t="shared" ca="1" si="46"/>
        <v>428</v>
      </c>
      <c r="F724">
        <f t="shared" ca="1" si="47"/>
        <v>21.04</v>
      </c>
    </row>
    <row r="725" spans="1:6" x14ac:dyDescent="0.25">
      <c r="A725" t="str">
        <f t="shared" ca="1" si="44"/>
        <v>Cust 57</v>
      </c>
      <c r="B725" t="str">
        <f t="shared" ca="1" si="45"/>
        <v>Item No 1150</v>
      </c>
      <c r="C725">
        <f t="shared" ca="1" si="46"/>
        <v>123</v>
      </c>
      <c r="D725">
        <f t="shared" ca="1" si="46"/>
        <v>225</v>
      </c>
      <c r="E725">
        <f t="shared" ca="1" si="46"/>
        <v>160</v>
      </c>
      <c r="F725">
        <f t="shared" ca="1" si="47"/>
        <v>24.783999999999999</v>
      </c>
    </row>
    <row r="726" spans="1:6" x14ac:dyDescent="0.25">
      <c r="A726" t="str">
        <f t="shared" ca="1" si="44"/>
        <v>Cust 49</v>
      </c>
      <c r="B726" t="str">
        <f t="shared" ca="1" si="45"/>
        <v>Item No 3479</v>
      </c>
      <c r="C726">
        <f t="shared" ca="1" si="46"/>
        <v>221</v>
      </c>
      <c r="D726">
        <f t="shared" ca="1" si="46"/>
        <v>471</v>
      </c>
      <c r="E726">
        <f t="shared" ca="1" si="46"/>
        <v>124</v>
      </c>
      <c r="F726">
        <f t="shared" ca="1" si="47"/>
        <v>99.738</v>
      </c>
    </row>
    <row r="727" spans="1:6" x14ac:dyDescent="0.25">
      <c r="A727" t="str">
        <f t="shared" ca="1" si="44"/>
        <v>Cust 16</v>
      </c>
      <c r="B727" t="str">
        <f t="shared" ca="1" si="45"/>
        <v>Item No 4681</v>
      </c>
      <c r="C727">
        <f t="shared" ca="1" si="46"/>
        <v>237</v>
      </c>
      <c r="D727">
        <f t="shared" ca="1" si="46"/>
        <v>309</v>
      </c>
      <c r="E727">
        <f t="shared" ca="1" si="46"/>
        <v>432</v>
      </c>
      <c r="F727">
        <f t="shared" ca="1" si="47"/>
        <v>52.2</v>
      </c>
    </row>
    <row r="728" spans="1:6" x14ac:dyDescent="0.25">
      <c r="A728" t="str">
        <f t="shared" ca="1" si="44"/>
        <v>Cust 34</v>
      </c>
      <c r="B728" t="str">
        <f t="shared" ca="1" si="45"/>
        <v>Item No 3317</v>
      </c>
      <c r="C728">
        <f t="shared" ca="1" si="46"/>
        <v>183</v>
      </c>
      <c r="D728">
        <f t="shared" ca="1" si="46"/>
        <v>407</v>
      </c>
      <c r="E728">
        <f t="shared" ca="1" si="46"/>
        <v>391</v>
      </c>
      <c r="F728">
        <f t="shared" ca="1" si="47"/>
        <v>27.253</v>
      </c>
    </row>
    <row r="729" spans="1:6" x14ac:dyDescent="0.25">
      <c r="A729" t="str">
        <f t="shared" ca="1" si="44"/>
        <v>Cust 31</v>
      </c>
      <c r="B729" t="str">
        <f t="shared" ca="1" si="45"/>
        <v>Item No 1448</v>
      </c>
      <c r="C729">
        <f t="shared" ca="1" si="46"/>
        <v>478</v>
      </c>
      <c r="D729">
        <f t="shared" ca="1" si="46"/>
        <v>453</v>
      </c>
      <c r="E729">
        <f t="shared" ca="1" si="46"/>
        <v>409</v>
      </c>
      <c r="F729">
        <f t="shared" ca="1" si="47"/>
        <v>50.442</v>
      </c>
    </row>
    <row r="730" spans="1:6" x14ac:dyDescent="0.25">
      <c r="A730" t="str">
        <f t="shared" ca="1" si="44"/>
        <v>Cust 52</v>
      </c>
      <c r="B730" t="str">
        <f t="shared" ca="1" si="45"/>
        <v>Item No 4528</v>
      </c>
      <c r="C730">
        <f t="shared" ca="1" si="46"/>
        <v>215</v>
      </c>
      <c r="D730">
        <f t="shared" ca="1" si="46"/>
        <v>426</v>
      </c>
      <c r="E730">
        <f t="shared" ca="1" si="46"/>
        <v>222</v>
      </c>
      <c r="F730">
        <f t="shared" ca="1" si="47"/>
        <v>80.894000000000005</v>
      </c>
    </row>
    <row r="731" spans="1:6" x14ac:dyDescent="0.25">
      <c r="A731" t="str">
        <f t="shared" ca="1" si="44"/>
        <v>Cust 38</v>
      </c>
      <c r="B731" t="str">
        <f t="shared" ca="1" si="45"/>
        <v>Item No 1665</v>
      </c>
      <c r="C731">
        <f t="shared" ca="1" si="46"/>
        <v>414</v>
      </c>
      <c r="D731">
        <f t="shared" ca="1" si="46"/>
        <v>438</v>
      </c>
      <c r="E731">
        <f t="shared" ca="1" si="46"/>
        <v>234</v>
      </c>
      <c r="F731">
        <f t="shared" ca="1" si="47"/>
        <v>86.372</v>
      </c>
    </row>
    <row r="732" spans="1:6" x14ac:dyDescent="0.25">
      <c r="A732" t="str">
        <f t="shared" ca="1" si="44"/>
        <v>Cust 85</v>
      </c>
      <c r="B732" t="str">
        <f t="shared" ca="1" si="45"/>
        <v>Item No 3524</v>
      </c>
      <c r="C732">
        <f t="shared" ca="1" si="46"/>
        <v>180</v>
      </c>
      <c r="D732">
        <f t="shared" ca="1" si="46"/>
        <v>178</v>
      </c>
      <c r="E732">
        <f t="shared" ca="1" si="46"/>
        <v>225</v>
      </c>
      <c r="F732">
        <f t="shared" ca="1" si="47"/>
        <v>24.457999999999998</v>
      </c>
    </row>
    <row r="733" spans="1:6" x14ac:dyDescent="0.25">
      <c r="A733" t="str">
        <f t="shared" ca="1" si="44"/>
        <v>Cust 86</v>
      </c>
      <c r="B733" t="str">
        <f t="shared" ca="1" si="45"/>
        <v>Item No 2593</v>
      </c>
      <c r="C733">
        <f t="shared" ca="1" si="46"/>
        <v>463</v>
      </c>
      <c r="D733">
        <f t="shared" ca="1" si="46"/>
        <v>235</v>
      </c>
      <c r="E733">
        <f t="shared" ca="1" si="46"/>
        <v>259</v>
      </c>
      <c r="F733">
        <f t="shared" ca="1" si="47"/>
        <v>42.05</v>
      </c>
    </row>
    <row r="734" spans="1:6" x14ac:dyDescent="0.25">
      <c r="A734" t="str">
        <f t="shared" ca="1" si="44"/>
        <v>Cust 59</v>
      </c>
      <c r="B734" t="str">
        <f t="shared" ca="1" si="45"/>
        <v>Item No 2373</v>
      </c>
      <c r="C734">
        <f t="shared" ca="1" si="46"/>
        <v>228</v>
      </c>
      <c r="D734">
        <f t="shared" ca="1" si="46"/>
        <v>380</v>
      </c>
      <c r="E734">
        <f t="shared" ca="1" si="46"/>
        <v>184</v>
      </c>
      <c r="F734">
        <f t="shared" ca="1" si="47"/>
        <v>62.43</v>
      </c>
    </row>
    <row r="735" spans="1:6" x14ac:dyDescent="0.25">
      <c r="A735" t="str">
        <f t="shared" ca="1" si="44"/>
        <v>Cust 10</v>
      </c>
      <c r="B735" t="str">
        <f t="shared" ca="1" si="45"/>
        <v>Item No 4568</v>
      </c>
      <c r="C735">
        <f t="shared" ca="1" si="46"/>
        <v>469</v>
      </c>
      <c r="D735">
        <f t="shared" ca="1" si="46"/>
        <v>210</v>
      </c>
      <c r="E735">
        <f t="shared" ca="1" si="46"/>
        <v>371</v>
      </c>
      <c r="F735">
        <f t="shared" ca="1" si="47"/>
        <v>83.218999999999994</v>
      </c>
    </row>
    <row r="736" spans="1:6" x14ac:dyDescent="0.25">
      <c r="A736" t="str">
        <f t="shared" ca="1" si="44"/>
        <v>Cust 93</v>
      </c>
      <c r="B736" t="str">
        <f t="shared" ca="1" si="45"/>
        <v>Item No 1290</v>
      </c>
      <c r="C736">
        <f t="shared" ca="1" si="46"/>
        <v>474</v>
      </c>
      <c r="D736">
        <f t="shared" ca="1" si="46"/>
        <v>201</v>
      </c>
      <c r="E736">
        <f t="shared" ca="1" si="46"/>
        <v>318</v>
      </c>
      <c r="F736">
        <f t="shared" ca="1" si="47"/>
        <v>22.4</v>
      </c>
    </row>
    <row r="737" spans="1:6" x14ac:dyDescent="0.25">
      <c r="A737" t="str">
        <f t="shared" ca="1" si="44"/>
        <v>Cust 57</v>
      </c>
      <c r="B737" t="str">
        <f t="shared" ca="1" si="45"/>
        <v>Item No 1869</v>
      </c>
      <c r="C737">
        <f t="shared" ca="1" si="46"/>
        <v>461</v>
      </c>
      <c r="D737">
        <f t="shared" ca="1" si="46"/>
        <v>171</v>
      </c>
      <c r="E737">
        <f t="shared" ca="1" si="46"/>
        <v>261</v>
      </c>
      <c r="F737">
        <f t="shared" ca="1" si="47"/>
        <v>4.1180000000000003</v>
      </c>
    </row>
    <row r="738" spans="1:6" x14ac:dyDescent="0.25">
      <c r="A738" t="str">
        <f t="shared" ca="1" si="44"/>
        <v>Cust 44</v>
      </c>
      <c r="B738" t="str">
        <f t="shared" ca="1" si="45"/>
        <v>Item No 4328</v>
      </c>
      <c r="C738">
        <f t="shared" ca="1" si="46"/>
        <v>380</v>
      </c>
      <c r="D738">
        <f t="shared" ca="1" si="46"/>
        <v>125</v>
      </c>
      <c r="E738">
        <f t="shared" ca="1" si="46"/>
        <v>271</v>
      </c>
      <c r="F738">
        <f t="shared" ca="1" si="47"/>
        <v>44.832999999999998</v>
      </c>
    </row>
    <row r="739" spans="1:6" x14ac:dyDescent="0.25">
      <c r="A739" t="str">
        <f t="shared" ca="1" si="44"/>
        <v>Cust 90</v>
      </c>
      <c r="B739" t="str">
        <f t="shared" ca="1" si="45"/>
        <v>Item No 1396</v>
      </c>
      <c r="C739">
        <f t="shared" ca="1" si="46"/>
        <v>172</v>
      </c>
      <c r="D739">
        <f t="shared" ca="1" si="46"/>
        <v>381</v>
      </c>
      <c r="E739">
        <f t="shared" ca="1" si="46"/>
        <v>466</v>
      </c>
      <c r="F739">
        <f t="shared" ca="1" si="47"/>
        <v>67.840999999999994</v>
      </c>
    </row>
    <row r="740" spans="1:6" x14ac:dyDescent="0.25">
      <c r="A740" t="str">
        <f t="shared" ca="1" si="44"/>
        <v>Cust 14</v>
      </c>
      <c r="B740" t="str">
        <f t="shared" ca="1" si="45"/>
        <v>Item No 2006</v>
      </c>
      <c r="C740">
        <f t="shared" ca="1" si="46"/>
        <v>371</v>
      </c>
      <c r="D740">
        <f t="shared" ca="1" si="46"/>
        <v>306</v>
      </c>
      <c r="E740">
        <f t="shared" ca="1" si="46"/>
        <v>158</v>
      </c>
      <c r="F740">
        <f t="shared" ca="1" si="47"/>
        <v>79.516999999999996</v>
      </c>
    </row>
    <row r="741" spans="1:6" x14ac:dyDescent="0.25">
      <c r="A741" t="str">
        <f t="shared" ca="1" si="44"/>
        <v>Cust 53</v>
      </c>
      <c r="B741" t="str">
        <f t="shared" ca="1" si="45"/>
        <v>Item No 4779</v>
      </c>
      <c r="C741">
        <f t="shared" ca="1" si="46"/>
        <v>225</v>
      </c>
      <c r="D741">
        <f t="shared" ca="1" si="46"/>
        <v>400</v>
      </c>
      <c r="E741">
        <f t="shared" ca="1" si="46"/>
        <v>179</v>
      </c>
      <c r="F741">
        <f t="shared" ca="1" si="47"/>
        <v>63.484000000000002</v>
      </c>
    </row>
    <row r="742" spans="1:6" x14ac:dyDescent="0.25">
      <c r="A742" t="str">
        <f t="shared" ca="1" si="44"/>
        <v>Cust 64</v>
      </c>
      <c r="B742" t="str">
        <f t="shared" ca="1" si="45"/>
        <v>Item No 3607</v>
      </c>
      <c r="C742">
        <f t="shared" ca="1" si="46"/>
        <v>344</v>
      </c>
      <c r="D742">
        <f t="shared" ca="1" si="46"/>
        <v>397</v>
      </c>
      <c r="E742">
        <f t="shared" ca="1" si="46"/>
        <v>317</v>
      </c>
      <c r="F742">
        <f t="shared" ca="1" si="47"/>
        <v>33.167000000000002</v>
      </c>
    </row>
    <row r="743" spans="1:6" x14ac:dyDescent="0.25">
      <c r="A743" t="str">
        <f t="shared" ca="1" si="44"/>
        <v>Cust 27</v>
      </c>
      <c r="B743" t="str">
        <f t="shared" ca="1" si="45"/>
        <v>Item No 3107</v>
      </c>
      <c r="C743">
        <f t="shared" ca="1" si="46"/>
        <v>277</v>
      </c>
      <c r="D743">
        <f t="shared" ca="1" si="46"/>
        <v>447</v>
      </c>
      <c r="E743">
        <f t="shared" ca="1" si="46"/>
        <v>493</v>
      </c>
      <c r="F743">
        <f t="shared" ca="1" si="47"/>
        <v>59.808</v>
      </c>
    </row>
    <row r="744" spans="1:6" x14ac:dyDescent="0.25">
      <c r="A744" t="str">
        <f t="shared" ca="1" si="44"/>
        <v>Cust 78</v>
      </c>
      <c r="B744" t="str">
        <f t="shared" ca="1" si="45"/>
        <v>Item No 4548</v>
      </c>
      <c r="C744">
        <f t="shared" ca="1" si="46"/>
        <v>310</v>
      </c>
      <c r="D744">
        <f t="shared" ca="1" si="46"/>
        <v>153</v>
      </c>
      <c r="E744">
        <f t="shared" ca="1" si="46"/>
        <v>175</v>
      </c>
      <c r="F744">
        <f t="shared" ca="1" si="47"/>
        <v>21.405000000000001</v>
      </c>
    </row>
    <row r="745" spans="1:6" x14ac:dyDescent="0.25">
      <c r="A745" t="str">
        <f t="shared" ca="1" si="44"/>
        <v>Cust 24</v>
      </c>
      <c r="B745" t="str">
        <f t="shared" ca="1" si="45"/>
        <v>Item No 1216</v>
      </c>
      <c r="C745">
        <f t="shared" ca="1" si="46"/>
        <v>388</v>
      </c>
      <c r="D745">
        <f t="shared" ca="1" si="46"/>
        <v>144</v>
      </c>
      <c r="E745">
        <f t="shared" ca="1" si="46"/>
        <v>106</v>
      </c>
      <c r="F745">
        <f t="shared" ca="1" si="47"/>
        <v>92.195999999999998</v>
      </c>
    </row>
    <row r="746" spans="1:6" x14ac:dyDescent="0.25">
      <c r="A746" t="str">
        <f t="shared" ca="1" si="44"/>
        <v>Cust 27</v>
      </c>
      <c r="B746" t="str">
        <f t="shared" ca="1" si="45"/>
        <v>Item No 2028</v>
      </c>
      <c r="C746">
        <f t="shared" ca="1" si="46"/>
        <v>248</v>
      </c>
      <c r="D746">
        <f t="shared" ca="1" si="46"/>
        <v>294</v>
      </c>
      <c r="E746">
        <f t="shared" ca="1" si="46"/>
        <v>308</v>
      </c>
      <c r="F746">
        <f t="shared" ca="1" si="47"/>
        <v>9.5410000000000004</v>
      </c>
    </row>
    <row r="747" spans="1:6" x14ac:dyDescent="0.25">
      <c r="A747" t="str">
        <f t="shared" ca="1" si="44"/>
        <v>Cust 52</v>
      </c>
      <c r="B747" t="str">
        <f t="shared" ca="1" si="45"/>
        <v>Item No 3925</v>
      </c>
      <c r="C747">
        <f t="shared" ca="1" si="46"/>
        <v>423</v>
      </c>
      <c r="D747">
        <f t="shared" ca="1" si="46"/>
        <v>492</v>
      </c>
      <c r="E747">
        <f t="shared" ca="1" si="46"/>
        <v>285</v>
      </c>
      <c r="F747">
        <f t="shared" ca="1" si="47"/>
        <v>80.018000000000001</v>
      </c>
    </row>
    <row r="748" spans="1:6" x14ac:dyDescent="0.25">
      <c r="A748" t="str">
        <f t="shared" ca="1" si="44"/>
        <v>Cust 34</v>
      </c>
      <c r="B748" t="str">
        <f t="shared" ca="1" si="45"/>
        <v>Item No 2995</v>
      </c>
      <c r="C748">
        <f t="shared" ca="1" si="46"/>
        <v>470</v>
      </c>
      <c r="D748">
        <f t="shared" ca="1" si="46"/>
        <v>461</v>
      </c>
      <c r="E748">
        <f t="shared" ca="1" si="46"/>
        <v>225</v>
      </c>
      <c r="F748">
        <f t="shared" ca="1" si="47"/>
        <v>49.323999999999998</v>
      </c>
    </row>
    <row r="749" spans="1:6" x14ac:dyDescent="0.25">
      <c r="A749" t="str">
        <f t="shared" ca="1" si="44"/>
        <v>Cust 33</v>
      </c>
      <c r="B749" t="str">
        <f t="shared" ca="1" si="45"/>
        <v>Item No 2920</v>
      </c>
      <c r="C749">
        <f t="shared" ca="1" si="46"/>
        <v>409</v>
      </c>
      <c r="D749">
        <f t="shared" ca="1" si="46"/>
        <v>162</v>
      </c>
      <c r="E749">
        <f t="shared" ca="1" si="46"/>
        <v>405</v>
      </c>
      <c r="F749">
        <f t="shared" ca="1" si="47"/>
        <v>52.658000000000001</v>
      </c>
    </row>
    <row r="750" spans="1:6" x14ac:dyDescent="0.25">
      <c r="A750" t="str">
        <f t="shared" ca="1" si="44"/>
        <v>Cust 36</v>
      </c>
      <c r="B750" t="str">
        <f t="shared" ca="1" si="45"/>
        <v>Item No 2843</v>
      </c>
      <c r="C750">
        <f t="shared" ca="1" si="46"/>
        <v>278</v>
      </c>
      <c r="D750">
        <f t="shared" ca="1" si="46"/>
        <v>376</v>
      </c>
      <c r="E750">
        <f t="shared" ca="1" si="46"/>
        <v>295</v>
      </c>
      <c r="F750">
        <f t="shared" ca="1" si="47"/>
        <v>9.6950000000000003</v>
      </c>
    </row>
    <row r="751" spans="1:6" x14ac:dyDescent="0.25">
      <c r="A751" t="str">
        <f t="shared" ca="1" si="44"/>
        <v>Cust 26</v>
      </c>
      <c r="B751" t="str">
        <f t="shared" ca="1" si="45"/>
        <v>Item No 2422</v>
      </c>
      <c r="C751">
        <f t="shared" ca="1" si="46"/>
        <v>281</v>
      </c>
      <c r="D751">
        <f t="shared" ca="1" si="46"/>
        <v>286</v>
      </c>
      <c r="E751">
        <f t="shared" ca="1" si="46"/>
        <v>497</v>
      </c>
      <c r="F751">
        <f t="shared" ca="1" si="47"/>
        <v>90.921999999999997</v>
      </c>
    </row>
    <row r="752" spans="1:6" x14ac:dyDescent="0.25">
      <c r="A752" t="str">
        <f t="shared" ca="1" si="44"/>
        <v>Cust 88</v>
      </c>
      <c r="B752" t="str">
        <f t="shared" ca="1" si="45"/>
        <v>Item No 2037</v>
      </c>
      <c r="C752">
        <f t="shared" ca="1" si="46"/>
        <v>284</v>
      </c>
      <c r="D752">
        <f t="shared" ca="1" si="46"/>
        <v>385</v>
      </c>
      <c r="E752">
        <f t="shared" ca="1" si="46"/>
        <v>476</v>
      </c>
      <c r="F752">
        <f t="shared" ca="1" si="47"/>
        <v>65.251999999999995</v>
      </c>
    </row>
    <row r="753" spans="1:6" x14ac:dyDescent="0.25">
      <c r="A753" t="str">
        <f t="shared" ca="1" si="44"/>
        <v>Cust 86</v>
      </c>
      <c r="B753" t="str">
        <f t="shared" ca="1" si="45"/>
        <v>Item No 3824</v>
      </c>
      <c r="C753">
        <f t="shared" ca="1" si="46"/>
        <v>350</v>
      </c>
      <c r="D753">
        <f t="shared" ca="1" si="46"/>
        <v>402</v>
      </c>
      <c r="E753">
        <f t="shared" ca="1" si="46"/>
        <v>242</v>
      </c>
      <c r="F753">
        <f t="shared" ca="1" si="47"/>
        <v>47.124000000000002</v>
      </c>
    </row>
    <row r="754" spans="1:6" x14ac:dyDescent="0.25">
      <c r="A754" t="str">
        <f t="shared" ca="1" si="44"/>
        <v>Cust 42</v>
      </c>
      <c r="B754" t="str">
        <f t="shared" ca="1" si="45"/>
        <v>Item No 1294</v>
      </c>
      <c r="C754">
        <f t="shared" ca="1" si="46"/>
        <v>371</v>
      </c>
      <c r="D754">
        <f t="shared" ca="1" si="46"/>
        <v>235</v>
      </c>
      <c r="E754">
        <f t="shared" ca="1" si="46"/>
        <v>483</v>
      </c>
      <c r="F754">
        <f t="shared" ca="1" si="47"/>
        <v>36.927</v>
      </c>
    </row>
    <row r="755" spans="1:6" x14ac:dyDescent="0.25">
      <c r="A755" t="str">
        <f t="shared" ca="1" si="44"/>
        <v>Cust 12</v>
      </c>
      <c r="B755" t="str">
        <f t="shared" ca="1" si="45"/>
        <v>Item No 1902</v>
      </c>
      <c r="C755">
        <f t="shared" ca="1" si="46"/>
        <v>259</v>
      </c>
      <c r="D755">
        <f t="shared" ca="1" si="46"/>
        <v>233</v>
      </c>
      <c r="E755">
        <f t="shared" ca="1" si="46"/>
        <v>147</v>
      </c>
      <c r="F755">
        <f t="shared" ca="1" si="47"/>
        <v>88.123000000000005</v>
      </c>
    </row>
    <row r="756" spans="1:6" x14ac:dyDescent="0.25">
      <c r="A756" t="str">
        <f t="shared" ca="1" si="44"/>
        <v>Cust 58</v>
      </c>
      <c r="B756" t="str">
        <f t="shared" ca="1" si="45"/>
        <v>Item No 4235</v>
      </c>
      <c r="C756">
        <f t="shared" ca="1" si="46"/>
        <v>490</v>
      </c>
      <c r="D756">
        <f t="shared" ca="1" si="46"/>
        <v>102</v>
      </c>
      <c r="E756">
        <f t="shared" ca="1" si="46"/>
        <v>119</v>
      </c>
      <c r="F756">
        <f t="shared" ca="1" si="47"/>
        <v>51.851999999999997</v>
      </c>
    </row>
    <row r="757" spans="1:6" x14ac:dyDescent="0.25">
      <c r="A757" t="str">
        <f t="shared" ca="1" si="44"/>
        <v>Cust 12</v>
      </c>
      <c r="B757" t="str">
        <f t="shared" ca="1" si="45"/>
        <v>Item No 4312</v>
      </c>
      <c r="C757">
        <f t="shared" ca="1" si="46"/>
        <v>178</v>
      </c>
      <c r="D757">
        <f t="shared" ca="1" si="46"/>
        <v>404</v>
      </c>
      <c r="E757">
        <f t="shared" ca="1" si="46"/>
        <v>496</v>
      </c>
      <c r="F757">
        <f t="shared" ca="1" si="47"/>
        <v>80.600999999999999</v>
      </c>
    </row>
    <row r="758" spans="1:6" x14ac:dyDescent="0.25">
      <c r="A758" t="str">
        <f t="shared" ca="1" si="44"/>
        <v>Cust 89</v>
      </c>
      <c r="B758" t="str">
        <f t="shared" ca="1" si="45"/>
        <v>Item No 3650</v>
      </c>
      <c r="C758">
        <f t="shared" ca="1" si="46"/>
        <v>387</v>
      </c>
      <c r="D758">
        <f t="shared" ca="1" si="46"/>
        <v>366</v>
      </c>
      <c r="E758">
        <f t="shared" ca="1" si="46"/>
        <v>461</v>
      </c>
      <c r="F758">
        <f t="shared" ca="1" si="47"/>
        <v>45.262999999999998</v>
      </c>
    </row>
    <row r="759" spans="1:6" x14ac:dyDescent="0.25">
      <c r="A759" t="str">
        <f t="shared" ca="1" si="44"/>
        <v>Cust 68</v>
      </c>
      <c r="B759" t="str">
        <f t="shared" ca="1" si="45"/>
        <v>Item No 2561</v>
      </c>
      <c r="C759">
        <f t="shared" ca="1" si="46"/>
        <v>384</v>
      </c>
      <c r="D759">
        <f t="shared" ca="1" si="46"/>
        <v>144</v>
      </c>
      <c r="E759">
        <f t="shared" ca="1" si="46"/>
        <v>206</v>
      </c>
      <c r="F759">
        <f t="shared" ca="1" si="47"/>
        <v>39.17</v>
      </c>
    </row>
    <row r="760" spans="1:6" x14ac:dyDescent="0.25">
      <c r="A760" t="str">
        <f t="shared" ca="1" si="44"/>
        <v>Cust 55</v>
      </c>
      <c r="B760" t="str">
        <f t="shared" ca="1" si="45"/>
        <v>Item No 2167</v>
      </c>
      <c r="C760">
        <f t="shared" ca="1" si="46"/>
        <v>305</v>
      </c>
      <c r="D760">
        <f t="shared" ca="1" si="46"/>
        <v>100</v>
      </c>
      <c r="E760">
        <f t="shared" ca="1" si="46"/>
        <v>418</v>
      </c>
      <c r="F760">
        <f t="shared" ca="1" si="47"/>
        <v>63.914000000000001</v>
      </c>
    </row>
    <row r="761" spans="1:6" x14ac:dyDescent="0.25">
      <c r="A761" t="str">
        <f t="shared" ca="1" si="44"/>
        <v>Cust 53</v>
      </c>
      <c r="B761" t="str">
        <f t="shared" ca="1" si="45"/>
        <v>Item No 2857</v>
      </c>
      <c r="C761">
        <f t="shared" ca="1" si="46"/>
        <v>264</v>
      </c>
      <c r="D761">
        <f t="shared" ca="1" si="46"/>
        <v>400</v>
      </c>
      <c r="E761">
        <f t="shared" ca="1" si="46"/>
        <v>344</v>
      </c>
      <c r="F761">
        <f t="shared" ca="1" si="47"/>
        <v>9.0589999999999993</v>
      </c>
    </row>
    <row r="762" spans="1:6" x14ac:dyDescent="0.25">
      <c r="A762" t="str">
        <f t="shared" ca="1" si="44"/>
        <v>Cust 56</v>
      </c>
      <c r="B762" t="str">
        <f t="shared" ca="1" si="45"/>
        <v>Item No 2876</v>
      </c>
      <c r="C762">
        <f t="shared" ca="1" si="46"/>
        <v>437</v>
      </c>
      <c r="D762">
        <f t="shared" ca="1" si="46"/>
        <v>177</v>
      </c>
      <c r="E762">
        <f t="shared" ca="1" si="46"/>
        <v>154</v>
      </c>
      <c r="F762">
        <f t="shared" ca="1" si="47"/>
        <v>42.326000000000001</v>
      </c>
    </row>
    <row r="763" spans="1:6" x14ac:dyDescent="0.25">
      <c r="A763" t="str">
        <f t="shared" ca="1" si="44"/>
        <v>Cust 22</v>
      </c>
      <c r="B763" t="str">
        <f t="shared" ca="1" si="45"/>
        <v>Item No 3620</v>
      </c>
      <c r="C763">
        <f t="shared" ca="1" si="46"/>
        <v>216</v>
      </c>
      <c r="D763">
        <f t="shared" ca="1" si="46"/>
        <v>467</v>
      </c>
      <c r="E763">
        <f t="shared" ca="1" si="46"/>
        <v>233</v>
      </c>
      <c r="F763">
        <f t="shared" ca="1" si="47"/>
        <v>76.007000000000005</v>
      </c>
    </row>
    <row r="764" spans="1:6" x14ac:dyDescent="0.25">
      <c r="A764" t="str">
        <f t="shared" ca="1" si="44"/>
        <v>Cust 70</v>
      </c>
      <c r="B764" t="str">
        <f t="shared" ca="1" si="45"/>
        <v>Item No 2793</v>
      </c>
      <c r="C764">
        <f t="shared" ca="1" si="46"/>
        <v>473</v>
      </c>
      <c r="D764">
        <f t="shared" ca="1" si="46"/>
        <v>485</v>
      </c>
      <c r="E764">
        <f t="shared" ca="1" si="46"/>
        <v>260</v>
      </c>
      <c r="F764">
        <f t="shared" ca="1" si="47"/>
        <v>31.986999999999998</v>
      </c>
    </row>
    <row r="765" spans="1:6" x14ac:dyDescent="0.25">
      <c r="A765" t="str">
        <f t="shared" ca="1" si="44"/>
        <v>Cust 82</v>
      </c>
      <c r="B765" t="str">
        <f t="shared" ca="1" si="45"/>
        <v>Item No 3082</v>
      </c>
      <c r="C765">
        <f t="shared" ca="1" si="46"/>
        <v>383</v>
      </c>
      <c r="D765">
        <f t="shared" ca="1" si="46"/>
        <v>388</v>
      </c>
      <c r="E765">
        <f t="shared" ca="1" si="46"/>
        <v>462</v>
      </c>
      <c r="F765">
        <f t="shared" ca="1" si="47"/>
        <v>82.674999999999997</v>
      </c>
    </row>
    <row r="766" spans="1:6" x14ac:dyDescent="0.25">
      <c r="A766" t="str">
        <f t="shared" ca="1" si="44"/>
        <v>Cust 88</v>
      </c>
      <c r="B766" t="str">
        <f t="shared" ca="1" si="45"/>
        <v>Item No 4723</v>
      </c>
      <c r="C766">
        <f t="shared" ca="1" si="46"/>
        <v>215</v>
      </c>
      <c r="D766">
        <f t="shared" ca="1" si="46"/>
        <v>459</v>
      </c>
      <c r="E766">
        <f t="shared" ca="1" si="46"/>
        <v>413</v>
      </c>
      <c r="F766">
        <f t="shared" ca="1" si="47"/>
        <v>14.182</v>
      </c>
    </row>
    <row r="767" spans="1:6" x14ac:dyDescent="0.25">
      <c r="A767" t="str">
        <f t="shared" ca="1" si="44"/>
        <v>Cust 20</v>
      </c>
      <c r="B767" t="str">
        <f t="shared" ca="1" si="45"/>
        <v>Item No 4355</v>
      </c>
      <c r="C767">
        <f t="shared" ca="1" si="46"/>
        <v>484</v>
      </c>
      <c r="D767">
        <f t="shared" ca="1" si="46"/>
        <v>428</v>
      </c>
      <c r="E767">
        <f t="shared" ca="1" si="46"/>
        <v>314</v>
      </c>
      <c r="F767">
        <f t="shared" ca="1" si="47"/>
        <v>17.03</v>
      </c>
    </row>
    <row r="768" spans="1:6" x14ac:dyDescent="0.25">
      <c r="A768" t="str">
        <f t="shared" ca="1" si="44"/>
        <v>Cust 69</v>
      </c>
      <c r="B768" t="str">
        <f t="shared" ca="1" si="45"/>
        <v>Item No 1908</v>
      </c>
      <c r="C768">
        <f t="shared" ca="1" si="46"/>
        <v>315</v>
      </c>
      <c r="D768">
        <f t="shared" ca="1" si="46"/>
        <v>295</v>
      </c>
      <c r="E768">
        <f t="shared" ca="1" si="46"/>
        <v>107</v>
      </c>
      <c r="F768">
        <f t="shared" ca="1" si="47"/>
        <v>9.7330000000000005</v>
      </c>
    </row>
    <row r="769" spans="1:6" x14ac:dyDescent="0.25">
      <c r="A769" t="str">
        <f t="shared" ca="1" si="44"/>
        <v>Cust 64</v>
      </c>
      <c r="B769" t="str">
        <f t="shared" ca="1" si="45"/>
        <v>Item No 3079</v>
      </c>
      <c r="C769">
        <f t="shared" ca="1" si="46"/>
        <v>322</v>
      </c>
      <c r="D769">
        <f t="shared" ca="1" si="46"/>
        <v>113</v>
      </c>
      <c r="E769">
        <f t="shared" ca="1" si="46"/>
        <v>191</v>
      </c>
      <c r="F769">
        <f t="shared" ca="1" si="47"/>
        <v>29.948</v>
      </c>
    </row>
    <row r="770" spans="1:6" x14ac:dyDescent="0.25">
      <c r="A770" t="str">
        <f t="shared" ca="1" si="44"/>
        <v>Cust 64</v>
      </c>
      <c r="B770" t="str">
        <f t="shared" ca="1" si="45"/>
        <v>Item No 1947</v>
      </c>
      <c r="C770">
        <f t="shared" ca="1" si="46"/>
        <v>157</v>
      </c>
      <c r="D770">
        <f t="shared" ca="1" si="46"/>
        <v>353</v>
      </c>
      <c r="E770">
        <f t="shared" ca="1" si="46"/>
        <v>259</v>
      </c>
      <c r="F770">
        <f t="shared" ca="1" si="47"/>
        <v>7.6740000000000004</v>
      </c>
    </row>
    <row r="771" spans="1:6" x14ac:dyDescent="0.25">
      <c r="A771" t="str">
        <f t="shared" ref="A771:A834" ca="1" si="48">"Cust "&amp;RIGHT("0"&amp;ROUND(RANDBETWEEN(1000,10000)/100,0),2)</f>
        <v>Cust 83</v>
      </c>
      <c r="B771" t="str">
        <f t="shared" ref="B771:B834" ca="1" si="49">"Item No "&amp;RANDBETWEEN(1000,5000)</f>
        <v>Item No 3558</v>
      </c>
      <c r="C771">
        <f t="shared" ref="C771:E834" ca="1" si="50">ROUND(RANDBETWEEN(1000,5000)/10,0)</f>
        <v>388</v>
      </c>
      <c r="D771">
        <f t="shared" ca="1" si="50"/>
        <v>484</v>
      </c>
      <c r="E771">
        <f t="shared" ca="1" si="50"/>
        <v>408</v>
      </c>
      <c r="F771">
        <f t="shared" ref="F771:F834" ca="1" si="51">RANDBETWEEN(1000,99999)/1000</f>
        <v>17.227</v>
      </c>
    </row>
    <row r="772" spans="1:6" x14ac:dyDescent="0.25">
      <c r="A772" t="str">
        <f t="shared" ca="1" si="48"/>
        <v>Cust 42</v>
      </c>
      <c r="B772" t="str">
        <f t="shared" ca="1" si="49"/>
        <v>Item No 1523</v>
      </c>
      <c r="C772">
        <f t="shared" ca="1" si="50"/>
        <v>265</v>
      </c>
      <c r="D772">
        <f t="shared" ca="1" si="50"/>
        <v>158</v>
      </c>
      <c r="E772">
        <f t="shared" ca="1" si="50"/>
        <v>139</v>
      </c>
      <c r="F772">
        <f t="shared" ca="1" si="51"/>
        <v>6.24</v>
      </c>
    </row>
    <row r="773" spans="1:6" x14ac:dyDescent="0.25">
      <c r="A773" t="str">
        <f t="shared" ca="1" si="48"/>
        <v>Cust 19</v>
      </c>
      <c r="B773" t="str">
        <f t="shared" ca="1" si="49"/>
        <v>Item No 2140</v>
      </c>
      <c r="C773">
        <f t="shared" ca="1" si="50"/>
        <v>232</v>
      </c>
      <c r="D773">
        <f t="shared" ca="1" si="50"/>
        <v>423</v>
      </c>
      <c r="E773">
        <f t="shared" ca="1" si="50"/>
        <v>373</v>
      </c>
      <c r="F773">
        <f t="shared" ca="1" si="51"/>
        <v>86.703000000000003</v>
      </c>
    </row>
    <row r="774" spans="1:6" x14ac:dyDescent="0.25">
      <c r="A774" t="str">
        <f t="shared" ca="1" si="48"/>
        <v>Cust 58</v>
      </c>
      <c r="B774" t="str">
        <f t="shared" ca="1" si="49"/>
        <v>Item No 4795</v>
      </c>
      <c r="C774">
        <f t="shared" ca="1" si="50"/>
        <v>236</v>
      </c>
      <c r="D774">
        <f t="shared" ca="1" si="50"/>
        <v>149</v>
      </c>
      <c r="E774">
        <f t="shared" ca="1" si="50"/>
        <v>325</v>
      </c>
      <c r="F774">
        <f t="shared" ca="1" si="51"/>
        <v>32.597999999999999</v>
      </c>
    </row>
    <row r="775" spans="1:6" x14ac:dyDescent="0.25">
      <c r="A775" t="str">
        <f t="shared" ca="1" si="48"/>
        <v>Cust 41</v>
      </c>
      <c r="B775" t="str">
        <f t="shared" ca="1" si="49"/>
        <v>Item No 4725</v>
      </c>
      <c r="C775">
        <f t="shared" ca="1" si="50"/>
        <v>435</v>
      </c>
      <c r="D775">
        <f t="shared" ca="1" si="50"/>
        <v>478</v>
      </c>
      <c r="E775">
        <f t="shared" ca="1" si="50"/>
        <v>215</v>
      </c>
      <c r="F775">
        <f t="shared" ca="1" si="51"/>
        <v>56.363999999999997</v>
      </c>
    </row>
    <row r="776" spans="1:6" x14ac:dyDescent="0.25">
      <c r="A776" t="str">
        <f t="shared" ca="1" si="48"/>
        <v>Cust 26</v>
      </c>
      <c r="B776" t="str">
        <f t="shared" ca="1" si="49"/>
        <v>Item No 1465</v>
      </c>
      <c r="C776">
        <f t="shared" ca="1" si="50"/>
        <v>434</v>
      </c>
      <c r="D776">
        <f t="shared" ca="1" si="50"/>
        <v>494</v>
      </c>
      <c r="E776">
        <f t="shared" ca="1" si="50"/>
        <v>213</v>
      </c>
      <c r="F776">
        <f t="shared" ca="1" si="51"/>
        <v>87.084000000000003</v>
      </c>
    </row>
    <row r="777" spans="1:6" x14ac:dyDescent="0.25">
      <c r="A777" t="str">
        <f t="shared" ca="1" si="48"/>
        <v>Cust 95</v>
      </c>
      <c r="B777" t="str">
        <f t="shared" ca="1" si="49"/>
        <v>Item No 4943</v>
      </c>
      <c r="C777">
        <f t="shared" ca="1" si="50"/>
        <v>118</v>
      </c>
      <c r="D777">
        <f t="shared" ca="1" si="50"/>
        <v>199</v>
      </c>
      <c r="E777">
        <f t="shared" ca="1" si="50"/>
        <v>411</v>
      </c>
      <c r="F777">
        <f t="shared" ca="1" si="51"/>
        <v>3.4239999999999999</v>
      </c>
    </row>
    <row r="778" spans="1:6" x14ac:dyDescent="0.25">
      <c r="A778" t="str">
        <f t="shared" ca="1" si="48"/>
        <v>Cust 39</v>
      </c>
      <c r="B778" t="str">
        <f t="shared" ca="1" si="49"/>
        <v>Item No 4208</v>
      </c>
      <c r="C778">
        <f t="shared" ca="1" si="50"/>
        <v>459</v>
      </c>
      <c r="D778">
        <f t="shared" ca="1" si="50"/>
        <v>469</v>
      </c>
      <c r="E778">
        <f t="shared" ca="1" si="50"/>
        <v>495</v>
      </c>
      <c r="F778">
        <f t="shared" ca="1" si="51"/>
        <v>84.266999999999996</v>
      </c>
    </row>
    <row r="779" spans="1:6" x14ac:dyDescent="0.25">
      <c r="A779" t="str">
        <f t="shared" ca="1" si="48"/>
        <v>Cust 63</v>
      </c>
      <c r="B779" t="str">
        <f t="shared" ca="1" si="49"/>
        <v>Item No 3074</v>
      </c>
      <c r="C779">
        <f t="shared" ca="1" si="50"/>
        <v>482</v>
      </c>
      <c r="D779">
        <f t="shared" ca="1" si="50"/>
        <v>387</v>
      </c>
      <c r="E779">
        <f t="shared" ca="1" si="50"/>
        <v>262</v>
      </c>
      <c r="F779">
        <f t="shared" ca="1" si="51"/>
        <v>51.667000000000002</v>
      </c>
    </row>
    <row r="780" spans="1:6" x14ac:dyDescent="0.25">
      <c r="A780" t="str">
        <f t="shared" ca="1" si="48"/>
        <v>Cust 21</v>
      </c>
      <c r="B780" t="str">
        <f t="shared" ca="1" si="49"/>
        <v>Item No 3615</v>
      </c>
      <c r="C780">
        <f t="shared" ca="1" si="50"/>
        <v>122</v>
      </c>
      <c r="D780">
        <f t="shared" ca="1" si="50"/>
        <v>103</v>
      </c>
      <c r="E780">
        <f t="shared" ca="1" si="50"/>
        <v>204</v>
      </c>
      <c r="F780">
        <f t="shared" ca="1" si="51"/>
        <v>16.734000000000002</v>
      </c>
    </row>
    <row r="781" spans="1:6" x14ac:dyDescent="0.25">
      <c r="A781" t="str">
        <f t="shared" ca="1" si="48"/>
        <v>Cust 49</v>
      </c>
      <c r="B781" t="str">
        <f t="shared" ca="1" si="49"/>
        <v>Item No 3593</v>
      </c>
      <c r="C781">
        <f t="shared" ca="1" si="50"/>
        <v>394</v>
      </c>
      <c r="D781">
        <f t="shared" ca="1" si="50"/>
        <v>112</v>
      </c>
      <c r="E781">
        <f t="shared" ca="1" si="50"/>
        <v>470</v>
      </c>
      <c r="F781">
        <f t="shared" ca="1" si="51"/>
        <v>36.435000000000002</v>
      </c>
    </row>
    <row r="782" spans="1:6" x14ac:dyDescent="0.25">
      <c r="A782" t="str">
        <f t="shared" ca="1" si="48"/>
        <v>Cust 42</v>
      </c>
      <c r="B782" t="str">
        <f t="shared" ca="1" si="49"/>
        <v>Item No 3968</v>
      </c>
      <c r="C782">
        <f t="shared" ca="1" si="50"/>
        <v>199</v>
      </c>
      <c r="D782">
        <f t="shared" ca="1" si="50"/>
        <v>431</v>
      </c>
      <c r="E782">
        <f t="shared" ca="1" si="50"/>
        <v>443</v>
      </c>
      <c r="F782">
        <f t="shared" ca="1" si="51"/>
        <v>5.431</v>
      </c>
    </row>
    <row r="783" spans="1:6" x14ac:dyDescent="0.25">
      <c r="A783" t="str">
        <f t="shared" ca="1" si="48"/>
        <v>Cust 94</v>
      </c>
      <c r="B783" t="str">
        <f t="shared" ca="1" si="49"/>
        <v>Item No 2779</v>
      </c>
      <c r="C783">
        <f t="shared" ca="1" si="50"/>
        <v>312</v>
      </c>
      <c r="D783">
        <f t="shared" ca="1" si="50"/>
        <v>159</v>
      </c>
      <c r="E783">
        <f t="shared" ca="1" si="50"/>
        <v>186</v>
      </c>
      <c r="F783">
        <f t="shared" ca="1" si="51"/>
        <v>73.031999999999996</v>
      </c>
    </row>
    <row r="784" spans="1:6" x14ac:dyDescent="0.25">
      <c r="A784" t="str">
        <f t="shared" ca="1" si="48"/>
        <v>Cust 45</v>
      </c>
      <c r="B784" t="str">
        <f t="shared" ca="1" si="49"/>
        <v>Item No 4866</v>
      </c>
      <c r="C784">
        <f t="shared" ca="1" si="50"/>
        <v>132</v>
      </c>
      <c r="D784">
        <f t="shared" ca="1" si="50"/>
        <v>414</v>
      </c>
      <c r="E784">
        <f t="shared" ca="1" si="50"/>
        <v>291</v>
      </c>
      <c r="F784">
        <f t="shared" ca="1" si="51"/>
        <v>39.694000000000003</v>
      </c>
    </row>
    <row r="785" spans="1:6" x14ac:dyDescent="0.25">
      <c r="A785" t="str">
        <f t="shared" ca="1" si="48"/>
        <v>Cust 38</v>
      </c>
      <c r="B785" t="str">
        <f t="shared" ca="1" si="49"/>
        <v>Item No 1055</v>
      </c>
      <c r="C785">
        <f t="shared" ca="1" si="50"/>
        <v>137</v>
      </c>
      <c r="D785">
        <f t="shared" ca="1" si="50"/>
        <v>184</v>
      </c>
      <c r="E785">
        <f t="shared" ca="1" si="50"/>
        <v>106</v>
      </c>
      <c r="F785">
        <f t="shared" ca="1" si="51"/>
        <v>79.346999999999994</v>
      </c>
    </row>
    <row r="786" spans="1:6" x14ac:dyDescent="0.25">
      <c r="A786" t="str">
        <f t="shared" ca="1" si="48"/>
        <v>Cust 94</v>
      </c>
      <c r="B786" t="str">
        <f t="shared" ca="1" si="49"/>
        <v>Item No 1468</v>
      </c>
      <c r="C786">
        <f t="shared" ca="1" si="50"/>
        <v>411</v>
      </c>
      <c r="D786">
        <f t="shared" ca="1" si="50"/>
        <v>143</v>
      </c>
      <c r="E786">
        <f t="shared" ca="1" si="50"/>
        <v>163</v>
      </c>
      <c r="F786">
        <f t="shared" ca="1" si="51"/>
        <v>10.55</v>
      </c>
    </row>
    <row r="787" spans="1:6" x14ac:dyDescent="0.25">
      <c r="A787" t="str">
        <f t="shared" ca="1" si="48"/>
        <v>Cust 65</v>
      </c>
      <c r="B787" t="str">
        <f t="shared" ca="1" si="49"/>
        <v>Item No 4008</v>
      </c>
      <c r="C787">
        <f t="shared" ca="1" si="50"/>
        <v>255</v>
      </c>
      <c r="D787">
        <f t="shared" ca="1" si="50"/>
        <v>492</v>
      </c>
      <c r="E787">
        <f t="shared" ca="1" si="50"/>
        <v>463</v>
      </c>
      <c r="F787">
        <f t="shared" ca="1" si="51"/>
        <v>60.002000000000002</v>
      </c>
    </row>
    <row r="788" spans="1:6" x14ac:dyDescent="0.25">
      <c r="A788" t="str">
        <f t="shared" ca="1" si="48"/>
        <v>Cust 35</v>
      </c>
      <c r="B788" t="str">
        <f t="shared" ca="1" si="49"/>
        <v>Item No 3895</v>
      </c>
      <c r="C788">
        <f t="shared" ca="1" si="50"/>
        <v>211</v>
      </c>
      <c r="D788">
        <f t="shared" ca="1" si="50"/>
        <v>189</v>
      </c>
      <c r="E788">
        <f t="shared" ca="1" si="50"/>
        <v>199</v>
      </c>
      <c r="F788">
        <f t="shared" ca="1" si="51"/>
        <v>39.295999999999999</v>
      </c>
    </row>
    <row r="789" spans="1:6" x14ac:dyDescent="0.25">
      <c r="A789" t="str">
        <f t="shared" ca="1" si="48"/>
        <v>Cust 45</v>
      </c>
      <c r="B789" t="str">
        <f t="shared" ca="1" si="49"/>
        <v>Item No 4691</v>
      </c>
      <c r="C789">
        <f t="shared" ca="1" si="50"/>
        <v>173</v>
      </c>
      <c r="D789">
        <f t="shared" ca="1" si="50"/>
        <v>137</v>
      </c>
      <c r="E789">
        <f t="shared" ca="1" si="50"/>
        <v>248</v>
      </c>
      <c r="F789">
        <f t="shared" ca="1" si="51"/>
        <v>19.763000000000002</v>
      </c>
    </row>
    <row r="790" spans="1:6" x14ac:dyDescent="0.25">
      <c r="A790" t="str">
        <f t="shared" ca="1" si="48"/>
        <v>Cust 15</v>
      </c>
      <c r="B790" t="str">
        <f t="shared" ca="1" si="49"/>
        <v>Item No 3374</v>
      </c>
      <c r="C790">
        <f t="shared" ca="1" si="50"/>
        <v>470</v>
      </c>
      <c r="D790">
        <f t="shared" ca="1" si="50"/>
        <v>409</v>
      </c>
      <c r="E790">
        <f t="shared" ca="1" si="50"/>
        <v>294</v>
      </c>
      <c r="F790">
        <f t="shared" ca="1" si="51"/>
        <v>11.013</v>
      </c>
    </row>
    <row r="791" spans="1:6" x14ac:dyDescent="0.25">
      <c r="A791" t="str">
        <f t="shared" ca="1" si="48"/>
        <v>Cust 61</v>
      </c>
      <c r="B791" t="str">
        <f t="shared" ca="1" si="49"/>
        <v>Item No 2479</v>
      </c>
      <c r="C791">
        <f t="shared" ca="1" si="50"/>
        <v>432</v>
      </c>
      <c r="D791">
        <f t="shared" ca="1" si="50"/>
        <v>293</v>
      </c>
      <c r="E791">
        <f t="shared" ca="1" si="50"/>
        <v>449</v>
      </c>
      <c r="F791">
        <f t="shared" ca="1" si="51"/>
        <v>20.521000000000001</v>
      </c>
    </row>
    <row r="792" spans="1:6" x14ac:dyDescent="0.25">
      <c r="A792" t="str">
        <f t="shared" ca="1" si="48"/>
        <v>Cust 75</v>
      </c>
      <c r="B792" t="str">
        <f t="shared" ca="1" si="49"/>
        <v>Item No 1593</v>
      </c>
      <c r="C792">
        <f t="shared" ca="1" si="50"/>
        <v>149</v>
      </c>
      <c r="D792">
        <f t="shared" ca="1" si="50"/>
        <v>226</v>
      </c>
      <c r="E792">
        <f t="shared" ca="1" si="50"/>
        <v>489</v>
      </c>
      <c r="F792">
        <f t="shared" ca="1" si="51"/>
        <v>96.474000000000004</v>
      </c>
    </row>
    <row r="793" spans="1:6" x14ac:dyDescent="0.25">
      <c r="A793" t="str">
        <f t="shared" ca="1" si="48"/>
        <v>Cust 17</v>
      </c>
      <c r="B793" t="str">
        <f t="shared" ca="1" si="49"/>
        <v>Item No 2196</v>
      </c>
      <c r="C793">
        <f t="shared" ca="1" si="50"/>
        <v>332</v>
      </c>
      <c r="D793">
        <f t="shared" ca="1" si="50"/>
        <v>282</v>
      </c>
      <c r="E793">
        <f t="shared" ca="1" si="50"/>
        <v>175</v>
      </c>
      <c r="F793">
        <f t="shared" ca="1" si="51"/>
        <v>41.058999999999997</v>
      </c>
    </row>
    <row r="794" spans="1:6" x14ac:dyDescent="0.25">
      <c r="A794" t="str">
        <f t="shared" ca="1" si="48"/>
        <v>Cust 63</v>
      </c>
      <c r="B794" t="str">
        <f t="shared" ca="1" si="49"/>
        <v>Item No 3360</v>
      </c>
      <c r="C794">
        <f t="shared" ca="1" si="50"/>
        <v>357</v>
      </c>
      <c r="D794">
        <f t="shared" ca="1" si="50"/>
        <v>136</v>
      </c>
      <c r="E794">
        <f t="shared" ca="1" si="50"/>
        <v>280</v>
      </c>
      <c r="F794">
        <f t="shared" ca="1" si="51"/>
        <v>81.516000000000005</v>
      </c>
    </row>
    <row r="795" spans="1:6" x14ac:dyDescent="0.25">
      <c r="A795" t="str">
        <f t="shared" ca="1" si="48"/>
        <v>Cust 12</v>
      </c>
      <c r="B795" t="str">
        <f t="shared" ca="1" si="49"/>
        <v>Item No 2990</v>
      </c>
      <c r="C795">
        <f t="shared" ca="1" si="50"/>
        <v>479</v>
      </c>
      <c r="D795">
        <f t="shared" ca="1" si="50"/>
        <v>134</v>
      </c>
      <c r="E795">
        <f t="shared" ca="1" si="50"/>
        <v>233</v>
      </c>
      <c r="F795">
        <f t="shared" ca="1" si="51"/>
        <v>50.863</v>
      </c>
    </row>
    <row r="796" spans="1:6" x14ac:dyDescent="0.25">
      <c r="A796" t="str">
        <f t="shared" ca="1" si="48"/>
        <v>Cust 66</v>
      </c>
      <c r="B796" t="str">
        <f t="shared" ca="1" si="49"/>
        <v>Item No 2640</v>
      </c>
      <c r="C796">
        <f t="shared" ca="1" si="50"/>
        <v>267</v>
      </c>
      <c r="D796">
        <f t="shared" ca="1" si="50"/>
        <v>329</v>
      </c>
      <c r="E796">
        <f t="shared" ca="1" si="50"/>
        <v>214</v>
      </c>
      <c r="F796">
        <f t="shared" ca="1" si="51"/>
        <v>88.426000000000002</v>
      </c>
    </row>
    <row r="797" spans="1:6" x14ac:dyDescent="0.25">
      <c r="A797" t="str">
        <f t="shared" ca="1" si="48"/>
        <v>Cust 56</v>
      </c>
      <c r="B797" t="str">
        <f t="shared" ca="1" si="49"/>
        <v>Item No 1410</v>
      </c>
      <c r="C797">
        <f t="shared" ca="1" si="50"/>
        <v>245</v>
      </c>
      <c r="D797">
        <f t="shared" ca="1" si="50"/>
        <v>463</v>
      </c>
      <c r="E797">
        <f t="shared" ca="1" si="50"/>
        <v>290</v>
      </c>
      <c r="F797">
        <f t="shared" ca="1" si="51"/>
        <v>96.43</v>
      </c>
    </row>
    <row r="798" spans="1:6" x14ac:dyDescent="0.25">
      <c r="A798" t="str">
        <f t="shared" ca="1" si="48"/>
        <v>Cust 98</v>
      </c>
      <c r="B798" t="str">
        <f t="shared" ca="1" si="49"/>
        <v>Item No 3434</v>
      </c>
      <c r="C798">
        <f t="shared" ca="1" si="50"/>
        <v>332</v>
      </c>
      <c r="D798">
        <f t="shared" ca="1" si="50"/>
        <v>294</v>
      </c>
      <c r="E798">
        <f t="shared" ca="1" si="50"/>
        <v>317</v>
      </c>
      <c r="F798">
        <f t="shared" ca="1" si="51"/>
        <v>11.846</v>
      </c>
    </row>
    <row r="799" spans="1:6" x14ac:dyDescent="0.25">
      <c r="A799" t="str">
        <f t="shared" ca="1" si="48"/>
        <v>Cust 40</v>
      </c>
      <c r="B799" t="str">
        <f t="shared" ca="1" si="49"/>
        <v>Item No 4439</v>
      </c>
      <c r="C799">
        <f t="shared" ca="1" si="50"/>
        <v>448</v>
      </c>
      <c r="D799">
        <f t="shared" ca="1" si="50"/>
        <v>137</v>
      </c>
      <c r="E799">
        <f t="shared" ca="1" si="50"/>
        <v>365</v>
      </c>
      <c r="F799">
        <f t="shared" ca="1" si="51"/>
        <v>95.268000000000001</v>
      </c>
    </row>
    <row r="800" spans="1:6" x14ac:dyDescent="0.25">
      <c r="A800" t="str">
        <f t="shared" ca="1" si="48"/>
        <v>Cust 54</v>
      </c>
      <c r="B800" t="str">
        <f t="shared" ca="1" si="49"/>
        <v>Item No 3864</v>
      </c>
      <c r="C800">
        <f t="shared" ca="1" si="50"/>
        <v>371</v>
      </c>
      <c r="D800">
        <f t="shared" ca="1" si="50"/>
        <v>163</v>
      </c>
      <c r="E800">
        <f t="shared" ca="1" si="50"/>
        <v>454</v>
      </c>
      <c r="F800">
        <f t="shared" ca="1" si="51"/>
        <v>22.024000000000001</v>
      </c>
    </row>
    <row r="801" spans="1:6" x14ac:dyDescent="0.25">
      <c r="A801" t="str">
        <f t="shared" ca="1" si="48"/>
        <v>Cust 42</v>
      </c>
      <c r="B801" t="str">
        <f t="shared" ca="1" si="49"/>
        <v>Item No 1956</v>
      </c>
      <c r="C801">
        <f t="shared" ca="1" si="50"/>
        <v>212</v>
      </c>
      <c r="D801">
        <f t="shared" ca="1" si="50"/>
        <v>475</v>
      </c>
      <c r="E801">
        <f t="shared" ca="1" si="50"/>
        <v>369</v>
      </c>
      <c r="F801">
        <f t="shared" ca="1" si="51"/>
        <v>13.387</v>
      </c>
    </row>
    <row r="802" spans="1:6" x14ac:dyDescent="0.25">
      <c r="A802" t="str">
        <f t="shared" ca="1" si="48"/>
        <v>Cust 26</v>
      </c>
      <c r="B802" t="str">
        <f t="shared" ca="1" si="49"/>
        <v>Item No 2275</v>
      </c>
      <c r="C802">
        <f t="shared" ca="1" si="50"/>
        <v>165</v>
      </c>
      <c r="D802">
        <f t="shared" ca="1" si="50"/>
        <v>240</v>
      </c>
      <c r="E802">
        <f t="shared" ca="1" si="50"/>
        <v>173</v>
      </c>
      <c r="F802">
        <f t="shared" ca="1" si="51"/>
        <v>77.364999999999995</v>
      </c>
    </row>
    <row r="803" spans="1:6" x14ac:dyDescent="0.25">
      <c r="A803" t="str">
        <f t="shared" ca="1" si="48"/>
        <v>Cust 90</v>
      </c>
      <c r="B803" t="str">
        <f t="shared" ca="1" si="49"/>
        <v>Item No 1660</v>
      </c>
      <c r="C803">
        <f t="shared" ca="1" si="50"/>
        <v>321</v>
      </c>
      <c r="D803">
        <f t="shared" ca="1" si="50"/>
        <v>474</v>
      </c>
      <c r="E803">
        <f t="shared" ca="1" si="50"/>
        <v>222</v>
      </c>
      <c r="F803">
        <f t="shared" ca="1" si="51"/>
        <v>8.8789999999999996</v>
      </c>
    </row>
    <row r="804" spans="1:6" x14ac:dyDescent="0.25">
      <c r="A804" t="str">
        <f t="shared" ca="1" si="48"/>
        <v>Cust 78</v>
      </c>
      <c r="B804" t="str">
        <f t="shared" ca="1" si="49"/>
        <v>Item No 1727</v>
      </c>
      <c r="C804">
        <f t="shared" ca="1" si="50"/>
        <v>380</v>
      </c>
      <c r="D804">
        <f t="shared" ca="1" si="50"/>
        <v>274</v>
      </c>
      <c r="E804">
        <f t="shared" ca="1" si="50"/>
        <v>255</v>
      </c>
      <c r="F804">
        <f t="shared" ca="1" si="51"/>
        <v>56.472000000000001</v>
      </c>
    </row>
    <row r="805" spans="1:6" x14ac:dyDescent="0.25">
      <c r="A805" t="str">
        <f t="shared" ca="1" si="48"/>
        <v>Cust 54</v>
      </c>
      <c r="B805" t="str">
        <f t="shared" ca="1" si="49"/>
        <v>Item No 2461</v>
      </c>
      <c r="C805">
        <f t="shared" ca="1" si="50"/>
        <v>416</v>
      </c>
      <c r="D805">
        <f t="shared" ca="1" si="50"/>
        <v>452</v>
      </c>
      <c r="E805">
        <f t="shared" ca="1" si="50"/>
        <v>203</v>
      </c>
      <c r="F805">
        <f t="shared" ca="1" si="51"/>
        <v>14.137</v>
      </c>
    </row>
    <row r="806" spans="1:6" x14ac:dyDescent="0.25">
      <c r="A806" t="str">
        <f t="shared" ca="1" si="48"/>
        <v>Cust 23</v>
      </c>
      <c r="B806" t="str">
        <f t="shared" ca="1" si="49"/>
        <v>Item No 3738</v>
      </c>
      <c r="C806">
        <f t="shared" ca="1" si="50"/>
        <v>439</v>
      </c>
      <c r="D806">
        <f t="shared" ca="1" si="50"/>
        <v>207</v>
      </c>
      <c r="E806">
        <f t="shared" ca="1" si="50"/>
        <v>118</v>
      </c>
      <c r="F806">
        <f t="shared" ca="1" si="51"/>
        <v>25.241</v>
      </c>
    </row>
    <row r="807" spans="1:6" x14ac:dyDescent="0.25">
      <c r="A807" t="str">
        <f t="shared" ca="1" si="48"/>
        <v>Cust 31</v>
      </c>
      <c r="B807" t="str">
        <f t="shared" ca="1" si="49"/>
        <v>Item No 4634</v>
      </c>
      <c r="C807">
        <f t="shared" ca="1" si="50"/>
        <v>103</v>
      </c>
      <c r="D807">
        <f t="shared" ca="1" si="50"/>
        <v>131</v>
      </c>
      <c r="E807">
        <f t="shared" ca="1" si="50"/>
        <v>228</v>
      </c>
      <c r="F807">
        <f t="shared" ca="1" si="51"/>
        <v>95.730999999999995</v>
      </c>
    </row>
    <row r="808" spans="1:6" x14ac:dyDescent="0.25">
      <c r="A808" t="str">
        <f t="shared" ca="1" si="48"/>
        <v>Cust 44</v>
      </c>
      <c r="B808" t="str">
        <f t="shared" ca="1" si="49"/>
        <v>Item No 2046</v>
      </c>
      <c r="C808">
        <f t="shared" ca="1" si="50"/>
        <v>284</v>
      </c>
      <c r="D808">
        <f t="shared" ca="1" si="50"/>
        <v>349</v>
      </c>
      <c r="E808">
        <f t="shared" ca="1" si="50"/>
        <v>359</v>
      </c>
      <c r="F808">
        <f t="shared" ca="1" si="51"/>
        <v>89.516999999999996</v>
      </c>
    </row>
    <row r="809" spans="1:6" x14ac:dyDescent="0.25">
      <c r="A809" t="str">
        <f t="shared" ca="1" si="48"/>
        <v>Cust 72</v>
      </c>
      <c r="B809" t="str">
        <f t="shared" ca="1" si="49"/>
        <v>Item No 4949</v>
      </c>
      <c r="C809">
        <f t="shared" ca="1" si="50"/>
        <v>294</v>
      </c>
      <c r="D809">
        <f t="shared" ca="1" si="50"/>
        <v>177</v>
      </c>
      <c r="E809">
        <f t="shared" ca="1" si="50"/>
        <v>108</v>
      </c>
      <c r="F809">
        <f t="shared" ca="1" si="51"/>
        <v>42.893000000000001</v>
      </c>
    </row>
    <row r="810" spans="1:6" x14ac:dyDescent="0.25">
      <c r="A810" t="str">
        <f t="shared" ca="1" si="48"/>
        <v>Cust 47</v>
      </c>
      <c r="B810" t="str">
        <f t="shared" ca="1" si="49"/>
        <v>Item No 4133</v>
      </c>
      <c r="C810">
        <f t="shared" ca="1" si="50"/>
        <v>260</v>
      </c>
      <c r="D810">
        <f t="shared" ca="1" si="50"/>
        <v>244</v>
      </c>
      <c r="E810">
        <f t="shared" ca="1" si="50"/>
        <v>470</v>
      </c>
      <c r="F810">
        <f t="shared" ca="1" si="51"/>
        <v>39.854999999999997</v>
      </c>
    </row>
    <row r="811" spans="1:6" x14ac:dyDescent="0.25">
      <c r="A811" t="str">
        <f t="shared" ca="1" si="48"/>
        <v>Cust 21</v>
      </c>
      <c r="B811" t="str">
        <f t="shared" ca="1" si="49"/>
        <v>Item No 2756</v>
      </c>
      <c r="C811">
        <f t="shared" ca="1" si="50"/>
        <v>340</v>
      </c>
      <c r="D811">
        <f t="shared" ca="1" si="50"/>
        <v>149</v>
      </c>
      <c r="E811">
        <f t="shared" ca="1" si="50"/>
        <v>404</v>
      </c>
      <c r="F811">
        <f t="shared" ca="1" si="51"/>
        <v>45.776000000000003</v>
      </c>
    </row>
    <row r="812" spans="1:6" x14ac:dyDescent="0.25">
      <c r="A812" t="str">
        <f t="shared" ca="1" si="48"/>
        <v>Cust 58</v>
      </c>
      <c r="B812" t="str">
        <f t="shared" ca="1" si="49"/>
        <v>Item No 4317</v>
      </c>
      <c r="C812">
        <f t="shared" ca="1" si="50"/>
        <v>345</v>
      </c>
      <c r="D812">
        <f t="shared" ca="1" si="50"/>
        <v>415</v>
      </c>
      <c r="E812">
        <f t="shared" ca="1" si="50"/>
        <v>364</v>
      </c>
      <c r="F812">
        <f t="shared" ca="1" si="51"/>
        <v>28.294</v>
      </c>
    </row>
    <row r="813" spans="1:6" x14ac:dyDescent="0.25">
      <c r="A813" t="str">
        <f t="shared" ca="1" si="48"/>
        <v>Cust 12</v>
      </c>
      <c r="B813" t="str">
        <f t="shared" ca="1" si="49"/>
        <v>Item No 3242</v>
      </c>
      <c r="C813">
        <f t="shared" ca="1" si="50"/>
        <v>305</v>
      </c>
      <c r="D813">
        <f t="shared" ca="1" si="50"/>
        <v>469</v>
      </c>
      <c r="E813">
        <f t="shared" ca="1" si="50"/>
        <v>342</v>
      </c>
      <c r="F813">
        <f t="shared" ca="1" si="51"/>
        <v>31.442</v>
      </c>
    </row>
    <row r="814" spans="1:6" x14ac:dyDescent="0.25">
      <c r="A814" t="str">
        <f t="shared" ca="1" si="48"/>
        <v>Cust 80</v>
      </c>
      <c r="B814" t="str">
        <f t="shared" ca="1" si="49"/>
        <v>Item No 3722</v>
      </c>
      <c r="C814">
        <f t="shared" ca="1" si="50"/>
        <v>333</v>
      </c>
      <c r="D814">
        <f t="shared" ca="1" si="50"/>
        <v>336</v>
      </c>
      <c r="E814">
        <f t="shared" ca="1" si="50"/>
        <v>304</v>
      </c>
      <c r="F814">
        <f t="shared" ca="1" si="51"/>
        <v>35.936</v>
      </c>
    </row>
    <row r="815" spans="1:6" x14ac:dyDescent="0.25">
      <c r="A815" t="str">
        <f t="shared" ca="1" si="48"/>
        <v>Cust 87</v>
      </c>
      <c r="B815" t="str">
        <f t="shared" ca="1" si="49"/>
        <v>Item No 4491</v>
      </c>
      <c r="C815">
        <f t="shared" ca="1" si="50"/>
        <v>189</v>
      </c>
      <c r="D815">
        <f t="shared" ca="1" si="50"/>
        <v>265</v>
      </c>
      <c r="E815">
        <f t="shared" ca="1" si="50"/>
        <v>493</v>
      </c>
      <c r="F815">
        <f t="shared" ca="1" si="51"/>
        <v>45.91</v>
      </c>
    </row>
    <row r="816" spans="1:6" x14ac:dyDescent="0.25">
      <c r="A816" t="str">
        <f t="shared" ca="1" si="48"/>
        <v>Cust 87</v>
      </c>
      <c r="B816" t="str">
        <f t="shared" ca="1" si="49"/>
        <v>Item No 3964</v>
      </c>
      <c r="C816">
        <f t="shared" ca="1" si="50"/>
        <v>203</v>
      </c>
      <c r="D816">
        <f t="shared" ca="1" si="50"/>
        <v>476</v>
      </c>
      <c r="E816">
        <f t="shared" ca="1" si="50"/>
        <v>366</v>
      </c>
      <c r="F816">
        <f t="shared" ca="1" si="51"/>
        <v>44.314</v>
      </c>
    </row>
    <row r="817" spans="1:6" x14ac:dyDescent="0.25">
      <c r="A817" t="str">
        <f t="shared" ca="1" si="48"/>
        <v>Cust 65</v>
      </c>
      <c r="B817" t="str">
        <f t="shared" ca="1" si="49"/>
        <v>Item No 4373</v>
      </c>
      <c r="C817">
        <f t="shared" ca="1" si="50"/>
        <v>236</v>
      </c>
      <c r="D817">
        <f t="shared" ca="1" si="50"/>
        <v>455</v>
      </c>
      <c r="E817">
        <f t="shared" ca="1" si="50"/>
        <v>323</v>
      </c>
      <c r="F817">
        <f t="shared" ca="1" si="51"/>
        <v>12.99</v>
      </c>
    </row>
    <row r="818" spans="1:6" x14ac:dyDescent="0.25">
      <c r="A818" t="str">
        <f t="shared" ca="1" si="48"/>
        <v>Cust 30</v>
      </c>
      <c r="B818" t="str">
        <f t="shared" ca="1" si="49"/>
        <v>Item No 3507</v>
      </c>
      <c r="C818">
        <f t="shared" ca="1" si="50"/>
        <v>189</v>
      </c>
      <c r="D818">
        <f t="shared" ca="1" si="50"/>
        <v>349</v>
      </c>
      <c r="E818">
        <f t="shared" ca="1" si="50"/>
        <v>373</v>
      </c>
      <c r="F818">
        <f t="shared" ca="1" si="51"/>
        <v>12.999000000000001</v>
      </c>
    </row>
    <row r="819" spans="1:6" x14ac:dyDescent="0.25">
      <c r="A819" t="str">
        <f t="shared" ca="1" si="48"/>
        <v>Cust 21</v>
      </c>
      <c r="B819" t="str">
        <f t="shared" ca="1" si="49"/>
        <v>Item No 2176</v>
      </c>
      <c r="C819">
        <f t="shared" ca="1" si="50"/>
        <v>375</v>
      </c>
      <c r="D819">
        <f t="shared" ca="1" si="50"/>
        <v>171</v>
      </c>
      <c r="E819">
        <f t="shared" ca="1" si="50"/>
        <v>103</v>
      </c>
      <c r="F819">
        <f t="shared" ca="1" si="51"/>
        <v>95.942999999999998</v>
      </c>
    </row>
    <row r="820" spans="1:6" x14ac:dyDescent="0.25">
      <c r="A820" t="str">
        <f t="shared" ca="1" si="48"/>
        <v>Cust 21</v>
      </c>
      <c r="B820" t="str">
        <f t="shared" ca="1" si="49"/>
        <v>Item No 4364</v>
      </c>
      <c r="C820">
        <f t="shared" ca="1" si="50"/>
        <v>185</v>
      </c>
      <c r="D820">
        <f t="shared" ca="1" si="50"/>
        <v>116</v>
      </c>
      <c r="E820">
        <f t="shared" ca="1" si="50"/>
        <v>222</v>
      </c>
      <c r="F820">
        <f t="shared" ca="1" si="51"/>
        <v>95.218999999999994</v>
      </c>
    </row>
    <row r="821" spans="1:6" x14ac:dyDescent="0.25">
      <c r="A821" t="str">
        <f t="shared" ca="1" si="48"/>
        <v>Cust 28</v>
      </c>
      <c r="B821" t="str">
        <f t="shared" ca="1" si="49"/>
        <v>Item No 1259</v>
      </c>
      <c r="C821">
        <f t="shared" ca="1" si="50"/>
        <v>293</v>
      </c>
      <c r="D821">
        <f t="shared" ca="1" si="50"/>
        <v>322</v>
      </c>
      <c r="E821">
        <f t="shared" ca="1" si="50"/>
        <v>242</v>
      </c>
      <c r="F821">
        <f t="shared" ca="1" si="51"/>
        <v>48.377000000000002</v>
      </c>
    </row>
    <row r="822" spans="1:6" x14ac:dyDescent="0.25">
      <c r="A822" t="str">
        <f t="shared" ca="1" si="48"/>
        <v>Cust 12</v>
      </c>
      <c r="B822" t="str">
        <f t="shared" ca="1" si="49"/>
        <v>Item No 4503</v>
      </c>
      <c r="C822">
        <f t="shared" ca="1" si="50"/>
        <v>288</v>
      </c>
      <c r="D822">
        <f t="shared" ca="1" si="50"/>
        <v>149</v>
      </c>
      <c r="E822">
        <f t="shared" ca="1" si="50"/>
        <v>435</v>
      </c>
      <c r="F822">
        <f t="shared" ca="1" si="51"/>
        <v>21.026</v>
      </c>
    </row>
    <row r="823" spans="1:6" x14ac:dyDescent="0.25">
      <c r="A823" t="str">
        <f t="shared" ca="1" si="48"/>
        <v>Cust 19</v>
      </c>
      <c r="B823" t="str">
        <f t="shared" ca="1" si="49"/>
        <v>Item No 4007</v>
      </c>
      <c r="C823">
        <f t="shared" ca="1" si="50"/>
        <v>159</v>
      </c>
      <c r="D823">
        <f t="shared" ca="1" si="50"/>
        <v>499</v>
      </c>
      <c r="E823">
        <f t="shared" ca="1" si="50"/>
        <v>241</v>
      </c>
      <c r="F823">
        <f t="shared" ca="1" si="51"/>
        <v>69.447999999999993</v>
      </c>
    </row>
    <row r="824" spans="1:6" x14ac:dyDescent="0.25">
      <c r="A824" t="str">
        <f t="shared" ca="1" si="48"/>
        <v>Cust 59</v>
      </c>
      <c r="B824" t="str">
        <f t="shared" ca="1" si="49"/>
        <v>Item No 2928</v>
      </c>
      <c r="C824">
        <f t="shared" ca="1" si="50"/>
        <v>300</v>
      </c>
      <c r="D824">
        <f t="shared" ca="1" si="50"/>
        <v>176</v>
      </c>
      <c r="E824">
        <f t="shared" ca="1" si="50"/>
        <v>282</v>
      </c>
      <c r="F824">
        <f t="shared" ca="1" si="51"/>
        <v>92.462999999999994</v>
      </c>
    </row>
    <row r="825" spans="1:6" x14ac:dyDescent="0.25">
      <c r="A825" t="str">
        <f t="shared" ca="1" si="48"/>
        <v>Cust 88</v>
      </c>
      <c r="B825" t="str">
        <f t="shared" ca="1" si="49"/>
        <v>Item No 1765</v>
      </c>
      <c r="C825">
        <f t="shared" ca="1" si="50"/>
        <v>153</v>
      </c>
      <c r="D825">
        <f t="shared" ca="1" si="50"/>
        <v>273</v>
      </c>
      <c r="E825">
        <f t="shared" ca="1" si="50"/>
        <v>394</v>
      </c>
      <c r="F825">
        <f t="shared" ca="1" si="51"/>
        <v>78.090999999999994</v>
      </c>
    </row>
    <row r="826" spans="1:6" x14ac:dyDescent="0.25">
      <c r="A826" t="str">
        <f t="shared" ca="1" si="48"/>
        <v>Cust 23</v>
      </c>
      <c r="B826" t="str">
        <f t="shared" ca="1" si="49"/>
        <v>Item No 4129</v>
      </c>
      <c r="C826">
        <f t="shared" ca="1" si="50"/>
        <v>280</v>
      </c>
      <c r="D826">
        <f t="shared" ca="1" si="50"/>
        <v>464</v>
      </c>
      <c r="E826">
        <f t="shared" ca="1" si="50"/>
        <v>444</v>
      </c>
      <c r="F826">
        <f t="shared" ca="1" si="51"/>
        <v>10.426</v>
      </c>
    </row>
    <row r="827" spans="1:6" x14ac:dyDescent="0.25">
      <c r="A827" t="str">
        <f t="shared" ca="1" si="48"/>
        <v>Cust 39</v>
      </c>
      <c r="B827" t="str">
        <f t="shared" ca="1" si="49"/>
        <v>Item No 1677</v>
      </c>
      <c r="C827">
        <f t="shared" ca="1" si="50"/>
        <v>306</v>
      </c>
      <c r="D827">
        <f t="shared" ca="1" si="50"/>
        <v>165</v>
      </c>
      <c r="E827">
        <f t="shared" ca="1" si="50"/>
        <v>418</v>
      </c>
      <c r="F827">
        <f t="shared" ca="1" si="51"/>
        <v>65.125</v>
      </c>
    </row>
    <row r="828" spans="1:6" x14ac:dyDescent="0.25">
      <c r="A828" t="str">
        <f t="shared" ca="1" si="48"/>
        <v>Cust 76</v>
      </c>
      <c r="B828" t="str">
        <f t="shared" ca="1" si="49"/>
        <v>Item No 3548</v>
      </c>
      <c r="C828">
        <f t="shared" ca="1" si="50"/>
        <v>439</v>
      </c>
      <c r="D828">
        <f t="shared" ca="1" si="50"/>
        <v>327</v>
      </c>
      <c r="E828">
        <f t="shared" ca="1" si="50"/>
        <v>398</v>
      </c>
      <c r="F828">
        <f t="shared" ca="1" si="51"/>
        <v>44.389000000000003</v>
      </c>
    </row>
    <row r="829" spans="1:6" x14ac:dyDescent="0.25">
      <c r="A829" t="str">
        <f t="shared" ca="1" si="48"/>
        <v>Cust 62</v>
      </c>
      <c r="B829" t="str">
        <f t="shared" ca="1" si="49"/>
        <v>Item No 3494</v>
      </c>
      <c r="C829">
        <f t="shared" ca="1" si="50"/>
        <v>191</v>
      </c>
      <c r="D829">
        <f t="shared" ca="1" si="50"/>
        <v>347</v>
      </c>
      <c r="E829">
        <f t="shared" ca="1" si="50"/>
        <v>413</v>
      </c>
      <c r="F829">
        <f t="shared" ca="1" si="51"/>
        <v>51.125</v>
      </c>
    </row>
    <row r="830" spans="1:6" x14ac:dyDescent="0.25">
      <c r="A830" t="str">
        <f t="shared" ca="1" si="48"/>
        <v>Cust 88</v>
      </c>
      <c r="B830" t="str">
        <f t="shared" ca="1" si="49"/>
        <v>Item No 1167</v>
      </c>
      <c r="C830">
        <f t="shared" ca="1" si="50"/>
        <v>309</v>
      </c>
      <c r="D830">
        <f t="shared" ca="1" si="50"/>
        <v>364</v>
      </c>
      <c r="E830">
        <f t="shared" ca="1" si="50"/>
        <v>225</v>
      </c>
      <c r="F830">
        <f t="shared" ca="1" si="51"/>
        <v>39.904000000000003</v>
      </c>
    </row>
    <row r="831" spans="1:6" x14ac:dyDescent="0.25">
      <c r="A831" t="str">
        <f t="shared" ca="1" si="48"/>
        <v>Cust 64</v>
      </c>
      <c r="B831" t="str">
        <f t="shared" ca="1" si="49"/>
        <v>Item No 1750</v>
      </c>
      <c r="C831">
        <f t="shared" ca="1" si="50"/>
        <v>223</v>
      </c>
      <c r="D831">
        <f t="shared" ca="1" si="50"/>
        <v>240</v>
      </c>
      <c r="E831">
        <f t="shared" ca="1" si="50"/>
        <v>189</v>
      </c>
      <c r="F831">
        <f t="shared" ca="1" si="51"/>
        <v>67.87</v>
      </c>
    </row>
    <row r="832" spans="1:6" x14ac:dyDescent="0.25">
      <c r="A832" t="str">
        <f t="shared" ca="1" si="48"/>
        <v>Cust 45</v>
      </c>
      <c r="B832" t="str">
        <f t="shared" ca="1" si="49"/>
        <v>Item No 4894</v>
      </c>
      <c r="C832">
        <f t="shared" ca="1" si="50"/>
        <v>213</v>
      </c>
      <c r="D832">
        <f t="shared" ca="1" si="50"/>
        <v>241</v>
      </c>
      <c r="E832">
        <f t="shared" ca="1" si="50"/>
        <v>479</v>
      </c>
      <c r="F832">
        <f t="shared" ca="1" si="51"/>
        <v>17.690000000000001</v>
      </c>
    </row>
    <row r="833" spans="1:6" x14ac:dyDescent="0.25">
      <c r="A833" t="str">
        <f t="shared" ca="1" si="48"/>
        <v>Cust 63</v>
      </c>
      <c r="B833" t="str">
        <f t="shared" ca="1" si="49"/>
        <v>Item No 4047</v>
      </c>
      <c r="C833">
        <f t="shared" ca="1" si="50"/>
        <v>317</v>
      </c>
      <c r="D833">
        <f t="shared" ca="1" si="50"/>
        <v>134</v>
      </c>
      <c r="E833">
        <f t="shared" ca="1" si="50"/>
        <v>388</v>
      </c>
      <c r="F833">
        <f t="shared" ca="1" si="51"/>
        <v>1.429</v>
      </c>
    </row>
    <row r="834" spans="1:6" x14ac:dyDescent="0.25">
      <c r="A834" t="str">
        <f t="shared" ca="1" si="48"/>
        <v>Cust 38</v>
      </c>
      <c r="B834" t="str">
        <f t="shared" ca="1" si="49"/>
        <v>Item No 1665</v>
      </c>
      <c r="C834">
        <f t="shared" ca="1" si="50"/>
        <v>322</v>
      </c>
      <c r="D834">
        <f t="shared" ca="1" si="50"/>
        <v>250</v>
      </c>
      <c r="E834">
        <f t="shared" ca="1" si="50"/>
        <v>216</v>
      </c>
      <c r="F834">
        <f t="shared" ca="1" si="51"/>
        <v>24.38</v>
      </c>
    </row>
    <row r="835" spans="1:6" x14ac:dyDescent="0.25">
      <c r="A835" t="str">
        <f t="shared" ref="A835:A898" ca="1" si="52">"Cust "&amp;RIGHT("0"&amp;ROUND(RANDBETWEEN(1000,10000)/100,0),2)</f>
        <v>Cust 46</v>
      </c>
      <c r="B835" t="str">
        <f t="shared" ref="B835:B898" ca="1" si="53">"Item No "&amp;RANDBETWEEN(1000,5000)</f>
        <v>Item No 2186</v>
      </c>
      <c r="C835">
        <f t="shared" ref="C835:E898" ca="1" si="54">ROUND(RANDBETWEEN(1000,5000)/10,0)</f>
        <v>434</v>
      </c>
      <c r="D835">
        <f t="shared" ca="1" si="54"/>
        <v>137</v>
      </c>
      <c r="E835">
        <f t="shared" ca="1" si="54"/>
        <v>262</v>
      </c>
      <c r="F835">
        <f t="shared" ref="F835:F898" ca="1" si="55">RANDBETWEEN(1000,99999)/1000</f>
        <v>37.351999999999997</v>
      </c>
    </row>
    <row r="836" spans="1:6" x14ac:dyDescent="0.25">
      <c r="A836" t="str">
        <f t="shared" ca="1" si="52"/>
        <v>Cust 29</v>
      </c>
      <c r="B836" t="str">
        <f t="shared" ca="1" si="53"/>
        <v>Item No 1147</v>
      </c>
      <c r="C836">
        <f t="shared" ca="1" si="54"/>
        <v>407</v>
      </c>
      <c r="D836">
        <f t="shared" ca="1" si="54"/>
        <v>326</v>
      </c>
      <c r="E836">
        <f t="shared" ca="1" si="54"/>
        <v>470</v>
      </c>
      <c r="F836">
        <f t="shared" ca="1" si="55"/>
        <v>28.890999999999998</v>
      </c>
    </row>
    <row r="837" spans="1:6" x14ac:dyDescent="0.25">
      <c r="A837" t="str">
        <f t="shared" ca="1" si="52"/>
        <v>Cust 29</v>
      </c>
      <c r="B837" t="str">
        <f t="shared" ca="1" si="53"/>
        <v>Item No 3597</v>
      </c>
      <c r="C837">
        <f t="shared" ca="1" si="54"/>
        <v>229</v>
      </c>
      <c r="D837">
        <f t="shared" ca="1" si="54"/>
        <v>196</v>
      </c>
      <c r="E837">
        <f t="shared" ca="1" si="54"/>
        <v>146</v>
      </c>
      <c r="F837">
        <f t="shared" ca="1" si="55"/>
        <v>34.895000000000003</v>
      </c>
    </row>
    <row r="838" spans="1:6" x14ac:dyDescent="0.25">
      <c r="A838" t="str">
        <f t="shared" ca="1" si="52"/>
        <v>Cust 73</v>
      </c>
      <c r="B838" t="str">
        <f t="shared" ca="1" si="53"/>
        <v>Item No 1477</v>
      </c>
      <c r="C838">
        <f t="shared" ca="1" si="54"/>
        <v>117</v>
      </c>
      <c r="D838">
        <f t="shared" ca="1" si="54"/>
        <v>445</v>
      </c>
      <c r="E838">
        <f t="shared" ca="1" si="54"/>
        <v>474</v>
      </c>
      <c r="F838">
        <f t="shared" ca="1" si="55"/>
        <v>35.212000000000003</v>
      </c>
    </row>
    <row r="839" spans="1:6" x14ac:dyDescent="0.25">
      <c r="A839" t="str">
        <f t="shared" ca="1" si="52"/>
        <v>Cust 28</v>
      </c>
      <c r="B839" t="str">
        <f t="shared" ca="1" si="53"/>
        <v>Item No 1931</v>
      </c>
      <c r="C839">
        <f t="shared" ca="1" si="54"/>
        <v>118</v>
      </c>
      <c r="D839">
        <f t="shared" ca="1" si="54"/>
        <v>397</v>
      </c>
      <c r="E839">
        <f t="shared" ca="1" si="54"/>
        <v>302</v>
      </c>
      <c r="F839">
        <f t="shared" ca="1" si="55"/>
        <v>11.473000000000001</v>
      </c>
    </row>
    <row r="840" spans="1:6" x14ac:dyDescent="0.25">
      <c r="A840" t="str">
        <f t="shared" ca="1" si="52"/>
        <v>Cust 32</v>
      </c>
      <c r="B840" t="str">
        <f t="shared" ca="1" si="53"/>
        <v>Item No 1962</v>
      </c>
      <c r="C840">
        <f t="shared" ca="1" si="54"/>
        <v>397</v>
      </c>
      <c r="D840">
        <f t="shared" ca="1" si="54"/>
        <v>446</v>
      </c>
      <c r="E840">
        <f t="shared" ca="1" si="54"/>
        <v>308</v>
      </c>
      <c r="F840">
        <f t="shared" ca="1" si="55"/>
        <v>31.488</v>
      </c>
    </row>
    <row r="841" spans="1:6" x14ac:dyDescent="0.25">
      <c r="A841" t="str">
        <f t="shared" ca="1" si="52"/>
        <v>Cust 12</v>
      </c>
      <c r="B841" t="str">
        <f t="shared" ca="1" si="53"/>
        <v>Item No 3773</v>
      </c>
      <c r="C841">
        <f t="shared" ca="1" si="54"/>
        <v>239</v>
      </c>
      <c r="D841">
        <f t="shared" ca="1" si="54"/>
        <v>243</v>
      </c>
      <c r="E841">
        <f t="shared" ca="1" si="54"/>
        <v>131</v>
      </c>
      <c r="F841">
        <f t="shared" ca="1" si="55"/>
        <v>77.703000000000003</v>
      </c>
    </row>
    <row r="842" spans="1:6" x14ac:dyDescent="0.25">
      <c r="A842" t="str">
        <f t="shared" ca="1" si="52"/>
        <v>Cust 22</v>
      </c>
      <c r="B842" t="str">
        <f t="shared" ca="1" si="53"/>
        <v>Item No 3243</v>
      </c>
      <c r="C842">
        <f t="shared" ca="1" si="54"/>
        <v>398</v>
      </c>
      <c r="D842">
        <f t="shared" ca="1" si="54"/>
        <v>499</v>
      </c>
      <c r="E842">
        <f t="shared" ca="1" si="54"/>
        <v>488</v>
      </c>
      <c r="F842">
        <f t="shared" ca="1" si="55"/>
        <v>65.444999999999993</v>
      </c>
    </row>
    <row r="843" spans="1:6" x14ac:dyDescent="0.25">
      <c r="A843" t="str">
        <f t="shared" ca="1" si="52"/>
        <v>Cust 92</v>
      </c>
      <c r="B843" t="str">
        <f t="shared" ca="1" si="53"/>
        <v>Item No 2653</v>
      </c>
      <c r="C843">
        <f t="shared" ca="1" si="54"/>
        <v>491</v>
      </c>
      <c r="D843">
        <f t="shared" ca="1" si="54"/>
        <v>293</v>
      </c>
      <c r="E843">
        <f t="shared" ca="1" si="54"/>
        <v>397</v>
      </c>
      <c r="F843">
        <f t="shared" ca="1" si="55"/>
        <v>11.878</v>
      </c>
    </row>
    <row r="844" spans="1:6" x14ac:dyDescent="0.25">
      <c r="A844" t="str">
        <f t="shared" ca="1" si="52"/>
        <v>Cust 31</v>
      </c>
      <c r="B844" t="str">
        <f t="shared" ca="1" si="53"/>
        <v>Item No 2840</v>
      </c>
      <c r="C844">
        <f t="shared" ca="1" si="54"/>
        <v>310</v>
      </c>
      <c r="D844">
        <f t="shared" ca="1" si="54"/>
        <v>310</v>
      </c>
      <c r="E844">
        <f t="shared" ca="1" si="54"/>
        <v>332</v>
      </c>
      <c r="F844">
        <f t="shared" ca="1" si="55"/>
        <v>10.824</v>
      </c>
    </row>
    <row r="845" spans="1:6" x14ac:dyDescent="0.25">
      <c r="A845" t="str">
        <f t="shared" ca="1" si="52"/>
        <v>Cust 70</v>
      </c>
      <c r="B845" t="str">
        <f t="shared" ca="1" si="53"/>
        <v>Item No 3925</v>
      </c>
      <c r="C845">
        <f t="shared" ca="1" si="54"/>
        <v>250</v>
      </c>
      <c r="D845">
        <f t="shared" ca="1" si="54"/>
        <v>247</v>
      </c>
      <c r="E845">
        <f t="shared" ca="1" si="54"/>
        <v>457</v>
      </c>
      <c r="F845">
        <f t="shared" ca="1" si="55"/>
        <v>59.728999999999999</v>
      </c>
    </row>
    <row r="846" spans="1:6" x14ac:dyDescent="0.25">
      <c r="A846" t="str">
        <f t="shared" ca="1" si="52"/>
        <v>Cust 72</v>
      </c>
      <c r="B846" t="str">
        <f t="shared" ca="1" si="53"/>
        <v>Item No 3029</v>
      </c>
      <c r="C846">
        <f t="shared" ca="1" si="54"/>
        <v>457</v>
      </c>
      <c r="D846">
        <f t="shared" ca="1" si="54"/>
        <v>443</v>
      </c>
      <c r="E846">
        <f t="shared" ca="1" si="54"/>
        <v>143</v>
      </c>
      <c r="F846">
        <f t="shared" ca="1" si="55"/>
        <v>88.825999999999993</v>
      </c>
    </row>
    <row r="847" spans="1:6" x14ac:dyDescent="0.25">
      <c r="A847" t="str">
        <f t="shared" ca="1" si="52"/>
        <v>Cust 13</v>
      </c>
      <c r="B847" t="str">
        <f t="shared" ca="1" si="53"/>
        <v>Item No 3450</v>
      </c>
      <c r="C847">
        <f t="shared" ca="1" si="54"/>
        <v>191</v>
      </c>
      <c r="D847">
        <f t="shared" ca="1" si="54"/>
        <v>244</v>
      </c>
      <c r="E847">
        <f t="shared" ca="1" si="54"/>
        <v>109</v>
      </c>
      <c r="F847">
        <f t="shared" ca="1" si="55"/>
        <v>96.057000000000002</v>
      </c>
    </row>
    <row r="848" spans="1:6" x14ac:dyDescent="0.25">
      <c r="A848" t="str">
        <f t="shared" ca="1" si="52"/>
        <v>Cust 36</v>
      </c>
      <c r="B848" t="str">
        <f t="shared" ca="1" si="53"/>
        <v>Item No 3139</v>
      </c>
      <c r="C848">
        <f t="shared" ca="1" si="54"/>
        <v>118</v>
      </c>
      <c r="D848">
        <f t="shared" ca="1" si="54"/>
        <v>182</v>
      </c>
      <c r="E848">
        <f t="shared" ca="1" si="54"/>
        <v>404</v>
      </c>
      <c r="F848">
        <f t="shared" ca="1" si="55"/>
        <v>2.9540000000000002</v>
      </c>
    </row>
    <row r="849" spans="1:6" x14ac:dyDescent="0.25">
      <c r="A849" t="str">
        <f t="shared" ca="1" si="52"/>
        <v>Cust 78</v>
      </c>
      <c r="B849" t="str">
        <f t="shared" ca="1" si="53"/>
        <v>Item No 1225</v>
      </c>
      <c r="C849">
        <f t="shared" ca="1" si="54"/>
        <v>154</v>
      </c>
      <c r="D849">
        <f t="shared" ca="1" si="54"/>
        <v>375</v>
      </c>
      <c r="E849">
        <f t="shared" ca="1" si="54"/>
        <v>253</v>
      </c>
      <c r="F849">
        <f t="shared" ca="1" si="55"/>
        <v>32.497999999999998</v>
      </c>
    </row>
    <row r="850" spans="1:6" x14ac:dyDescent="0.25">
      <c r="A850" t="str">
        <f t="shared" ca="1" si="52"/>
        <v>Cust 22</v>
      </c>
      <c r="B850" t="str">
        <f t="shared" ca="1" si="53"/>
        <v>Item No 2142</v>
      </c>
      <c r="C850">
        <f t="shared" ca="1" si="54"/>
        <v>319</v>
      </c>
      <c r="D850">
        <f t="shared" ca="1" si="54"/>
        <v>382</v>
      </c>
      <c r="E850">
        <f t="shared" ca="1" si="54"/>
        <v>199</v>
      </c>
      <c r="F850">
        <f t="shared" ca="1" si="55"/>
        <v>23.815000000000001</v>
      </c>
    </row>
    <row r="851" spans="1:6" x14ac:dyDescent="0.25">
      <c r="A851" t="str">
        <f t="shared" ca="1" si="52"/>
        <v>Cust 99</v>
      </c>
      <c r="B851" t="str">
        <f t="shared" ca="1" si="53"/>
        <v>Item No 1659</v>
      </c>
      <c r="C851">
        <f t="shared" ca="1" si="54"/>
        <v>429</v>
      </c>
      <c r="D851">
        <f t="shared" ca="1" si="54"/>
        <v>494</v>
      </c>
      <c r="E851">
        <f t="shared" ca="1" si="54"/>
        <v>185</v>
      </c>
      <c r="F851">
        <f t="shared" ca="1" si="55"/>
        <v>55.192999999999998</v>
      </c>
    </row>
    <row r="852" spans="1:6" x14ac:dyDescent="0.25">
      <c r="A852" t="str">
        <f t="shared" ca="1" si="52"/>
        <v>Cust 86</v>
      </c>
      <c r="B852" t="str">
        <f t="shared" ca="1" si="53"/>
        <v>Item No 1187</v>
      </c>
      <c r="C852">
        <f t="shared" ca="1" si="54"/>
        <v>346</v>
      </c>
      <c r="D852">
        <f t="shared" ca="1" si="54"/>
        <v>264</v>
      </c>
      <c r="E852">
        <f t="shared" ca="1" si="54"/>
        <v>304</v>
      </c>
      <c r="F852">
        <f t="shared" ca="1" si="55"/>
        <v>97.884</v>
      </c>
    </row>
    <row r="853" spans="1:6" x14ac:dyDescent="0.25">
      <c r="A853" t="str">
        <f t="shared" ca="1" si="52"/>
        <v>Cust 63</v>
      </c>
      <c r="B853" t="str">
        <f t="shared" ca="1" si="53"/>
        <v>Item No 2767</v>
      </c>
      <c r="C853">
        <f t="shared" ca="1" si="54"/>
        <v>192</v>
      </c>
      <c r="D853">
        <f t="shared" ca="1" si="54"/>
        <v>293</v>
      </c>
      <c r="E853">
        <f t="shared" ca="1" si="54"/>
        <v>215</v>
      </c>
      <c r="F853">
        <f t="shared" ca="1" si="55"/>
        <v>17.768000000000001</v>
      </c>
    </row>
    <row r="854" spans="1:6" x14ac:dyDescent="0.25">
      <c r="A854" t="str">
        <f t="shared" ca="1" si="52"/>
        <v>Cust 94</v>
      </c>
      <c r="B854" t="str">
        <f t="shared" ca="1" si="53"/>
        <v>Item No 2514</v>
      </c>
      <c r="C854">
        <f t="shared" ca="1" si="54"/>
        <v>266</v>
      </c>
      <c r="D854">
        <f t="shared" ca="1" si="54"/>
        <v>429</v>
      </c>
      <c r="E854">
        <f t="shared" ca="1" si="54"/>
        <v>277</v>
      </c>
      <c r="F854">
        <f t="shared" ca="1" si="55"/>
        <v>89.927999999999997</v>
      </c>
    </row>
    <row r="855" spans="1:6" x14ac:dyDescent="0.25">
      <c r="A855" t="str">
        <f t="shared" ca="1" si="52"/>
        <v>Cust 95</v>
      </c>
      <c r="B855" t="str">
        <f t="shared" ca="1" si="53"/>
        <v>Item No 2419</v>
      </c>
      <c r="C855">
        <f t="shared" ca="1" si="54"/>
        <v>497</v>
      </c>
      <c r="D855">
        <f t="shared" ca="1" si="54"/>
        <v>432</v>
      </c>
      <c r="E855">
        <f t="shared" ca="1" si="54"/>
        <v>353</v>
      </c>
      <c r="F855">
        <f t="shared" ca="1" si="55"/>
        <v>75.484999999999999</v>
      </c>
    </row>
    <row r="856" spans="1:6" x14ac:dyDescent="0.25">
      <c r="A856" t="str">
        <f t="shared" ca="1" si="52"/>
        <v>Cust 86</v>
      </c>
      <c r="B856" t="str">
        <f t="shared" ca="1" si="53"/>
        <v>Item No 2336</v>
      </c>
      <c r="C856">
        <f t="shared" ca="1" si="54"/>
        <v>331</v>
      </c>
      <c r="D856">
        <f t="shared" ca="1" si="54"/>
        <v>277</v>
      </c>
      <c r="E856">
        <f t="shared" ca="1" si="54"/>
        <v>309</v>
      </c>
      <c r="F856">
        <f t="shared" ca="1" si="55"/>
        <v>40.606999999999999</v>
      </c>
    </row>
    <row r="857" spans="1:6" x14ac:dyDescent="0.25">
      <c r="A857" t="str">
        <f t="shared" ca="1" si="52"/>
        <v>Cust 46</v>
      </c>
      <c r="B857" t="str">
        <f t="shared" ca="1" si="53"/>
        <v>Item No 4330</v>
      </c>
      <c r="C857">
        <f t="shared" ca="1" si="54"/>
        <v>195</v>
      </c>
      <c r="D857">
        <f t="shared" ca="1" si="54"/>
        <v>204</v>
      </c>
      <c r="E857">
        <f t="shared" ca="1" si="54"/>
        <v>244</v>
      </c>
      <c r="F857">
        <f t="shared" ca="1" si="55"/>
        <v>54.725000000000001</v>
      </c>
    </row>
    <row r="858" spans="1:6" x14ac:dyDescent="0.25">
      <c r="A858" t="str">
        <f t="shared" ca="1" si="52"/>
        <v>Cust 65</v>
      </c>
      <c r="B858" t="str">
        <f t="shared" ca="1" si="53"/>
        <v>Item No 4749</v>
      </c>
      <c r="C858">
        <f t="shared" ca="1" si="54"/>
        <v>364</v>
      </c>
      <c r="D858">
        <f t="shared" ca="1" si="54"/>
        <v>422</v>
      </c>
      <c r="E858">
        <f t="shared" ca="1" si="54"/>
        <v>373</v>
      </c>
      <c r="F858">
        <f t="shared" ca="1" si="55"/>
        <v>51.191000000000003</v>
      </c>
    </row>
    <row r="859" spans="1:6" x14ac:dyDescent="0.25">
      <c r="A859" t="str">
        <f t="shared" ca="1" si="52"/>
        <v>Cust 41</v>
      </c>
      <c r="B859" t="str">
        <f t="shared" ca="1" si="53"/>
        <v>Item No 2471</v>
      </c>
      <c r="C859">
        <f t="shared" ca="1" si="54"/>
        <v>130</v>
      </c>
      <c r="D859">
        <f t="shared" ca="1" si="54"/>
        <v>233</v>
      </c>
      <c r="E859">
        <f t="shared" ca="1" si="54"/>
        <v>274</v>
      </c>
      <c r="F859">
        <f t="shared" ca="1" si="55"/>
        <v>10.54</v>
      </c>
    </row>
    <row r="860" spans="1:6" x14ac:dyDescent="0.25">
      <c r="A860" t="str">
        <f t="shared" ca="1" si="52"/>
        <v>Cust 19</v>
      </c>
      <c r="B860" t="str">
        <f t="shared" ca="1" si="53"/>
        <v>Item No 4813</v>
      </c>
      <c r="C860">
        <f t="shared" ca="1" si="54"/>
        <v>338</v>
      </c>
      <c r="D860">
        <f t="shared" ca="1" si="54"/>
        <v>435</v>
      </c>
      <c r="E860">
        <f t="shared" ca="1" si="54"/>
        <v>317</v>
      </c>
      <c r="F860">
        <f t="shared" ca="1" si="55"/>
        <v>35.862000000000002</v>
      </c>
    </row>
    <row r="861" spans="1:6" x14ac:dyDescent="0.25">
      <c r="A861" t="str">
        <f t="shared" ca="1" si="52"/>
        <v>Cust 29</v>
      </c>
      <c r="B861" t="str">
        <f t="shared" ca="1" si="53"/>
        <v>Item No 3546</v>
      </c>
      <c r="C861">
        <f t="shared" ca="1" si="54"/>
        <v>112</v>
      </c>
      <c r="D861">
        <f t="shared" ca="1" si="54"/>
        <v>400</v>
      </c>
      <c r="E861">
        <f t="shared" ca="1" si="54"/>
        <v>272</v>
      </c>
      <c r="F861">
        <f t="shared" ca="1" si="55"/>
        <v>6.2759999999999998</v>
      </c>
    </row>
    <row r="862" spans="1:6" x14ac:dyDescent="0.25">
      <c r="A862" t="str">
        <f t="shared" ca="1" si="52"/>
        <v>Cust 69</v>
      </c>
      <c r="B862" t="str">
        <f t="shared" ca="1" si="53"/>
        <v>Item No 4902</v>
      </c>
      <c r="C862">
        <f t="shared" ca="1" si="54"/>
        <v>382</v>
      </c>
      <c r="D862">
        <f t="shared" ca="1" si="54"/>
        <v>289</v>
      </c>
      <c r="E862">
        <f t="shared" ca="1" si="54"/>
        <v>246</v>
      </c>
      <c r="F862">
        <f t="shared" ca="1" si="55"/>
        <v>62.741</v>
      </c>
    </row>
    <row r="863" spans="1:6" x14ac:dyDescent="0.25">
      <c r="A863" t="str">
        <f t="shared" ca="1" si="52"/>
        <v>Cust 80</v>
      </c>
      <c r="B863" t="str">
        <f t="shared" ca="1" si="53"/>
        <v>Item No 1799</v>
      </c>
      <c r="C863">
        <f t="shared" ca="1" si="54"/>
        <v>410</v>
      </c>
      <c r="D863">
        <f t="shared" ca="1" si="54"/>
        <v>413</v>
      </c>
      <c r="E863">
        <f t="shared" ca="1" si="54"/>
        <v>292</v>
      </c>
      <c r="F863">
        <f t="shared" ca="1" si="55"/>
        <v>28.024999999999999</v>
      </c>
    </row>
    <row r="864" spans="1:6" x14ac:dyDescent="0.25">
      <c r="A864" t="str">
        <f t="shared" ca="1" si="52"/>
        <v>Cust 18</v>
      </c>
      <c r="B864" t="str">
        <f t="shared" ca="1" si="53"/>
        <v>Item No 1782</v>
      </c>
      <c r="C864">
        <f t="shared" ca="1" si="54"/>
        <v>414</v>
      </c>
      <c r="D864">
        <f t="shared" ca="1" si="54"/>
        <v>311</v>
      </c>
      <c r="E864">
        <f t="shared" ca="1" si="54"/>
        <v>167</v>
      </c>
      <c r="F864">
        <f t="shared" ca="1" si="55"/>
        <v>49.607999999999997</v>
      </c>
    </row>
    <row r="865" spans="1:6" x14ac:dyDescent="0.25">
      <c r="A865" t="str">
        <f t="shared" ca="1" si="52"/>
        <v>Cust 53</v>
      </c>
      <c r="B865" t="str">
        <f t="shared" ca="1" si="53"/>
        <v>Item No 1697</v>
      </c>
      <c r="C865">
        <f t="shared" ca="1" si="54"/>
        <v>477</v>
      </c>
      <c r="D865">
        <f t="shared" ca="1" si="54"/>
        <v>338</v>
      </c>
      <c r="E865">
        <f t="shared" ca="1" si="54"/>
        <v>263</v>
      </c>
      <c r="F865">
        <f t="shared" ca="1" si="55"/>
        <v>34.542000000000002</v>
      </c>
    </row>
    <row r="866" spans="1:6" x14ac:dyDescent="0.25">
      <c r="A866" t="str">
        <f t="shared" ca="1" si="52"/>
        <v>Cust 85</v>
      </c>
      <c r="B866" t="str">
        <f t="shared" ca="1" si="53"/>
        <v>Item No 1009</v>
      </c>
      <c r="C866">
        <f t="shared" ca="1" si="54"/>
        <v>461</v>
      </c>
      <c r="D866">
        <f t="shared" ca="1" si="54"/>
        <v>360</v>
      </c>
      <c r="E866">
        <f t="shared" ca="1" si="54"/>
        <v>198</v>
      </c>
      <c r="F866">
        <f t="shared" ca="1" si="55"/>
        <v>54.692999999999998</v>
      </c>
    </row>
    <row r="867" spans="1:6" x14ac:dyDescent="0.25">
      <c r="A867" t="str">
        <f t="shared" ca="1" si="52"/>
        <v>Cust 97</v>
      </c>
      <c r="B867" t="str">
        <f t="shared" ca="1" si="53"/>
        <v>Item No 1100</v>
      </c>
      <c r="C867">
        <f t="shared" ca="1" si="54"/>
        <v>288</v>
      </c>
      <c r="D867">
        <f t="shared" ca="1" si="54"/>
        <v>474</v>
      </c>
      <c r="E867">
        <f t="shared" ca="1" si="54"/>
        <v>134</v>
      </c>
      <c r="F867">
        <f t="shared" ca="1" si="55"/>
        <v>53.843000000000004</v>
      </c>
    </row>
    <row r="868" spans="1:6" x14ac:dyDescent="0.25">
      <c r="A868" t="str">
        <f t="shared" ca="1" si="52"/>
        <v>Cust 89</v>
      </c>
      <c r="B868" t="str">
        <f t="shared" ca="1" si="53"/>
        <v>Item No 4377</v>
      </c>
      <c r="C868">
        <f t="shared" ca="1" si="54"/>
        <v>418</v>
      </c>
      <c r="D868">
        <f t="shared" ca="1" si="54"/>
        <v>437</v>
      </c>
      <c r="E868">
        <f t="shared" ca="1" si="54"/>
        <v>300</v>
      </c>
      <c r="F868">
        <f t="shared" ca="1" si="55"/>
        <v>19.908000000000001</v>
      </c>
    </row>
    <row r="869" spans="1:6" x14ac:dyDescent="0.25">
      <c r="A869" t="str">
        <f t="shared" ca="1" si="52"/>
        <v>Cust 62</v>
      </c>
      <c r="B869" t="str">
        <f t="shared" ca="1" si="53"/>
        <v>Item No 4841</v>
      </c>
      <c r="C869">
        <f t="shared" ca="1" si="54"/>
        <v>462</v>
      </c>
      <c r="D869">
        <f t="shared" ca="1" si="54"/>
        <v>183</v>
      </c>
      <c r="E869">
        <f t="shared" ca="1" si="54"/>
        <v>348</v>
      </c>
      <c r="F869">
        <f t="shared" ca="1" si="55"/>
        <v>22.585999999999999</v>
      </c>
    </row>
    <row r="870" spans="1:6" x14ac:dyDescent="0.25">
      <c r="A870" t="str">
        <f t="shared" ca="1" si="52"/>
        <v>Cust 17</v>
      </c>
      <c r="B870" t="str">
        <f t="shared" ca="1" si="53"/>
        <v>Item No 3532</v>
      </c>
      <c r="C870">
        <f t="shared" ca="1" si="54"/>
        <v>262</v>
      </c>
      <c r="D870">
        <f t="shared" ca="1" si="54"/>
        <v>102</v>
      </c>
      <c r="E870">
        <f t="shared" ca="1" si="54"/>
        <v>386</v>
      </c>
      <c r="F870">
        <f t="shared" ca="1" si="55"/>
        <v>59.802</v>
      </c>
    </row>
    <row r="871" spans="1:6" x14ac:dyDescent="0.25">
      <c r="A871" t="str">
        <f t="shared" ca="1" si="52"/>
        <v>Cust 35</v>
      </c>
      <c r="B871" t="str">
        <f t="shared" ca="1" si="53"/>
        <v>Item No 1145</v>
      </c>
      <c r="C871">
        <f t="shared" ca="1" si="54"/>
        <v>206</v>
      </c>
      <c r="D871">
        <f t="shared" ca="1" si="54"/>
        <v>257</v>
      </c>
      <c r="E871">
        <f t="shared" ca="1" si="54"/>
        <v>433</v>
      </c>
      <c r="F871">
        <f t="shared" ca="1" si="55"/>
        <v>59.872999999999998</v>
      </c>
    </row>
    <row r="872" spans="1:6" x14ac:dyDescent="0.25">
      <c r="A872" t="str">
        <f t="shared" ca="1" si="52"/>
        <v>Cust 21</v>
      </c>
      <c r="B872" t="str">
        <f t="shared" ca="1" si="53"/>
        <v>Item No 3278</v>
      </c>
      <c r="C872">
        <f t="shared" ca="1" si="54"/>
        <v>278</v>
      </c>
      <c r="D872">
        <f t="shared" ca="1" si="54"/>
        <v>121</v>
      </c>
      <c r="E872">
        <f t="shared" ca="1" si="54"/>
        <v>366</v>
      </c>
      <c r="F872">
        <f t="shared" ca="1" si="55"/>
        <v>45.347999999999999</v>
      </c>
    </row>
    <row r="873" spans="1:6" x14ac:dyDescent="0.25">
      <c r="A873" t="str">
        <f t="shared" ca="1" si="52"/>
        <v>Cust 27</v>
      </c>
      <c r="B873" t="str">
        <f t="shared" ca="1" si="53"/>
        <v>Item No 3636</v>
      </c>
      <c r="C873">
        <f t="shared" ca="1" si="54"/>
        <v>410</v>
      </c>
      <c r="D873">
        <f t="shared" ca="1" si="54"/>
        <v>203</v>
      </c>
      <c r="E873">
        <f t="shared" ca="1" si="54"/>
        <v>163</v>
      </c>
      <c r="F873">
        <f t="shared" ca="1" si="55"/>
        <v>71.658000000000001</v>
      </c>
    </row>
    <row r="874" spans="1:6" x14ac:dyDescent="0.25">
      <c r="A874" t="str">
        <f t="shared" ca="1" si="52"/>
        <v>Cust 30</v>
      </c>
      <c r="B874" t="str">
        <f t="shared" ca="1" si="53"/>
        <v>Item No 2621</v>
      </c>
      <c r="C874">
        <f t="shared" ca="1" si="54"/>
        <v>269</v>
      </c>
      <c r="D874">
        <f t="shared" ca="1" si="54"/>
        <v>492</v>
      </c>
      <c r="E874">
        <f t="shared" ca="1" si="54"/>
        <v>202</v>
      </c>
      <c r="F874">
        <f t="shared" ca="1" si="55"/>
        <v>64.120999999999995</v>
      </c>
    </row>
    <row r="875" spans="1:6" x14ac:dyDescent="0.25">
      <c r="A875" t="str">
        <f t="shared" ca="1" si="52"/>
        <v>Cust 20</v>
      </c>
      <c r="B875" t="str">
        <f t="shared" ca="1" si="53"/>
        <v>Item No 4433</v>
      </c>
      <c r="C875">
        <f t="shared" ca="1" si="54"/>
        <v>170</v>
      </c>
      <c r="D875">
        <f t="shared" ca="1" si="54"/>
        <v>137</v>
      </c>
      <c r="E875">
        <f t="shared" ca="1" si="54"/>
        <v>394</v>
      </c>
      <c r="F875">
        <f t="shared" ca="1" si="55"/>
        <v>17.687999999999999</v>
      </c>
    </row>
    <row r="876" spans="1:6" x14ac:dyDescent="0.25">
      <c r="A876" t="str">
        <f t="shared" ca="1" si="52"/>
        <v>Cust 58</v>
      </c>
      <c r="B876" t="str">
        <f t="shared" ca="1" si="53"/>
        <v>Item No 2802</v>
      </c>
      <c r="C876">
        <f t="shared" ca="1" si="54"/>
        <v>236</v>
      </c>
      <c r="D876">
        <f t="shared" ca="1" si="54"/>
        <v>208</v>
      </c>
      <c r="E876">
        <f t="shared" ca="1" si="54"/>
        <v>240</v>
      </c>
      <c r="F876">
        <f t="shared" ca="1" si="55"/>
        <v>73.897999999999996</v>
      </c>
    </row>
    <row r="877" spans="1:6" x14ac:dyDescent="0.25">
      <c r="A877" t="str">
        <f t="shared" ca="1" si="52"/>
        <v>Cust 44</v>
      </c>
      <c r="B877" t="str">
        <f t="shared" ca="1" si="53"/>
        <v>Item No 3668</v>
      </c>
      <c r="C877">
        <f t="shared" ca="1" si="54"/>
        <v>186</v>
      </c>
      <c r="D877">
        <f t="shared" ca="1" si="54"/>
        <v>164</v>
      </c>
      <c r="E877">
        <f t="shared" ca="1" si="54"/>
        <v>142</v>
      </c>
      <c r="F877">
        <f t="shared" ca="1" si="55"/>
        <v>32.622</v>
      </c>
    </row>
    <row r="878" spans="1:6" x14ac:dyDescent="0.25">
      <c r="A878" t="str">
        <f t="shared" ca="1" si="52"/>
        <v>Cust 13</v>
      </c>
      <c r="B878" t="str">
        <f t="shared" ca="1" si="53"/>
        <v>Item No 3740</v>
      </c>
      <c r="C878">
        <f t="shared" ca="1" si="54"/>
        <v>415</v>
      </c>
      <c r="D878">
        <f t="shared" ca="1" si="54"/>
        <v>142</v>
      </c>
      <c r="E878">
        <f t="shared" ca="1" si="54"/>
        <v>447</v>
      </c>
      <c r="F878">
        <f t="shared" ca="1" si="55"/>
        <v>29.420999999999999</v>
      </c>
    </row>
    <row r="879" spans="1:6" x14ac:dyDescent="0.25">
      <c r="A879" t="str">
        <f t="shared" ca="1" si="52"/>
        <v>Cust 24</v>
      </c>
      <c r="B879" t="str">
        <f t="shared" ca="1" si="53"/>
        <v>Item No 2200</v>
      </c>
      <c r="C879">
        <f t="shared" ca="1" si="54"/>
        <v>434</v>
      </c>
      <c r="D879">
        <f t="shared" ca="1" si="54"/>
        <v>417</v>
      </c>
      <c r="E879">
        <f t="shared" ca="1" si="54"/>
        <v>103</v>
      </c>
      <c r="F879">
        <f t="shared" ca="1" si="55"/>
        <v>37.451000000000001</v>
      </c>
    </row>
    <row r="880" spans="1:6" x14ac:dyDescent="0.25">
      <c r="A880" t="str">
        <f t="shared" ca="1" si="52"/>
        <v>Cust 54</v>
      </c>
      <c r="B880" t="str">
        <f t="shared" ca="1" si="53"/>
        <v>Item No 2471</v>
      </c>
      <c r="C880">
        <f t="shared" ca="1" si="54"/>
        <v>434</v>
      </c>
      <c r="D880">
        <f t="shared" ca="1" si="54"/>
        <v>205</v>
      </c>
      <c r="E880">
        <f t="shared" ca="1" si="54"/>
        <v>339</v>
      </c>
      <c r="F880">
        <f t="shared" ca="1" si="55"/>
        <v>82.296000000000006</v>
      </c>
    </row>
    <row r="881" spans="1:6" x14ac:dyDescent="0.25">
      <c r="A881" t="str">
        <f t="shared" ca="1" si="52"/>
        <v>Cust 88</v>
      </c>
      <c r="B881" t="str">
        <f t="shared" ca="1" si="53"/>
        <v>Item No 3628</v>
      </c>
      <c r="C881">
        <f t="shared" ca="1" si="54"/>
        <v>380</v>
      </c>
      <c r="D881">
        <f t="shared" ca="1" si="54"/>
        <v>401</v>
      </c>
      <c r="E881">
        <f t="shared" ca="1" si="54"/>
        <v>283</v>
      </c>
      <c r="F881">
        <f t="shared" ca="1" si="55"/>
        <v>99.328000000000003</v>
      </c>
    </row>
    <row r="882" spans="1:6" x14ac:dyDescent="0.25">
      <c r="A882" t="str">
        <f t="shared" ca="1" si="52"/>
        <v>Cust 54</v>
      </c>
      <c r="B882" t="str">
        <f t="shared" ca="1" si="53"/>
        <v>Item No 3503</v>
      </c>
      <c r="C882">
        <f t="shared" ca="1" si="54"/>
        <v>185</v>
      </c>
      <c r="D882">
        <f t="shared" ca="1" si="54"/>
        <v>189</v>
      </c>
      <c r="E882">
        <f t="shared" ca="1" si="54"/>
        <v>447</v>
      </c>
      <c r="F882">
        <f t="shared" ca="1" si="55"/>
        <v>58.234000000000002</v>
      </c>
    </row>
    <row r="883" spans="1:6" x14ac:dyDescent="0.25">
      <c r="A883" t="str">
        <f t="shared" ca="1" si="52"/>
        <v>Cust 33</v>
      </c>
      <c r="B883" t="str">
        <f t="shared" ca="1" si="53"/>
        <v>Item No 1267</v>
      </c>
      <c r="C883">
        <f t="shared" ca="1" si="54"/>
        <v>396</v>
      </c>
      <c r="D883">
        <f t="shared" ca="1" si="54"/>
        <v>282</v>
      </c>
      <c r="E883">
        <f t="shared" ca="1" si="54"/>
        <v>269</v>
      </c>
      <c r="F883">
        <f t="shared" ca="1" si="55"/>
        <v>95.38</v>
      </c>
    </row>
    <row r="884" spans="1:6" x14ac:dyDescent="0.25">
      <c r="A884" t="str">
        <f t="shared" ca="1" si="52"/>
        <v>Cust 37</v>
      </c>
      <c r="B884" t="str">
        <f t="shared" ca="1" si="53"/>
        <v>Item No 4944</v>
      </c>
      <c r="C884">
        <f t="shared" ca="1" si="54"/>
        <v>224</v>
      </c>
      <c r="D884">
        <f t="shared" ca="1" si="54"/>
        <v>260</v>
      </c>
      <c r="E884">
        <f t="shared" ca="1" si="54"/>
        <v>305</v>
      </c>
      <c r="F884">
        <f t="shared" ca="1" si="55"/>
        <v>3.6920000000000002</v>
      </c>
    </row>
    <row r="885" spans="1:6" x14ac:dyDescent="0.25">
      <c r="A885" t="str">
        <f t="shared" ca="1" si="52"/>
        <v>Cust 28</v>
      </c>
      <c r="B885" t="str">
        <f t="shared" ca="1" si="53"/>
        <v>Item No 1186</v>
      </c>
      <c r="C885">
        <f t="shared" ca="1" si="54"/>
        <v>386</v>
      </c>
      <c r="D885">
        <f t="shared" ca="1" si="54"/>
        <v>247</v>
      </c>
      <c r="E885">
        <f t="shared" ca="1" si="54"/>
        <v>353</v>
      </c>
      <c r="F885">
        <f t="shared" ca="1" si="55"/>
        <v>94.748000000000005</v>
      </c>
    </row>
    <row r="886" spans="1:6" x14ac:dyDescent="0.25">
      <c r="A886" t="str">
        <f t="shared" ca="1" si="52"/>
        <v>Cust 64</v>
      </c>
      <c r="B886" t="str">
        <f t="shared" ca="1" si="53"/>
        <v>Item No 3490</v>
      </c>
      <c r="C886">
        <f t="shared" ca="1" si="54"/>
        <v>203</v>
      </c>
      <c r="D886">
        <f t="shared" ca="1" si="54"/>
        <v>449</v>
      </c>
      <c r="E886">
        <f t="shared" ca="1" si="54"/>
        <v>391</v>
      </c>
      <c r="F886">
        <f t="shared" ca="1" si="55"/>
        <v>31.812000000000001</v>
      </c>
    </row>
    <row r="887" spans="1:6" x14ac:dyDescent="0.25">
      <c r="A887" t="str">
        <f t="shared" ca="1" si="52"/>
        <v>Cust 21</v>
      </c>
      <c r="B887" t="str">
        <f t="shared" ca="1" si="53"/>
        <v>Item No 2343</v>
      </c>
      <c r="C887">
        <f t="shared" ca="1" si="54"/>
        <v>195</v>
      </c>
      <c r="D887">
        <f t="shared" ca="1" si="54"/>
        <v>467</v>
      </c>
      <c r="E887">
        <f t="shared" ca="1" si="54"/>
        <v>398</v>
      </c>
      <c r="F887">
        <f t="shared" ca="1" si="55"/>
        <v>48.853000000000002</v>
      </c>
    </row>
    <row r="888" spans="1:6" x14ac:dyDescent="0.25">
      <c r="A888" t="str">
        <f t="shared" ca="1" si="52"/>
        <v>Cust 61</v>
      </c>
      <c r="B888" t="str">
        <f t="shared" ca="1" si="53"/>
        <v>Item No 3949</v>
      </c>
      <c r="C888">
        <f t="shared" ca="1" si="54"/>
        <v>162</v>
      </c>
      <c r="D888">
        <f t="shared" ca="1" si="54"/>
        <v>391</v>
      </c>
      <c r="E888">
        <f t="shared" ca="1" si="54"/>
        <v>171</v>
      </c>
      <c r="F888">
        <f t="shared" ca="1" si="55"/>
        <v>38.375</v>
      </c>
    </row>
    <row r="889" spans="1:6" x14ac:dyDescent="0.25">
      <c r="A889" t="str">
        <f t="shared" ca="1" si="52"/>
        <v>Cust 89</v>
      </c>
      <c r="B889" t="str">
        <f t="shared" ca="1" si="53"/>
        <v>Item No 4563</v>
      </c>
      <c r="C889">
        <f t="shared" ca="1" si="54"/>
        <v>237</v>
      </c>
      <c r="D889">
        <f t="shared" ca="1" si="54"/>
        <v>320</v>
      </c>
      <c r="E889">
        <f t="shared" ca="1" si="54"/>
        <v>103</v>
      </c>
      <c r="F889">
        <f t="shared" ca="1" si="55"/>
        <v>3.7309999999999999</v>
      </c>
    </row>
    <row r="890" spans="1:6" x14ac:dyDescent="0.25">
      <c r="A890" t="str">
        <f t="shared" ca="1" si="52"/>
        <v>Cust 43</v>
      </c>
      <c r="B890" t="str">
        <f t="shared" ca="1" si="53"/>
        <v>Item No 4996</v>
      </c>
      <c r="C890">
        <f t="shared" ca="1" si="54"/>
        <v>130</v>
      </c>
      <c r="D890">
        <f t="shared" ca="1" si="54"/>
        <v>286</v>
      </c>
      <c r="E890">
        <f t="shared" ca="1" si="54"/>
        <v>223</v>
      </c>
      <c r="F890">
        <f t="shared" ca="1" si="55"/>
        <v>46.225000000000001</v>
      </c>
    </row>
    <row r="891" spans="1:6" x14ac:dyDescent="0.25">
      <c r="A891" t="str">
        <f t="shared" ca="1" si="52"/>
        <v>Cust 73</v>
      </c>
      <c r="B891" t="str">
        <f t="shared" ca="1" si="53"/>
        <v>Item No 2917</v>
      </c>
      <c r="C891">
        <f t="shared" ca="1" si="54"/>
        <v>497</v>
      </c>
      <c r="D891">
        <f t="shared" ca="1" si="54"/>
        <v>309</v>
      </c>
      <c r="E891">
        <f t="shared" ca="1" si="54"/>
        <v>496</v>
      </c>
      <c r="F891">
        <f t="shared" ca="1" si="55"/>
        <v>12.705</v>
      </c>
    </row>
    <row r="892" spans="1:6" x14ac:dyDescent="0.25">
      <c r="A892" t="str">
        <f t="shared" ca="1" si="52"/>
        <v>Cust 90</v>
      </c>
      <c r="B892" t="str">
        <f t="shared" ca="1" si="53"/>
        <v>Item No 2210</v>
      </c>
      <c r="C892">
        <f t="shared" ca="1" si="54"/>
        <v>443</v>
      </c>
      <c r="D892">
        <f t="shared" ca="1" si="54"/>
        <v>145</v>
      </c>
      <c r="E892">
        <f t="shared" ca="1" si="54"/>
        <v>185</v>
      </c>
      <c r="F892">
        <f t="shared" ca="1" si="55"/>
        <v>64.790000000000006</v>
      </c>
    </row>
    <row r="893" spans="1:6" x14ac:dyDescent="0.25">
      <c r="A893" t="str">
        <f t="shared" ca="1" si="52"/>
        <v>Cust 88</v>
      </c>
      <c r="B893" t="str">
        <f t="shared" ca="1" si="53"/>
        <v>Item No 1627</v>
      </c>
      <c r="C893">
        <f t="shared" ca="1" si="54"/>
        <v>266</v>
      </c>
      <c r="D893">
        <f t="shared" ca="1" si="54"/>
        <v>171</v>
      </c>
      <c r="E893">
        <f t="shared" ca="1" si="54"/>
        <v>372</v>
      </c>
      <c r="F893">
        <f t="shared" ca="1" si="55"/>
        <v>74.543000000000006</v>
      </c>
    </row>
    <row r="894" spans="1:6" x14ac:dyDescent="0.25">
      <c r="A894" t="str">
        <f t="shared" ca="1" si="52"/>
        <v>Cust 46</v>
      </c>
      <c r="B894" t="str">
        <f t="shared" ca="1" si="53"/>
        <v>Item No 1494</v>
      </c>
      <c r="C894">
        <f t="shared" ca="1" si="54"/>
        <v>125</v>
      </c>
      <c r="D894">
        <f t="shared" ca="1" si="54"/>
        <v>327</v>
      </c>
      <c r="E894">
        <f t="shared" ca="1" si="54"/>
        <v>137</v>
      </c>
      <c r="F894">
        <f t="shared" ca="1" si="55"/>
        <v>64.268000000000001</v>
      </c>
    </row>
    <row r="895" spans="1:6" x14ac:dyDescent="0.25">
      <c r="A895" t="str">
        <f t="shared" ca="1" si="52"/>
        <v>Cust 53</v>
      </c>
      <c r="B895" t="str">
        <f t="shared" ca="1" si="53"/>
        <v>Item No 2022</v>
      </c>
      <c r="C895">
        <f t="shared" ca="1" si="54"/>
        <v>394</v>
      </c>
      <c r="D895">
        <f t="shared" ca="1" si="54"/>
        <v>347</v>
      </c>
      <c r="E895">
        <f t="shared" ca="1" si="54"/>
        <v>185</v>
      </c>
      <c r="F895">
        <f t="shared" ca="1" si="55"/>
        <v>37.537999999999997</v>
      </c>
    </row>
    <row r="896" spans="1:6" x14ac:dyDescent="0.25">
      <c r="A896" t="str">
        <f t="shared" ca="1" si="52"/>
        <v>Cust 68</v>
      </c>
      <c r="B896" t="str">
        <f t="shared" ca="1" si="53"/>
        <v>Item No 2316</v>
      </c>
      <c r="C896">
        <f t="shared" ca="1" si="54"/>
        <v>186</v>
      </c>
      <c r="D896">
        <f t="shared" ca="1" si="54"/>
        <v>410</v>
      </c>
      <c r="E896">
        <f t="shared" ca="1" si="54"/>
        <v>256</v>
      </c>
      <c r="F896">
        <f t="shared" ca="1" si="55"/>
        <v>61.244999999999997</v>
      </c>
    </row>
    <row r="897" spans="1:6" x14ac:dyDescent="0.25">
      <c r="A897" t="str">
        <f t="shared" ca="1" si="52"/>
        <v>Cust 66</v>
      </c>
      <c r="B897" t="str">
        <f t="shared" ca="1" si="53"/>
        <v>Item No 1046</v>
      </c>
      <c r="C897">
        <f t="shared" ca="1" si="54"/>
        <v>414</v>
      </c>
      <c r="D897">
        <f t="shared" ca="1" si="54"/>
        <v>303</v>
      </c>
      <c r="E897">
        <f t="shared" ca="1" si="54"/>
        <v>149</v>
      </c>
      <c r="F897">
        <f t="shared" ca="1" si="55"/>
        <v>89.08</v>
      </c>
    </row>
    <row r="898" spans="1:6" x14ac:dyDescent="0.25">
      <c r="A898" t="str">
        <f t="shared" ca="1" si="52"/>
        <v>Cust 11</v>
      </c>
      <c r="B898" t="str">
        <f t="shared" ca="1" si="53"/>
        <v>Item No 3256</v>
      </c>
      <c r="C898">
        <f t="shared" ca="1" si="54"/>
        <v>405</v>
      </c>
      <c r="D898">
        <f t="shared" ca="1" si="54"/>
        <v>474</v>
      </c>
      <c r="E898">
        <f t="shared" ca="1" si="54"/>
        <v>123</v>
      </c>
      <c r="F898">
        <f t="shared" ca="1" si="55"/>
        <v>41.387999999999998</v>
      </c>
    </row>
    <row r="899" spans="1:6" x14ac:dyDescent="0.25">
      <c r="A899" t="str">
        <f t="shared" ref="A899:A962" ca="1" si="56">"Cust "&amp;RIGHT("0"&amp;ROUND(RANDBETWEEN(1000,10000)/100,0),2)</f>
        <v>Cust 87</v>
      </c>
      <c r="B899" t="str">
        <f t="shared" ref="B899:B962" ca="1" si="57">"Item No "&amp;RANDBETWEEN(1000,5000)</f>
        <v>Item No 4070</v>
      </c>
      <c r="C899">
        <f t="shared" ref="C899:E962" ca="1" si="58">ROUND(RANDBETWEEN(1000,5000)/10,0)</f>
        <v>397</v>
      </c>
      <c r="D899">
        <f t="shared" ca="1" si="58"/>
        <v>364</v>
      </c>
      <c r="E899">
        <f t="shared" ca="1" si="58"/>
        <v>237</v>
      </c>
      <c r="F899">
        <f t="shared" ref="F899:F962" ca="1" si="59">RANDBETWEEN(1000,99999)/1000</f>
        <v>31.879000000000001</v>
      </c>
    </row>
    <row r="900" spans="1:6" x14ac:dyDescent="0.25">
      <c r="A900" t="str">
        <f t="shared" ca="1" si="56"/>
        <v>Cust 56</v>
      </c>
      <c r="B900" t="str">
        <f t="shared" ca="1" si="57"/>
        <v>Item No 1040</v>
      </c>
      <c r="C900">
        <f t="shared" ca="1" si="58"/>
        <v>356</v>
      </c>
      <c r="D900">
        <f t="shared" ca="1" si="58"/>
        <v>400</v>
      </c>
      <c r="E900">
        <f t="shared" ca="1" si="58"/>
        <v>321</v>
      </c>
      <c r="F900">
        <f t="shared" ca="1" si="59"/>
        <v>22.753</v>
      </c>
    </row>
    <row r="901" spans="1:6" x14ac:dyDescent="0.25">
      <c r="A901" t="str">
        <f t="shared" ca="1" si="56"/>
        <v>Cust 33</v>
      </c>
      <c r="B901" t="str">
        <f t="shared" ca="1" si="57"/>
        <v>Item No 3722</v>
      </c>
      <c r="C901">
        <f t="shared" ca="1" si="58"/>
        <v>344</v>
      </c>
      <c r="D901">
        <f t="shared" ca="1" si="58"/>
        <v>282</v>
      </c>
      <c r="E901">
        <f t="shared" ca="1" si="58"/>
        <v>279</v>
      </c>
      <c r="F901">
        <f t="shared" ca="1" si="59"/>
        <v>45.755000000000003</v>
      </c>
    </row>
    <row r="902" spans="1:6" x14ac:dyDescent="0.25">
      <c r="A902" t="str">
        <f t="shared" ca="1" si="56"/>
        <v>Cust 26</v>
      </c>
      <c r="B902" t="str">
        <f t="shared" ca="1" si="57"/>
        <v>Item No 1475</v>
      </c>
      <c r="C902">
        <f t="shared" ca="1" si="58"/>
        <v>156</v>
      </c>
      <c r="D902">
        <f t="shared" ca="1" si="58"/>
        <v>270</v>
      </c>
      <c r="E902">
        <f t="shared" ca="1" si="58"/>
        <v>463</v>
      </c>
      <c r="F902">
        <f t="shared" ca="1" si="59"/>
        <v>14.654</v>
      </c>
    </row>
    <row r="903" spans="1:6" x14ac:dyDescent="0.25">
      <c r="A903" t="str">
        <f t="shared" ca="1" si="56"/>
        <v>Cust 85</v>
      </c>
      <c r="B903" t="str">
        <f t="shared" ca="1" si="57"/>
        <v>Item No 4226</v>
      </c>
      <c r="C903">
        <f t="shared" ca="1" si="58"/>
        <v>223</v>
      </c>
      <c r="D903">
        <f t="shared" ca="1" si="58"/>
        <v>390</v>
      </c>
      <c r="E903">
        <f t="shared" ca="1" si="58"/>
        <v>170</v>
      </c>
      <c r="F903">
        <f t="shared" ca="1" si="59"/>
        <v>52.753999999999998</v>
      </c>
    </row>
    <row r="904" spans="1:6" x14ac:dyDescent="0.25">
      <c r="A904" t="str">
        <f t="shared" ca="1" si="56"/>
        <v>Cust 83</v>
      </c>
      <c r="B904" t="str">
        <f t="shared" ca="1" si="57"/>
        <v>Item No 4939</v>
      </c>
      <c r="C904">
        <f t="shared" ca="1" si="58"/>
        <v>470</v>
      </c>
      <c r="D904">
        <f t="shared" ca="1" si="58"/>
        <v>325</v>
      </c>
      <c r="E904">
        <f t="shared" ca="1" si="58"/>
        <v>170</v>
      </c>
      <c r="F904">
        <f t="shared" ca="1" si="59"/>
        <v>24.385999999999999</v>
      </c>
    </row>
    <row r="905" spans="1:6" x14ac:dyDescent="0.25">
      <c r="A905" t="str">
        <f t="shared" ca="1" si="56"/>
        <v>Cust 63</v>
      </c>
      <c r="B905" t="str">
        <f t="shared" ca="1" si="57"/>
        <v>Item No 3617</v>
      </c>
      <c r="C905">
        <f t="shared" ca="1" si="58"/>
        <v>496</v>
      </c>
      <c r="D905">
        <f t="shared" ca="1" si="58"/>
        <v>133</v>
      </c>
      <c r="E905">
        <f t="shared" ca="1" si="58"/>
        <v>396</v>
      </c>
      <c r="F905">
        <f t="shared" ca="1" si="59"/>
        <v>68.531999999999996</v>
      </c>
    </row>
    <row r="906" spans="1:6" x14ac:dyDescent="0.25">
      <c r="A906" t="str">
        <f t="shared" ca="1" si="56"/>
        <v>Cust 47</v>
      </c>
      <c r="B906" t="str">
        <f t="shared" ca="1" si="57"/>
        <v>Item No 4564</v>
      </c>
      <c r="C906">
        <f t="shared" ca="1" si="58"/>
        <v>464</v>
      </c>
      <c r="D906">
        <f t="shared" ca="1" si="58"/>
        <v>244</v>
      </c>
      <c r="E906">
        <f t="shared" ca="1" si="58"/>
        <v>314</v>
      </c>
      <c r="F906">
        <f t="shared" ca="1" si="59"/>
        <v>66.923000000000002</v>
      </c>
    </row>
    <row r="907" spans="1:6" x14ac:dyDescent="0.25">
      <c r="A907" t="str">
        <f t="shared" ca="1" si="56"/>
        <v>Cust 41</v>
      </c>
      <c r="B907" t="str">
        <f t="shared" ca="1" si="57"/>
        <v>Item No 2280</v>
      </c>
      <c r="C907">
        <f t="shared" ca="1" si="58"/>
        <v>275</v>
      </c>
      <c r="D907">
        <f t="shared" ca="1" si="58"/>
        <v>113</v>
      </c>
      <c r="E907">
        <f t="shared" ca="1" si="58"/>
        <v>190</v>
      </c>
      <c r="F907">
        <f t="shared" ca="1" si="59"/>
        <v>13.58</v>
      </c>
    </row>
    <row r="908" spans="1:6" x14ac:dyDescent="0.25">
      <c r="A908" t="str">
        <f t="shared" ca="1" si="56"/>
        <v>Cust 72</v>
      </c>
      <c r="B908" t="str">
        <f t="shared" ca="1" si="57"/>
        <v>Item No 4578</v>
      </c>
      <c r="C908">
        <f t="shared" ca="1" si="58"/>
        <v>422</v>
      </c>
      <c r="D908">
        <f t="shared" ca="1" si="58"/>
        <v>492</v>
      </c>
      <c r="E908">
        <f t="shared" ca="1" si="58"/>
        <v>300</v>
      </c>
      <c r="F908">
        <f t="shared" ca="1" si="59"/>
        <v>58.45</v>
      </c>
    </row>
    <row r="909" spans="1:6" x14ac:dyDescent="0.25">
      <c r="A909" t="str">
        <f t="shared" ca="1" si="56"/>
        <v>Cust 71</v>
      </c>
      <c r="B909" t="str">
        <f t="shared" ca="1" si="57"/>
        <v>Item No 2125</v>
      </c>
      <c r="C909">
        <f t="shared" ca="1" si="58"/>
        <v>391</v>
      </c>
      <c r="D909">
        <f t="shared" ca="1" si="58"/>
        <v>426</v>
      </c>
      <c r="E909">
        <f t="shared" ca="1" si="58"/>
        <v>126</v>
      </c>
      <c r="F909">
        <f t="shared" ca="1" si="59"/>
        <v>9.7880000000000003</v>
      </c>
    </row>
    <row r="910" spans="1:6" x14ac:dyDescent="0.25">
      <c r="A910" t="str">
        <f t="shared" ca="1" si="56"/>
        <v>Cust 24</v>
      </c>
      <c r="B910" t="str">
        <f t="shared" ca="1" si="57"/>
        <v>Item No 2133</v>
      </c>
      <c r="C910">
        <f t="shared" ca="1" si="58"/>
        <v>275</v>
      </c>
      <c r="D910">
        <f t="shared" ca="1" si="58"/>
        <v>193</v>
      </c>
      <c r="E910">
        <f t="shared" ca="1" si="58"/>
        <v>357</v>
      </c>
      <c r="F910">
        <f t="shared" ca="1" si="59"/>
        <v>58.44</v>
      </c>
    </row>
    <row r="911" spans="1:6" x14ac:dyDescent="0.25">
      <c r="A911" t="str">
        <f t="shared" ca="1" si="56"/>
        <v>Cust 91</v>
      </c>
      <c r="B911" t="str">
        <f t="shared" ca="1" si="57"/>
        <v>Item No 3316</v>
      </c>
      <c r="C911">
        <f t="shared" ca="1" si="58"/>
        <v>266</v>
      </c>
      <c r="D911">
        <f t="shared" ca="1" si="58"/>
        <v>139</v>
      </c>
      <c r="E911">
        <f t="shared" ca="1" si="58"/>
        <v>410</v>
      </c>
      <c r="F911">
        <f t="shared" ca="1" si="59"/>
        <v>41.917999999999999</v>
      </c>
    </row>
    <row r="912" spans="1:6" x14ac:dyDescent="0.25">
      <c r="A912" t="str">
        <f t="shared" ca="1" si="56"/>
        <v>Cust 69</v>
      </c>
      <c r="B912" t="str">
        <f t="shared" ca="1" si="57"/>
        <v>Item No 1188</v>
      </c>
      <c r="C912">
        <f t="shared" ca="1" si="58"/>
        <v>400</v>
      </c>
      <c r="D912">
        <f t="shared" ca="1" si="58"/>
        <v>345</v>
      </c>
      <c r="E912">
        <f t="shared" ca="1" si="58"/>
        <v>231</v>
      </c>
      <c r="F912">
        <f t="shared" ca="1" si="59"/>
        <v>66.451999999999998</v>
      </c>
    </row>
    <row r="913" spans="1:6" x14ac:dyDescent="0.25">
      <c r="A913" t="str">
        <f t="shared" ca="1" si="56"/>
        <v>Cust 10</v>
      </c>
      <c r="B913" t="str">
        <f t="shared" ca="1" si="57"/>
        <v>Item No 1948</v>
      </c>
      <c r="C913">
        <f t="shared" ca="1" si="58"/>
        <v>485</v>
      </c>
      <c r="D913">
        <f t="shared" ca="1" si="58"/>
        <v>224</v>
      </c>
      <c r="E913">
        <f t="shared" ca="1" si="58"/>
        <v>140</v>
      </c>
      <c r="F913">
        <f t="shared" ca="1" si="59"/>
        <v>44.040999999999997</v>
      </c>
    </row>
    <row r="914" spans="1:6" x14ac:dyDescent="0.25">
      <c r="A914" t="str">
        <f t="shared" ca="1" si="56"/>
        <v>Cust 43</v>
      </c>
      <c r="B914" t="str">
        <f t="shared" ca="1" si="57"/>
        <v>Item No 2247</v>
      </c>
      <c r="C914">
        <f t="shared" ca="1" si="58"/>
        <v>406</v>
      </c>
      <c r="D914">
        <f t="shared" ca="1" si="58"/>
        <v>346</v>
      </c>
      <c r="E914">
        <f t="shared" ca="1" si="58"/>
        <v>335</v>
      </c>
      <c r="F914">
        <f t="shared" ca="1" si="59"/>
        <v>92.174000000000007</v>
      </c>
    </row>
    <row r="915" spans="1:6" x14ac:dyDescent="0.25">
      <c r="A915" t="str">
        <f t="shared" ca="1" si="56"/>
        <v>Cust 41</v>
      </c>
      <c r="B915" t="str">
        <f t="shared" ca="1" si="57"/>
        <v>Item No 4476</v>
      </c>
      <c r="C915">
        <f t="shared" ca="1" si="58"/>
        <v>301</v>
      </c>
      <c r="D915">
        <f t="shared" ca="1" si="58"/>
        <v>487</v>
      </c>
      <c r="E915">
        <f t="shared" ca="1" si="58"/>
        <v>473</v>
      </c>
      <c r="F915">
        <f t="shared" ca="1" si="59"/>
        <v>12.868</v>
      </c>
    </row>
    <row r="916" spans="1:6" x14ac:dyDescent="0.25">
      <c r="A916" t="str">
        <f t="shared" ca="1" si="56"/>
        <v>Cust 41</v>
      </c>
      <c r="B916" t="str">
        <f t="shared" ca="1" si="57"/>
        <v>Item No 2489</v>
      </c>
      <c r="C916">
        <f t="shared" ca="1" si="58"/>
        <v>254</v>
      </c>
      <c r="D916">
        <f t="shared" ca="1" si="58"/>
        <v>351</v>
      </c>
      <c r="E916">
        <f t="shared" ca="1" si="58"/>
        <v>471</v>
      </c>
      <c r="F916">
        <f t="shared" ca="1" si="59"/>
        <v>29.263000000000002</v>
      </c>
    </row>
    <row r="917" spans="1:6" x14ac:dyDescent="0.25">
      <c r="A917" t="str">
        <f t="shared" ca="1" si="56"/>
        <v>Cust 74</v>
      </c>
      <c r="B917" t="str">
        <f t="shared" ca="1" si="57"/>
        <v>Item No 1012</v>
      </c>
      <c r="C917">
        <f t="shared" ca="1" si="58"/>
        <v>269</v>
      </c>
      <c r="D917">
        <f t="shared" ca="1" si="58"/>
        <v>273</v>
      </c>
      <c r="E917">
        <f t="shared" ca="1" si="58"/>
        <v>430</v>
      </c>
      <c r="F917">
        <f t="shared" ca="1" si="59"/>
        <v>59.597999999999999</v>
      </c>
    </row>
    <row r="918" spans="1:6" x14ac:dyDescent="0.25">
      <c r="A918" t="str">
        <f t="shared" ca="1" si="56"/>
        <v>Cust 96</v>
      </c>
      <c r="B918" t="str">
        <f t="shared" ca="1" si="57"/>
        <v>Item No 4692</v>
      </c>
      <c r="C918">
        <f t="shared" ca="1" si="58"/>
        <v>327</v>
      </c>
      <c r="D918">
        <f t="shared" ca="1" si="58"/>
        <v>156</v>
      </c>
      <c r="E918">
        <f t="shared" ca="1" si="58"/>
        <v>324</v>
      </c>
      <c r="F918">
        <f t="shared" ca="1" si="59"/>
        <v>59.933</v>
      </c>
    </row>
    <row r="919" spans="1:6" x14ac:dyDescent="0.25">
      <c r="A919" t="str">
        <f t="shared" ca="1" si="56"/>
        <v>Cust 14</v>
      </c>
      <c r="B919" t="str">
        <f t="shared" ca="1" si="57"/>
        <v>Item No 3461</v>
      </c>
      <c r="C919">
        <f t="shared" ca="1" si="58"/>
        <v>273</v>
      </c>
      <c r="D919">
        <f t="shared" ca="1" si="58"/>
        <v>173</v>
      </c>
      <c r="E919">
        <f t="shared" ca="1" si="58"/>
        <v>193</v>
      </c>
      <c r="F919">
        <f t="shared" ca="1" si="59"/>
        <v>47.771999999999998</v>
      </c>
    </row>
    <row r="920" spans="1:6" x14ac:dyDescent="0.25">
      <c r="A920" t="str">
        <f t="shared" ca="1" si="56"/>
        <v>Cust 52</v>
      </c>
      <c r="B920" t="str">
        <f t="shared" ca="1" si="57"/>
        <v>Item No 3613</v>
      </c>
      <c r="C920">
        <f t="shared" ca="1" si="58"/>
        <v>338</v>
      </c>
      <c r="D920">
        <f t="shared" ca="1" si="58"/>
        <v>115</v>
      </c>
      <c r="E920">
        <f t="shared" ca="1" si="58"/>
        <v>373</v>
      </c>
      <c r="F920">
        <f t="shared" ca="1" si="59"/>
        <v>17.600999999999999</v>
      </c>
    </row>
    <row r="921" spans="1:6" x14ac:dyDescent="0.25">
      <c r="A921" t="str">
        <f t="shared" ca="1" si="56"/>
        <v>Cust 99</v>
      </c>
      <c r="B921" t="str">
        <f t="shared" ca="1" si="57"/>
        <v>Item No 2649</v>
      </c>
      <c r="C921">
        <f t="shared" ca="1" si="58"/>
        <v>253</v>
      </c>
      <c r="D921">
        <f t="shared" ca="1" si="58"/>
        <v>323</v>
      </c>
      <c r="E921">
        <f t="shared" ca="1" si="58"/>
        <v>318</v>
      </c>
      <c r="F921">
        <f t="shared" ca="1" si="59"/>
        <v>32.375999999999998</v>
      </c>
    </row>
    <row r="922" spans="1:6" x14ac:dyDescent="0.25">
      <c r="A922" t="str">
        <f t="shared" ca="1" si="56"/>
        <v>Cust 30</v>
      </c>
      <c r="B922" t="str">
        <f t="shared" ca="1" si="57"/>
        <v>Item No 3371</v>
      </c>
      <c r="C922">
        <f t="shared" ca="1" si="58"/>
        <v>316</v>
      </c>
      <c r="D922">
        <f t="shared" ca="1" si="58"/>
        <v>131</v>
      </c>
      <c r="E922">
        <f t="shared" ca="1" si="58"/>
        <v>379</v>
      </c>
      <c r="F922">
        <f t="shared" ca="1" si="59"/>
        <v>94.694000000000003</v>
      </c>
    </row>
    <row r="923" spans="1:6" x14ac:dyDescent="0.25">
      <c r="A923" t="str">
        <f t="shared" ca="1" si="56"/>
        <v>Cust 11</v>
      </c>
      <c r="B923" t="str">
        <f t="shared" ca="1" si="57"/>
        <v>Item No 3645</v>
      </c>
      <c r="C923">
        <f t="shared" ca="1" si="58"/>
        <v>495</v>
      </c>
      <c r="D923">
        <f t="shared" ca="1" si="58"/>
        <v>160</v>
      </c>
      <c r="E923">
        <f t="shared" ca="1" si="58"/>
        <v>400</v>
      </c>
      <c r="F923">
        <f t="shared" ca="1" si="59"/>
        <v>71.596000000000004</v>
      </c>
    </row>
    <row r="924" spans="1:6" x14ac:dyDescent="0.25">
      <c r="A924" t="str">
        <f t="shared" ca="1" si="56"/>
        <v>Cust 56</v>
      </c>
      <c r="B924" t="str">
        <f t="shared" ca="1" si="57"/>
        <v>Item No 4560</v>
      </c>
      <c r="C924">
        <f t="shared" ca="1" si="58"/>
        <v>168</v>
      </c>
      <c r="D924">
        <f t="shared" ca="1" si="58"/>
        <v>156</v>
      </c>
      <c r="E924">
        <f t="shared" ca="1" si="58"/>
        <v>415</v>
      </c>
      <c r="F924">
        <f t="shared" ca="1" si="59"/>
        <v>23.567</v>
      </c>
    </row>
    <row r="925" spans="1:6" x14ac:dyDescent="0.25">
      <c r="A925" t="str">
        <f t="shared" ca="1" si="56"/>
        <v>Cust 47</v>
      </c>
      <c r="B925" t="str">
        <f t="shared" ca="1" si="57"/>
        <v>Item No 2238</v>
      </c>
      <c r="C925">
        <f t="shared" ca="1" si="58"/>
        <v>327</v>
      </c>
      <c r="D925">
        <f t="shared" ca="1" si="58"/>
        <v>448</v>
      </c>
      <c r="E925">
        <f t="shared" ca="1" si="58"/>
        <v>493</v>
      </c>
      <c r="F925">
        <f t="shared" ca="1" si="59"/>
        <v>81.287000000000006</v>
      </c>
    </row>
    <row r="926" spans="1:6" x14ac:dyDescent="0.25">
      <c r="A926" t="str">
        <f t="shared" ca="1" si="56"/>
        <v>Cust 77</v>
      </c>
      <c r="B926" t="str">
        <f t="shared" ca="1" si="57"/>
        <v>Item No 4118</v>
      </c>
      <c r="C926">
        <f t="shared" ca="1" si="58"/>
        <v>145</v>
      </c>
      <c r="D926">
        <f t="shared" ca="1" si="58"/>
        <v>116</v>
      </c>
      <c r="E926">
        <f t="shared" ca="1" si="58"/>
        <v>151</v>
      </c>
      <c r="F926">
        <f t="shared" ca="1" si="59"/>
        <v>5.6319999999999997</v>
      </c>
    </row>
    <row r="927" spans="1:6" x14ac:dyDescent="0.25">
      <c r="A927" t="str">
        <f t="shared" ca="1" si="56"/>
        <v>Cust 69</v>
      </c>
      <c r="B927" t="str">
        <f t="shared" ca="1" si="57"/>
        <v>Item No 3798</v>
      </c>
      <c r="C927">
        <f t="shared" ca="1" si="58"/>
        <v>300</v>
      </c>
      <c r="D927">
        <f t="shared" ca="1" si="58"/>
        <v>354</v>
      </c>
      <c r="E927">
        <f t="shared" ca="1" si="58"/>
        <v>197</v>
      </c>
      <c r="F927">
        <f t="shared" ca="1" si="59"/>
        <v>63.966999999999999</v>
      </c>
    </row>
    <row r="928" spans="1:6" x14ac:dyDescent="0.25">
      <c r="A928" t="str">
        <f t="shared" ca="1" si="56"/>
        <v>Cust 48</v>
      </c>
      <c r="B928" t="str">
        <f t="shared" ca="1" si="57"/>
        <v>Item No 3406</v>
      </c>
      <c r="C928">
        <f t="shared" ca="1" si="58"/>
        <v>450</v>
      </c>
      <c r="D928">
        <f t="shared" ca="1" si="58"/>
        <v>161</v>
      </c>
      <c r="E928">
        <f t="shared" ca="1" si="58"/>
        <v>240</v>
      </c>
      <c r="F928">
        <f t="shared" ca="1" si="59"/>
        <v>89.644999999999996</v>
      </c>
    </row>
    <row r="929" spans="1:6" x14ac:dyDescent="0.25">
      <c r="A929" t="str">
        <f t="shared" ca="1" si="56"/>
        <v>Cust 31</v>
      </c>
      <c r="B929" t="str">
        <f t="shared" ca="1" si="57"/>
        <v>Item No 3376</v>
      </c>
      <c r="C929">
        <f t="shared" ca="1" si="58"/>
        <v>443</v>
      </c>
      <c r="D929">
        <f t="shared" ca="1" si="58"/>
        <v>123</v>
      </c>
      <c r="E929">
        <f t="shared" ca="1" si="58"/>
        <v>333</v>
      </c>
      <c r="F929">
        <f t="shared" ca="1" si="59"/>
        <v>40.847999999999999</v>
      </c>
    </row>
    <row r="930" spans="1:6" x14ac:dyDescent="0.25">
      <c r="A930" t="str">
        <f t="shared" ca="1" si="56"/>
        <v>Cust 15</v>
      </c>
      <c r="B930" t="str">
        <f t="shared" ca="1" si="57"/>
        <v>Item No 1682</v>
      </c>
      <c r="C930">
        <f t="shared" ca="1" si="58"/>
        <v>257</v>
      </c>
      <c r="D930">
        <f t="shared" ca="1" si="58"/>
        <v>492</v>
      </c>
      <c r="E930">
        <f t="shared" ca="1" si="58"/>
        <v>374</v>
      </c>
      <c r="F930">
        <f t="shared" ca="1" si="59"/>
        <v>99.194000000000003</v>
      </c>
    </row>
    <row r="931" spans="1:6" x14ac:dyDescent="0.25">
      <c r="A931" t="str">
        <f t="shared" ca="1" si="56"/>
        <v>Cust 11</v>
      </c>
      <c r="B931" t="str">
        <f t="shared" ca="1" si="57"/>
        <v>Item No 1704</v>
      </c>
      <c r="C931">
        <f t="shared" ca="1" si="58"/>
        <v>120</v>
      </c>
      <c r="D931">
        <f t="shared" ca="1" si="58"/>
        <v>377</v>
      </c>
      <c r="E931">
        <f t="shared" ca="1" si="58"/>
        <v>178</v>
      </c>
      <c r="F931">
        <f t="shared" ca="1" si="59"/>
        <v>45.457999999999998</v>
      </c>
    </row>
    <row r="932" spans="1:6" x14ac:dyDescent="0.25">
      <c r="A932" t="str">
        <f t="shared" ca="1" si="56"/>
        <v>Cust 73</v>
      </c>
      <c r="B932" t="str">
        <f t="shared" ca="1" si="57"/>
        <v>Item No 2312</v>
      </c>
      <c r="C932">
        <f t="shared" ca="1" si="58"/>
        <v>315</v>
      </c>
      <c r="D932">
        <f t="shared" ca="1" si="58"/>
        <v>181</v>
      </c>
      <c r="E932">
        <f t="shared" ca="1" si="58"/>
        <v>378</v>
      </c>
      <c r="F932">
        <f t="shared" ca="1" si="59"/>
        <v>32.343000000000004</v>
      </c>
    </row>
    <row r="933" spans="1:6" x14ac:dyDescent="0.25">
      <c r="A933" t="str">
        <f t="shared" ca="1" si="56"/>
        <v>Cust 89</v>
      </c>
      <c r="B933" t="str">
        <f t="shared" ca="1" si="57"/>
        <v>Item No 1957</v>
      </c>
      <c r="C933">
        <f t="shared" ca="1" si="58"/>
        <v>144</v>
      </c>
      <c r="D933">
        <f t="shared" ca="1" si="58"/>
        <v>361</v>
      </c>
      <c r="E933">
        <f t="shared" ca="1" si="58"/>
        <v>310</v>
      </c>
      <c r="F933">
        <f t="shared" ca="1" si="59"/>
        <v>39.293999999999997</v>
      </c>
    </row>
    <row r="934" spans="1:6" x14ac:dyDescent="0.25">
      <c r="A934" t="str">
        <f t="shared" ca="1" si="56"/>
        <v>Cust 45</v>
      </c>
      <c r="B934" t="str">
        <f t="shared" ca="1" si="57"/>
        <v>Item No 4271</v>
      </c>
      <c r="C934">
        <f t="shared" ca="1" si="58"/>
        <v>169</v>
      </c>
      <c r="D934">
        <f t="shared" ca="1" si="58"/>
        <v>482</v>
      </c>
      <c r="E934">
        <f t="shared" ca="1" si="58"/>
        <v>184</v>
      </c>
      <c r="F934">
        <f t="shared" ca="1" si="59"/>
        <v>53.228000000000002</v>
      </c>
    </row>
    <row r="935" spans="1:6" x14ac:dyDescent="0.25">
      <c r="A935" t="str">
        <f t="shared" ca="1" si="56"/>
        <v>Cust 77</v>
      </c>
      <c r="B935" t="str">
        <f t="shared" ca="1" si="57"/>
        <v>Item No 3794</v>
      </c>
      <c r="C935">
        <f t="shared" ca="1" si="58"/>
        <v>179</v>
      </c>
      <c r="D935">
        <f t="shared" ca="1" si="58"/>
        <v>461</v>
      </c>
      <c r="E935">
        <f t="shared" ca="1" si="58"/>
        <v>252</v>
      </c>
      <c r="F935">
        <f t="shared" ca="1" si="59"/>
        <v>98.843000000000004</v>
      </c>
    </row>
    <row r="936" spans="1:6" x14ac:dyDescent="0.25">
      <c r="A936" t="str">
        <f t="shared" ca="1" si="56"/>
        <v>Cust 80</v>
      </c>
      <c r="B936" t="str">
        <f t="shared" ca="1" si="57"/>
        <v>Item No 3684</v>
      </c>
      <c r="C936">
        <f t="shared" ca="1" si="58"/>
        <v>451</v>
      </c>
      <c r="D936">
        <f t="shared" ca="1" si="58"/>
        <v>172</v>
      </c>
      <c r="E936">
        <f t="shared" ca="1" si="58"/>
        <v>119</v>
      </c>
      <c r="F936">
        <f t="shared" ca="1" si="59"/>
        <v>94.099000000000004</v>
      </c>
    </row>
    <row r="937" spans="1:6" x14ac:dyDescent="0.25">
      <c r="A937" t="str">
        <f t="shared" ca="1" si="56"/>
        <v>Cust 98</v>
      </c>
      <c r="B937" t="str">
        <f t="shared" ca="1" si="57"/>
        <v>Item No 1404</v>
      </c>
      <c r="C937">
        <f t="shared" ca="1" si="58"/>
        <v>249</v>
      </c>
      <c r="D937">
        <f t="shared" ca="1" si="58"/>
        <v>171</v>
      </c>
      <c r="E937">
        <f t="shared" ca="1" si="58"/>
        <v>225</v>
      </c>
      <c r="F937">
        <f t="shared" ca="1" si="59"/>
        <v>77.369</v>
      </c>
    </row>
    <row r="938" spans="1:6" x14ac:dyDescent="0.25">
      <c r="A938" t="str">
        <f t="shared" ca="1" si="56"/>
        <v>Cust 71</v>
      </c>
      <c r="B938" t="str">
        <f t="shared" ca="1" si="57"/>
        <v>Item No 1784</v>
      </c>
      <c r="C938">
        <f t="shared" ca="1" si="58"/>
        <v>183</v>
      </c>
      <c r="D938">
        <f t="shared" ca="1" si="58"/>
        <v>491</v>
      </c>
      <c r="E938">
        <f t="shared" ca="1" si="58"/>
        <v>297</v>
      </c>
      <c r="F938">
        <f t="shared" ca="1" si="59"/>
        <v>26.911000000000001</v>
      </c>
    </row>
    <row r="939" spans="1:6" x14ac:dyDescent="0.25">
      <c r="A939" t="str">
        <f t="shared" ca="1" si="56"/>
        <v>Cust 75</v>
      </c>
      <c r="B939" t="str">
        <f t="shared" ca="1" si="57"/>
        <v>Item No 2395</v>
      </c>
      <c r="C939">
        <f t="shared" ca="1" si="58"/>
        <v>242</v>
      </c>
      <c r="D939">
        <f t="shared" ca="1" si="58"/>
        <v>270</v>
      </c>
      <c r="E939">
        <f t="shared" ca="1" si="58"/>
        <v>107</v>
      </c>
      <c r="F939">
        <f t="shared" ca="1" si="59"/>
        <v>14.468</v>
      </c>
    </row>
    <row r="940" spans="1:6" x14ac:dyDescent="0.25">
      <c r="A940" t="str">
        <f t="shared" ca="1" si="56"/>
        <v>Cust 22</v>
      </c>
      <c r="B940" t="str">
        <f t="shared" ca="1" si="57"/>
        <v>Item No 1754</v>
      </c>
      <c r="C940">
        <f t="shared" ca="1" si="58"/>
        <v>156</v>
      </c>
      <c r="D940">
        <f t="shared" ca="1" si="58"/>
        <v>496</v>
      </c>
      <c r="E940">
        <f t="shared" ca="1" si="58"/>
        <v>219</v>
      </c>
      <c r="F940">
        <f t="shared" ca="1" si="59"/>
        <v>41.034999999999997</v>
      </c>
    </row>
    <row r="941" spans="1:6" x14ac:dyDescent="0.25">
      <c r="A941" t="str">
        <f t="shared" ca="1" si="56"/>
        <v>Cust 96</v>
      </c>
      <c r="B941" t="str">
        <f t="shared" ca="1" si="57"/>
        <v>Item No 4877</v>
      </c>
      <c r="C941">
        <f t="shared" ca="1" si="58"/>
        <v>328</v>
      </c>
      <c r="D941">
        <f t="shared" ca="1" si="58"/>
        <v>142</v>
      </c>
      <c r="E941">
        <f t="shared" ca="1" si="58"/>
        <v>222</v>
      </c>
      <c r="F941">
        <f t="shared" ca="1" si="59"/>
        <v>68.465999999999994</v>
      </c>
    </row>
    <row r="942" spans="1:6" x14ac:dyDescent="0.25">
      <c r="A942" t="str">
        <f t="shared" ca="1" si="56"/>
        <v>Cust 79</v>
      </c>
      <c r="B942" t="str">
        <f t="shared" ca="1" si="57"/>
        <v>Item No 2565</v>
      </c>
      <c r="C942">
        <f t="shared" ca="1" si="58"/>
        <v>175</v>
      </c>
      <c r="D942">
        <f t="shared" ca="1" si="58"/>
        <v>294</v>
      </c>
      <c r="E942">
        <f t="shared" ca="1" si="58"/>
        <v>314</v>
      </c>
      <c r="F942">
        <f t="shared" ca="1" si="59"/>
        <v>13.436</v>
      </c>
    </row>
    <row r="943" spans="1:6" x14ac:dyDescent="0.25">
      <c r="A943" t="str">
        <f t="shared" ca="1" si="56"/>
        <v>Cust 67</v>
      </c>
      <c r="B943" t="str">
        <f t="shared" ca="1" si="57"/>
        <v>Item No 1539</v>
      </c>
      <c r="C943">
        <f t="shared" ca="1" si="58"/>
        <v>401</v>
      </c>
      <c r="D943">
        <f t="shared" ca="1" si="58"/>
        <v>182</v>
      </c>
      <c r="E943">
        <f t="shared" ca="1" si="58"/>
        <v>217</v>
      </c>
      <c r="F943">
        <f t="shared" ca="1" si="59"/>
        <v>67.959999999999994</v>
      </c>
    </row>
    <row r="944" spans="1:6" x14ac:dyDescent="0.25">
      <c r="A944" t="str">
        <f t="shared" ca="1" si="56"/>
        <v>Cust 56</v>
      </c>
      <c r="B944" t="str">
        <f t="shared" ca="1" si="57"/>
        <v>Item No 1589</v>
      </c>
      <c r="C944">
        <f t="shared" ca="1" si="58"/>
        <v>234</v>
      </c>
      <c r="D944">
        <f t="shared" ca="1" si="58"/>
        <v>107</v>
      </c>
      <c r="E944">
        <f t="shared" ca="1" si="58"/>
        <v>181</v>
      </c>
      <c r="F944">
        <f t="shared" ca="1" si="59"/>
        <v>29.501000000000001</v>
      </c>
    </row>
    <row r="945" spans="1:6" x14ac:dyDescent="0.25">
      <c r="A945" t="str">
        <f t="shared" ca="1" si="56"/>
        <v>Cust 94</v>
      </c>
      <c r="B945" t="str">
        <f t="shared" ca="1" si="57"/>
        <v>Item No 4925</v>
      </c>
      <c r="C945">
        <f t="shared" ca="1" si="58"/>
        <v>472</v>
      </c>
      <c r="D945">
        <f t="shared" ca="1" si="58"/>
        <v>323</v>
      </c>
      <c r="E945">
        <f t="shared" ca="1" si="58"/>
        <v>159</v>
      </c>
      <c r="F945">
        <f t="shared" ca="1" si="59"/>
        <v>66.094999999999999</v>
      </c>
    </row>
    <row r="946" spans="1:6" x14ac:dyDescent="0.25">
      <c r="A946" t="str">
        <f t="shared" ca="1" si="56"/>
        <v>Cust 18</v>
      </c>
      <c r="B946" t="str">
        <f t="shared" ca="1" si="57"/>
        <v>Item No 1197</v>
      </c>
      <c r="C946">
        <f t="shared" ca="1" si="58"/>
        <v>321</v>
      </c>
      <c r="D946">
        <f t="shared" ca="1" si="58"/>
        <v>326</v>
      </c>
      <c r="E946">
        <f t="shared" ca="1" si="58"/>
        <v>362</v>
      </c>
      <c r="F946">
        <f t="shared" ca="1" si="59"/>
        <v>8.3040000000000003</v>
      </c>
    </row>
    <row r="947" spans="1:6" x14ac:dyDescent="0.25">
      <c r="A947" t="str">
        <f t="shared" ca="1" si="56"/>
        <v>Cust 50</v>
      </c>
      <c r="B947" t="str">
        <f t="shared" ca="1" si="57"/>
        <v>Item No 3780</v>
      </c>
      <c r="C947">
        <f t="shared" ca="1" si="58"/>
        <v>264</v>
      </c>
      <c r="D947">
        <f t="shared" ca="1" si="58"/>
        <v>300</v>
      </c>
      <c r="E947">
        <f t="shared" ca="1" si="58"/>
        <v>416</v>
      </c>
      <c r="F947">
        <f t="shared" ca="1" si="59"/>
        <v>45.326999999999998</v>
      </c>
    </row>
    <row r="948" spans="1:6" x14ac:dyDescent="0.25">
      <c r="A948" t="str">
        <f t="shared" ca="1" si="56"/>
        <v>Cust 24</v>
      </c>
      <c r="B948" t="str">
        <f t="shared" ca="1" si="57"/>
        <v>Item No 2682</v>
      </c>
      <c r="C948">
        <f t="shared" ca="1" si="58"/>
        <v>186</v>
      </c>
      <c r="D948">
        <f t="shared" ca="1" si="58"/>
        <v>480</v>
      </c>
      <c r="E948">
        <f t="shared" ca="1" si="58"/>
        <v>193</v>
      </c>
      <c r="F948">
        <f t="shared" ca="1" si="59"/>
        <v>95.111999999999995</v>
      </c>
    </row>
    <row r="949" spans="1:6" x14ac:dyDescent="0.25">
      <c r="A949" t="str">
        <f t="shared" ca="1" si="56"/>
        <v>Cust 25</v>
      </c>
      <c r="B949" t="str">
        <f t="shared" ca="1" si="57"/>
        <v>Item No 3957</v>
      </c>
      <c r="C949">
        <f t="shared" ca="1" si="58"/>
        <v>241</v>
      </c>
      <c r="D949">
        <f t="shared" ca="1" si="58"/>
        <v>438</v>
      </c>
      <c r="E949">
        <f t="shared" ca="1" si="58"/>
        <v>191</v>
      </c>
      <c r="F949">
        <f t="shared" ca="1" si="59"/>
        <v>79.501000000000005</v>
      </c>
    </row>
    <row r="950" spans="1:6" x14ac:dyDescent="0.25">
      <c r="A950" t="str">
        <f t="shared" ca="1" si="56"/>
        <v>Cust 71</v>
      </c>
      <c r="B950" t="str">
        <f t="shared" ca="1" si="57"/>
        <v>Item No 3696</v>
      </c>
      <c r="C950">
        <f t="shared" ca="1" si="58"/>
        <v>377</v>
      </c>
      <c r="D950">
        <f t="shared" ca="1" si="58"/>
        <v>295</v>
      </c>
      <c r="E950">
        <f t="shared" ca="1" si="58"/>
        <v>340</v>
      </c>
      <c r="F950">
        <f t="shared" ca="1" si="59"/>
        <v>63.087000000000003</v>
      </c>
    </row>
    <row r="951" spans="1:6" x14ac:dyDescent="0.25">
      <c r="A951" t="str">
        <f t="shared" ca="1" si="56"/>
        <v>Cust 41</v>
      </c>
      <c r="B951" t="str">
        <f t="shared" ca="1" si="57"/>
        <v>Item No 1462</v>
      </c>
      <c r="C951">
        <f t="shared" ca="1" si="58"/>
        <v>388</v>
      </c>
      <c r="D951">
        <f t="shared" ca="1" si="58"/>
        <v>239</v>
      </c>
      <c r="E951">
        <f t="shared" ca="1" si="58"/>
        <v>300</v>
      </c>
      <c r="F951">
        <f t="shared" ca="1" si="59"/>
        <v>32.395000000000003</v>
      </c>
    </row>
    <row r="952" spans="1:6" x14ac:dyDescent="0.25">
      <c r="A952" t="str">
        <f t="shared" ca="1" si="56"/>
        <v>Cust 18</v>
      </c>
      <c r="B952" t="str">
        <f t="shared" ca="1" si="57"/>
        <v>Item No 1884</v>
      </c>
      <c r="C952">
        <f t="shared" ca="1" si="58"/>
        <v>500</v>
      </c>
      <c r="D952">
        <f t="shared" ca="1" si="58"/>
        <v>377</v>
      </c>
      <c r="E952">
        <f t="shared" ca="1" si="58"/>
        <v>402</v>
      </c>
      <c r="F952">
        <f t="shared" ca="1" si="59"/>
        <v>55.494999999999997</v>
      </c>
    </row>
    <row r="953" spans="1:6" x14ac:dyDescent="0.25">
      <c r="A953" t="str">
        <f t="shared" ca="1" si="56"/>
        <v>Cust 28</v>
      </c>
      <c r="B953" t="str">
        <f t="shared" ca="1" si="57"/>
        <v>Item No 1915</v>
      </c>
      <c r="C953">
        <f t="shared" ca="1" si="58"/>
        <v>191</v>
      </c>
      <c r="D953">
        <f t="shared" ca="1" si="58"/>
        <v>331</v>
      </c>
      <c r="E953">
        <f t="shared" ca="1" si="58"/>
        <v>270</v>
      </c>
      <c r="F953">
        <f t="shared" ca="1" si="59"/>
        <v>35.116999999999997</v>
      </c>
    </row>
    <row r="954" spans="1:6" x14ac:dyDescent="0.25">
      <c r="A954" t="str">
        <f t="shared" ca="1" si="56"/>
        <v>Cust 22</v>
      </c>
      <c r="B954" t="str">
        <f t="shared" ca="1" si="57"/>
        <v>Item No 1626</v>
      </c>
      <c r="C954">
        <f t="shared" ca="1" si="58"/>
        <v>169</v>
      </c>
      <c r="D954">
        <f t="shared" ca="1" si="58"/>
        <v>413</v>
      </c>
      <c r="E954">
        <f t="shared" ca="1" si="58"/>
        <v>176</v>
      </c>
      <c r="F954">
        <f t="shared" ca="1" si="59"/>
        <v>77.748000000000005</v>
      </c>
    </row>
    <row r="955" spans="1:6" x14ac:dyDescent="0.25">
      <c r="A955" t="str">
        <f t="shared" ca="1" si="56"/>
        <v>Cust 81</v>
      </c>
      <c r="B955" t="str">
        <f t="shared" ca="1" si="57"/>
        <v>Item No 1538</v>
      </c>
      <c r="C955">
        <f t="shared" ca="1" si="58"/>
        <v>197</v>
      </c>
      <c r="D955">
        <f t="shared" ca="1" si="58"/>
        <v>447</v>
      </c>
      <c r="E955">
        <f t="shared" ca="1" si="58"/>
        <v>345</v>
      </c>
      <c r="F955">
        <f t="shared" ca="1" si="59"/>
        <v>63.691000000000003</v>
      </c>
    </row>
    <row r="956" spans="1:6" x14ac:dyDescent="0.25">
      <c r="A956" t="str">
        <f t="shared" ca="1" si="56"/>
        <v>Cust 25</v>
      </c>
      <c r="B956" t="str">
        <f t="shared" ca="1" si="57"/>
        <v>Item No 3046</v>
      </c>
      <c r="C956">
        <f t="shared" ca="1" si="58"/>
        <v>472</v>
      </c>
      <c r="D956">
        <f t="shared" ca="1" si="58"/>
        <v>485</v>
      </c>
      <c r="E956">
        <f t="shared" ca="1" si="58"/>
        <v>482</v>
      </c>
      <c r="F956">
        <f t="shared" ca="1" si="59"/>
        <v>16.678999999999998</v>
      </c>
    </row>
    <row r="957" spans="1:6" x14ac:dyDescent="0.25">
      <c r="A957" t="str">
        <f t="shared" ca="1" si="56"/>
        <v>Cust 84</v>
      </c>
      <c r="B957" t="str">
        <f t="shared" ca="1" si="57"/>
        <v>Item No 4821</v>
      </c>
      <c r="C957">
        <f t="shared" ca="1" si="58"/>
        <v>475</v>
      </c>
      <c r="D957">
        <f t="shared" ca="1" si="58"/>
        <v>217</v>
      </c>
      <c r="E957">
        <f t="shared" ca="1" si="58"/>
        <v>352</v>
      </c>
      <c r="F957">
        <f t="shared" ca="1" si="59"/>
        <v>28.866</v>
      </c>
    </row>
    <row r="958" spans="1:6" x14ac:dyDescent="0.25">
      <c r="A958" t="str">
        <f t="shared" ca="1" si="56"/>
        <v>Cust 60</v>
      </c>
      <c r="B958" t="str">
        <f t="shared" ca="1" si="57"/>
        <v>Item No 2060</v>
      </c>
      <c r="C958">
        <f t="shared" ca="1" si="58"/>
        <v>244</v>
      </c>
      <c r="D958">
        <f t="shared" ca="1" si="58"/>
        <v>295</v>
      </c>
      <c r="E958">
        <f t="shared" ca="1" si="58"/>
        <v>340</v>
      </c>
      <c r="F958">
        <f t="shared" ca="1" si="59"/>
        <v>84.186999999999998</v>
      </c>
    </row>
    <row r="959" spans="1:6" x14ac:dyDescent="0.25">
      <c r="A959" t="str">
        <f t="shared" ca="1" si="56"/>
        <v>Cust 54</v>
      </c>
      <c r="B959" t="str">
        <f t="shared" ca="1" si="57"/>
        <v>Item No 3916</v>
      </c>
      <c r="C959">
        <f t="shared" ca="1" si="58"/>
        <v>262</v>
      </c>
      <c r="D959">
        <f t="shared" ca="1" si="58"/>
        <v>305</v>
      </c>
      <c r="E959">
        <f t="shared" ca="1" si="58"/>
        <v>472</v>
      </c>
      <c r="F959">
        <f t="shared" ca="1" si="59"/>
        <v>18.164000000000001</v>
      </c>
    </row>
    <row r="960" spans="1:6" x14ac:dyDescent="0.25">
      <c r="A960" t="str">
        <f t="shared" ca="1" si="56"/>
        <v>Cust 91</v>
      </c>
      <c r="B960" t="str">
        <f t="shared" ca="1" si="57"/>
        <v>Item No 1951</v>
      </c>
      <c r="C960">
        <f t="shared" ca="1" si="58"/>
        <v>357</v>
      </c>
      <c r="D960">
        <f t="shared" ca="1" si="58"/>
        <v>224</v>
      </c>
      <c r="E960">
        <f t="shared" ca="1" si="58"/>
        <v>479</v>
      </c>
      <c r="F960">
        <f t="shared" ca="1" si="59"/>
        <v>34.469000000000001</v>
      </c>
    </row>
    <row r="961" spans="1:6" x14ac:dyDescent="0.25">
      <c r="A961" t="str">
        <f t="shared" ca="1" si="56"/>
        <v>Cust 36</v>
      </c>
      <c r="B961" t="str">
        <f t="shared" ca="1" si="57"/>
        <v>Item No 2349</v>
      </c>
      <c r="C961">
        <f t="shared" ca="1" si="58"/>
        <v>415</v>
      </c>
      <c r="D961">
        <f t="shared" ca="1" si="58"/>
        <v>337</v>
      </c>
      <c r="E961">
        <f t="shared" ca="1" si="58"/>
        <v>347</v>
      </c>
      <c r="F961">
        <f t="shared" ca="1" si="59"/>
        <v>77.664000000000001</v>
      </c>
    </row>
    <row r="962" spans="1:6" x14ac:dyDescent="0.25">
      <c r="A962" t="str">
        <f t="shared" ca="1" si="56"/>
        <v>Cust 54</v>
      </c>
      <c r="B962" t="str">
        <f t="shared" ca="1" si="57"/>
        <v>Item No 4127</v>
      </c>
      <c r="C962">
        <f t="shared" ca="1" si="58"/>
        <v>357</v>
      </c>
      <c r="D962">
        <f t="shared" ca="1" si="58"/>
        <v>380</v>
      </c>
      <c r="E962">
        <f t="shared" ca="1" si="58"/>
        <v>439</v>
      </c>
      <c r="F962">
        <f t="shared" ca="1" si="59"/>
        <v>22.236999999999998</v>
      </c>
    </row>
    <row r="963" spans="1:6" x14ac:dyDescent="0.25">
      <c r="A963" t="str">
        <f t="shared" ref="A963:A1026" ca="1" si="60">"Cust "&amp;RIGHT("0"&amp;ROUND(RANDBETWEEN(1000,10000)/100,0),2)</f>
        <v>Cust 84</v>
      </c>
      <c r="B963" t="str">
        <f t="shared" ref="B963:B1026" ca="1" si="61">"Item No "&amp;RANDBETWEEN(1000,5000)</f>
        <v>Item No 1859</v>
      </c>
      <c r="C963">
        <f t="shared" ref="C963:E1026" ca="1" si="62">ROUND(RANDBETWEEN(1000,5000)/10,0)</f>
        <v>384</v>
      </c>
      <c r="D963">
        <f t="shared" ca="1" si="62"/>
        <v>266</v>
      </c>
      <c r="E963">
        <f t="shared" ca="1" si="62"/>
        <v>398</v>
      </c>
      <c r="F963">
        <f t="shared" ref="F963:F1026" ca="1" si="63">RANDBETWEEN(1000,99999)/1000</f>
        <v>9.2249999999999996</v>
      </c>
    </row>
    <row r="964" spans="1:6" x14ac:dyDescent="0.25">
      <c r="A964" t="str">
        <f t="shared" ca="1" si="60"/>
        <v>Cust 26</v>
      </c>
      <c r="B964" t="str">
        <f t="shared" ca="1" si="61"/>
        <v>Item No 1355</v>
      </c>
      <c r="C964">
        <f t="shared" ca="1" si="62"/>
        <v>263</v>
      </c>
      <c r="D964">
        <f t="shared" ca="1" si="62"/>
        <v>360</v>
      </c>
      <c r="E964">
        <f t="shared" ca="1" si="62"/>
        <v>296</v>
      </c>
      <c r="F964">
        <f t="shared" ca="1" si="63"/>
        <v>56.749000000000002</v>
      </c>
    </row>
    <row r="965" spans="1:6" x14ac:dyDescent="0.25">
      <c r="A965" t="str">
        <f t="shared" ca="1" si="60"/>
        <v>Cust 11</v>
      </c>
      <c r="B965" t="str">
        <f t="shared" ca="1" si="61"/>
        <v>Item No 2670</v>
      </c>
      <c r="C965">
        <f t="shared" ca="1" si="62"/>
        <v>457</v>
      </c>
      <c r="D965">
        <f t="shared" ca="1" si="62"/>
        <v>174</v>
      </c>
      <c r="E965">
        <f t="shared" ca="1" si="62"/>
        <v>435</v>
      </c>
      <c r="F965">
        <f t="shared" ca="1" si="63"/>
        <v>26.497</v>
      </c>
    </row>
    <row r="966" spans="1:6" x14ac:dyDescent="0.25">
      <c r="A966" t="str">
        <f t="shared" ca="1" si="60"/>
        <v>Cust 94</v>
      </c>
      <c r="B966" t="str">
        <f t="shared" ca="1" si="61"/>
        <v>Item No 2712</v>
      </c>
      <c r="C966">
        <f t="shared" ca="1" si="62"/>
        <v>500</v>
      </c>
      <c r="D966">
        <f t="shared" ca="1" si="62"/>
        <v>238</v>
      </c>
      <c r="E966">
        <f t="shared" ca="1" si="62"/>
        <v>353</v>
      </c>
      <c r="F966">
        <f t="shared" ca="1" si="63"/>
        <v>15.503</v>
      </c>
    </row>
    <row r="967" spans="1:6" x14ac:dyDescent="0.25">
      <c r="A967" t="str">
        <f t="shared" ca="1" si="60"/>
        <v>Cust 18</v>
      </c>
      <c r="B967" t="str">
        <f t="shared" ca="1" si="61"/>
        <v>Item No 4656</v>
      </c>
      <c r="C967">
        <f t="shared" ca="1" si="62"/>
        <v>374</v>
      </c>
      <c r="D967">
        <f t="shared" ca="1" si="62"/>
        <v>364</v>
      </c>
      <c r="E967">
        <f t="shared" ca="1" si="62"/>
        <v>428</v>
      </c>
      <c r="F967">
        <f t="shared" ca="1" si="63"/>
        <v>22.215</v>
      </c>
    </row>
    <row r="968" spans="1:6" x14ac:dyDescent="0.25">
      <c r="A968" t="str">
        <f t="shared" ca="1" si="60"/>
        <v>Cust 65</v>
      </c>
      <c r="B968" t="str">
        <f t="shared" ca="1" si="61"/>
        <v>Item No 3856</v>
      </c>
      <c r="C968">
        <f t="shared" ca="1" si="62"/>
        <v>332</v>
      </c>
      <c r="D968">
        <f t="shared" ca="1" si="62"/>
        <v>308</v>
      </c>
      <c r="E968">
        <f t="shared" ca="1" si="62"/>
        <v>475</v>
      </c>
      <c r="F968">
        <f t="shared" ca="1" si="63"/>
        <v>11.7</v>
      </c>
    </row>
    <row r="969" spans="1:6" x14ac:dyDescent="0.25">
      <c r="A969" t="str">
        <f t="shared" ca="1" si="60"/>
        <v>Cust 31</v>
      </c>
      <c r="B969" t="str">
        <f t="shared" ca="1" si="61"/>
        <v>Item No 2075</v>
      </c>
      <c r="C969">
        <f t="shared" ca="1" si="62"/>
        <v>228</v>
      </c>
      <c r="D969">
        <f t="shared" ca="1" si="62"/>
        <v>172</v>
      </c>
      <c r="E969">
        <f t="shared" ca="1" si="62"/>
        <v>330</v>
      </c>
      <c r="F969">
        <f t="shared" ca="1" si="63"/>
        <v>64.436000000000007</v>
      </c>
    </row>
    <row r="970" spans="1:6" x14ac:dyDescent="0.25">
      <c r="A970" t="str">
        <f t="shared" ca="1" si="60"/>
        <v>Cust 40</v>
      </c>
      <c r="B970" t="str">
        <f t="shared" ca="1" si="61"/>
        <v>Item No 1937</v>
      </c>
      <c r="C970">
        <f t="shared" ca="1" si="62"/>
        <v>113</v>
      </c>
      <c r="D970">
        <f t="shared" ca="1" si="62"/>
        <v>183</v>
      </c>
      <c r="E970">
        <f t="shared" ca="1" si="62"/>
        <v>168</v>
      </c>
      <c r="F970">
        <f t="shared" ca="1" si="63"/>
        <v>57.658000000000001</v>
      </c>
    </row>
    <row r="971" spans="1:6" x14ac:dyDescent="0.25">
      <c r="A971" t="str">
        <f t="shared" ca="1" si="60"/>
        <v>Cust 59</v>
      </c>
      <c r="B971" t="str">
        <f t="shared" ca="1" si="61"/>
        <v>Item No 3643</v>
      </c>
      <c r="C971">
        <f t="shared" ca="1" si="62"/>
        <v>477</v>
      </c>
      <c r="D971">
        <f t="shared" ca="1" si="62"/>
        <v>412</v>
      </c>
      <c r="E971">
        <f t="shared" ca="1" si="62"/>
        <v>150</v>
      </c>
      <c r="F971">
        <f t="shared" ca="1" si="63"/>
        <v>5.7069999999999999</v>
      </c>
    </row>
    <row r="972" spans="1:6" x14ac:dyDescent="0.25">
      <c r="A972" t="str">
        <f t="shared" ca="1" si="60"/>
        <v>Cust 63</v>
      </c>
      <c r="B972" t="str">
        <f t="shared" ca="1" si="61"/>
        <v>Item No 3497</v>
      </c>
      <c r="C972">
        <f t="shared" ca="1" si="62"/>
        <v>412</v>
      </c>
      <c r="D972">
        <f t="shared" ca="1" si="62"/>
        <v>464</v>
      </c>
      <c r="E972">
        <f t="shared" ca="1" si="62"/>
        <v>436</v>
      </c>
      <c r="F972">
        <f t="shared" ca="1" si="63"/>
        <v>44.893000000000001</v>
      </c>
    </row>
    <row r="973" spans="1:6" x14ac:dyDescent="0.25">
      <c r="A973" t="str">
        <f t="shared" ca="1" si="60"/>
        <v>Cust 47</v>
      </c>
      <c r="B973" t="str">
        <f t="shared" ca="1" si="61"/>
        <v>Item No 2160</v>
      </c>
      <c r="C973">
        <f t="shared" ca="1" si="62"/>
        <v>141</v>
      </c>
      <c r="D973">
        <f t="shared" ca="1" si="62"/>
        <v>397</v>
      </c>
      <c r="E973">
        <f t="shared" ca="1" si="62"/>
        <v>253</v>
      </c>
      <c r="F973">
        <f t="shared" ca="1" si="63"/>
        <v>2.1019999999999999</v>
      </c>
    </row>
    <row r="974" spans="1:6" x14ac:dyDescent="0.25">
      <c r="A974" t="str">
        <f t="shared" ca="1" si="60"/>
        <v>Cust 45</v>
      </c>
      <c r="B974" t="str">
        <f t="shared" ca="1" si="61"/>
        <v>Item No 1089</v>
      </c>
      <c r="C974">
        <f t="shared" ca="1" si="62"/>
        <v>198</v>
      </c>
      <c r="D974">
        <f t="shared" ca="1" si="62"/>
        <v>217</v>
      </c>
      <c r="E974">
        <f t="shared" ca="1" si="62"/>
        <v>394</v>
      </c>
      <c r="F974">
        <f t="shared" ca="1" si="63"/>
        <v>23.74</v>
      </c>
    </row>
    <row r="975" spans="1:6" x14ac:dyDescent="0.25">
      <c r="A975" t="str">
        <f t="shared" ca="1" si="60"/>
        <v>Cust 45</v>
      </c>
      <c r="B975" t="str">
        <f t="shared" ca="1" si="61"/>
        <v>Item No 2682</v>
      </c>
      <c r="C975">
        <f t="shared" ca="1" si="62"/>
        <v>183</v>
      </c>
      <c r="D975">
        <f t="shared" ca="1" si="62"/>
        <v>240</v>
      </c>
      <c r="E975">
        <f t="shared" ca="1" si="62"/>
        <v>392</v>
      </c>
      <c r="F975">
        <f t="shared" ca="1" si="63"/>
        <v>32.636000000000003</v>
      </c>
    </row>
    <row r="976" spans="1:6" x14ac:dyDescent="0.25">
      <c r="A976" t="str">
        <f t="shared" ca="1" si="60"/>
        <v>Cust 10</v>
      </c>
      <c r="B976" t="str">
        <f t="shared" ca="1" si="61"/>
        <v>Item No 3213</v>
      </c>
      <c r="C976">
        <f t="shared" ca="1" si="62"/>
        <v>347</v>
      </c>
      <c r="D976">
        <f t="shared" ca="1" si="62"/>
        <v>154</v>
      </c>
      <c r="E976">
        <f t="shared" ca="1" si="62"/>
        <v>133</v>
      </c>
      <c r="F976">
        <f t="shared" ca="1" si="63"/>
        <v>56.543999999999997</v>
      </c>
    </row>
    <row r="977" spans="1:6" x14ac:dyDescent="0.25">
      <c r="A977" t="str">
        <f t="shared" ca="1" si="60"/>
        <v>Cust 73</v>
      </c>
      <c r="B977" t="str">
        <f t="shared" ca="1" si="61"/>
        <v>Item No 4360</v>
      </c>
      <c r="C977">
        <f t="shared" ca="1" si="62"/>
        <v>497</v>
      </c>
      <c r="D977">
        <f t="shared" ca="1" si="62"/>
        <v>393</v>
      </c>
      <c r="E977">
        <f t="shared" ca="1" si="62"/>
        <v>440</v>
      </c>
      <c r="F977">
        <f t="shared" ca="1" si="63"/>
        <v>61.018999999999998</v>
      </c>
    </row>
    <row r="978" spans="1:6" x14ac:dyDescent="0.25">
      <c r="A978" t="str">
        <f t="shared" ca="1" si="60"/>
        <v>Cust 86</v>
      </c>
      <c r="B978" t="str">
        <f t="shared" ca="1" si="61"/>
        <v>Item No 1226</v>
      </c>
      <c r="C978">
        <f t="shared" ca="1" si="62"/>
        <v>426</v>
      </c>
      <c r="D978">
        <f t="shared" ca="1" si="62"/>
        <v>412</v>
      </c>
      <c r="E978">
        <f t="shared" ca="1" si="62"/>
        <v>299</v>
      </c>
      <c r="F978">
        <f t="shared" ca="1" si="63"/>
        <v>83.596000000000004</v>
      </c>
    </row>
    <row r="979" spans="1:6" x14ac:dyDescent="0.25">
      <c r="A979" t="str">
        <f t="shared" ca="1" si="60"/>
        <v>Cust 36</v>
      </c>
      <c r="B979" t="str">
        <f t="shared" ca="1" si="61"/>
        <v>Item No 1271</v>
      </c>
      <c r="C979">
        <f t="shared" ca="1" si="62"/>
        <v>107</v>
      </c>
      <c r="D979">
        <f t="shared" ca="1" si="62"/>
        <v>109</v>
      </c>
      <c r="E979">
        <f t="shared" ca="1" si="62"/>
        <v>315</v>
      </c>
      <c r="F979">
        <f t="shared" ca="1" si="63"/>
        <v>43.405999999999999</v>
      </c>
    </row>
    <row r="980" spans="1:6" x14ac:dyDescent="0.25">
      <c r="A980" t="str">
        <f t="shared" ca="1" si="60"/>
        <v>Cust 95</v>
      </c>
      <c r="B980" t="str">
        <f t="shared" ca="1" si="61"/>
        <v>Item No 3249</v>
      </c>
      <c r="C980">
        <f t="shared" ca="1" si="62"/>
        <v>495</v>
      </c>
      <c r="D980">
        <f t="shared" ca="1" si="62"/>
        <v>313</v>
      </c>
      <c r="E980">
        <f t="shared" ca="1" si="62"/>
        <v>425</v>
      </c>
      <c r="F980">
        <f t="shared" ca="1" si="63"/>
        <v>41.170999999999999</v>
      </c>
    </row>
    <row r="981" spans="1:6" x14ac:dyDescent="0.25">
      <c r="A981" t="str">
        <f t="shared" ca="1" si="60"/>
        <v>Cust 81</v>
      </c>
      <c r="B981" t="str">
        <f t="shared" ca="1" si="61"/>
        <v>Item No 2098</v>
      </c>
      <c r="C981">
        <f t="shared" ca="1" si="62"/>
        <v>208</v>
      </c>
      <c r="D981">
        <f t="shared" ca="1" si="62"/>
        <v>333</v>
      </c>
      <c r="E981">
        <f t="shared" ca="1" si="62"/>
        <v>119</v>
      </c>
      <c r="F981">
        <f t="shared" ca="1" si="63"/>
        <v>17.077000000000002</v>
      </c>
    </row>
    <row r="982" spans="1:6" x14ac:dyDescent="0.25">
      <c r="A982" t="str">
        <f t="shared" ca="1" si="60"/>
        <v>Cust 62</v>
      </c>
      <c r="B982" t="str">
        <f t="shared" ca="1" si="61"/>
        <v>Item No 4491</v>
      </c>
      <c r="C982">
        <f t="shared" ca="1" si="62"/>
        <v>172</v>
      </c>
      <c r="D982">
        <f t="shared" ca="1" si="62"/>
        <v>267</v>
      </c>
      <c r="E982">
        <f t="shared" ca="1" si="62"/>
        <v>494</v>
      </c>
      <c r="F982">
        <f t="shared" ca="1" si="63"/>
        <v>39.710999999999999</v>
      </c>
    </row>
    <row r="983" spans="1:6" x14ac:dyDescent="0.25">
      <c r="A983" t="str">
        <f t="shared" ca="1" si="60"/>
        <v>Cust 98</v>
      </c>
      <c r="B983" t="str">
        <f t="shared" ca="1" si="61"/>
        <v>Item No 2051</v>
      </c>
      <c r="C983">
        <f t="shared" ca="1" si="62"/>
        <v>320</v>
      </c>
      <c r="D983">
        <f t="shared" ca="1" si="62"/>
        <v>433</v>
      </c>
      <c r="E983">
        <f t="shared" ca="1" si="62"/>
        <v>330</v>
      </c>
      <c r="F983">
        <f t="shared" ca="1" si="63"/>
        <v>67.313999999999993</v>
      </c>
    </row>
    <row r="984" spans="1:6" x14ac:dyDescent="0.25">
      <c r="A984" t="str">
        <f t="shared" ca="1" si="60"/>
        <v>Cust 12</v>
      </c>
      <c r="B984" t="str">
        <f t="shared" ca="1" si="61"/>
        <v>Item No 1122</v>
      </c>
      <c r="C984">
        <f t="shared" ca="1" si="62"/>
        <v>348</v>
      </c>
      <c r="D984">
        <f t="shared" ca="1" si="62"/>
        <v>391</v>
      </c>
      <c r="E984">
        <f t="shared" ca="1" si="62"/>
        <v>187</v>
      </c>
      <c r="F984">
        <f t="shared" ca="1" si="63"/>
        <v>29.670999999999999</v>
      </c>
    </row>
    <row r="985" spans="1:6" x14ac:dyDescent="0.25">
      <c r="A985" t="str">
        <f t="shared" ca="1" si="60"/>
        <v>Cust 15</v>
      </c>
      <c r="B985" t="str">
        <f t="shared" ca="1" si="61"/>
        <v>Item No 3068</v>
      </c>
      <c r="C985">
        <f t="shared" ca="1" si="62"/>
        <v>359</v>
      </c>
      <c r="D985">
        <f t="shared" ca="1" si="62"/>
        <v>468</v>
      </c>
      <c r="E985">
        <f t="shared" ca="1" si="62"/>
        <v>269</v>
      </c>
      <c r="F985">
        <f t="shared" ca="1" si="63"/>
        <v>65.134</v>
      </c>
    </row>
    <row r="986" spans="1:6" x14ac:dyDescent="0.25">
      <c r="A986" t="str">
        <f t="shared" ca="1" si="60"/>
        <v>Cust 92</v>
      </c>
      <c r="B986" t="str">
        <f t="shared" ca="1" si="61"/>
        <v>Item No 2286</v>
      </c>
      <c r="C986">
        <f t="shared" ca="1" si="62"/>
        <v>311</v>
      </c>
      <c r="D986">
        <f t="shared" ca="1" si="62"/>
        <v>180</v>
      </c>
      <c r="E986">
        <f t="shared" ca="1" si="62"/>
        <v>377</v>
      </c>
      <c r="F986">
        <f t="shared" ca="1" si="63"/>
        <v>77.242999999999995</v>
      </c>
    </row>
    <row r="987" spans="1:6" x14ac:dyDescent="0.25">
      <c r="A987" t="str">
        <f t="shared" ca="1" si="60"/>
        <v>Cust 78</v>
      </c>
      <c r="B987" t="str">
        <f t="shared" ca="1" si="61"/>
        <v>Item No 2577</v>
      </c>
      <c r="C987">
        <f t="shared" ca="1" si="62"/>
        <v>165</v>
      </c>
      <c r="D987">
        <f t="shared" ca="1" si="62"/>
        <v>128</v>
      </c>
      <c r="E987">
        <f t="shared" ca="1" si="62"/>
        <v>388</v>
      </c>
      <c r="F987">
        <f t="shared" ca="1" si="63"/>
        <v>96.228999999999999</v>
      </c>
    </row>
    <row r="988" spans="1:6" x14ac:dyDescent="0.25">
      <c r="A988" t="str">
        <f t="shared" ca="1" si="60"/>
        <v>Cust 73</v>
      </c>
      <c r="B988" t="str">
        <f t="shared" ca="1" si="61"/>
        <v>Item No 1803</v>
      </c>
      <c r="C988">
        <f t="shared" ca="1" si="62"/>
        <v>491</v>
      </c>
      <c r="D988">
        <f t="shared" ca="1" si="62"/>
        <v>292</v>
      </c>
      <c r="E988">
        <f t="shared" ca="1" si="62"/>
        <v>187</v>
      </c>
      <c r="F988">
        <f t="shared" ca="1" si="63"/>
        <v>98.17</v>
      </c>
    </row>
    <row r="989" spans="1:6" x14ac:dyDescent="0.25">
      <c r="A989" t="str">
        <f t="shared" ca="1" si="60"/>
        <v>Cust 73</v>
      </c>
      <c r="B989" t="str">
        <f t="shared" ca="1" si="61"/>
        <v>Item No 4235</v>
      </c>
      <c r="C989">
        <f t="shared" ca="1" si="62"/>
        <v>163</v>
      </c>
      <c r="D989">
        <f t="shared" ca="1" si="62"/>
        <v>102</v>
      </c>
      <c r="E989">
        <f t="shared" ca="1" si="62"/>
        <v>382</v>
      </c>
      <c r="F989">
        <f t="shared" ca="1" si="63"/>
        <v>16.888000000000002</v>
      </c>
    </row>
    <row r="990" spans="1:6" x14ac:dyDescent="0.25">
      <c r="A990" t="str">
        <f t="shared" ca="1" si="60"/>
        <v>Cust 20</v>
      </c>
      <c r="B990" t="str">
        <f t="shared" ca="1" si="61"/>
        <v>Item No 1592</v>
      </c>
      <c r="C990">
        <f t="shared" ca="1" si="62"/>
        <v>183</v>
      </c>
      <c r="D990">
        <f t="shared" ca="1" si="62"/>
        <v>228</v>
      </c>
      <c r="E990">
        <f t="shared" ca="1" si="62"/>
        <v>179</v>
      </c>
      <c r="F990">
        <f t="shared" ca="1" si="63"/>
        <v>53.557000000000002</v>
      </c>
    </row>
    <row r="991" spans="1:6" x14ac:dyDescent="0.25">
      <c r="A991" t="str">
        <f t="shared" ca="1" si="60"/>
        <v>Cust 53</v>
      </c>
      <c r="B991" t="str">
        <f t="shared" ca="1" si="61"/>
        <v>Item No 3123</v>
      </c>
      <c r="C991">
        <f t="shared" ca="1" si="62"/>
        <v>328</v>
      </c>
      <c r="D991">
        <f t="shared" ca="1" si="62"/>
        <v>402</v>
      </c>
      <c r="E991">
        <f t="shared" ca="1" si="62"/>
        <v>283</v>
      </c>
      <c r="F991">
        <f t="shared" ca="1" si="63"/>
        <v>75.085999999999999</v>
      </c>
    </row>
    <row r="992" spans="1:6" x14ac:dyDescent="0.25">
      <c r="A992" t="str">
        <f t="shared" ca="1" si="60"/>
        <v>Cust 31</v>
      </c>
      <c r="B992" t="str">
        <f t="shared" ca="1" si="61"/>
        <v>Item No 2272</v>
      </c>
      <c r="C992">
        <f t="shared" ca="1" si="62"/>
        <v>175</v>
      </c>
      <c r="D992">
        <f t="shared" ca="1" si="62"/>
        <v>159</v>
      </c>
      <c r="E992">
        <f t="shared" ca="1" si="62"/>
        <v>337</v>
      </c>
      <c r="F992">
        <f t="shared" ca="1" si="63"/>
        <v>68.965999999999994</v>
      </c>
    </row>
    <row r="993" spans="1:6" x14ac:dyDescent="0.25">
      <c r="A993" t="str">
        <f t="shared" ca="1" si="60"/>
        <v>Cust 40</v>
      </c>
      <c r="B993" t="str">
        <f t="shared" ca="1" si="61"/>
        <v>Item No 3497</v>
      </c>
      <c r="C993">
        <f t="shared" ca="1" si="62"/>
        <v>372</v>
      </c>
      <c r="D993">
        <f t="shared" ca="1" si="62"/>
        <v>220</v>
      </c>
      <c r="E993">
        <f t="shared" ca="1" si="62"/>
        <v>396</v>
      </c>
      <c r="F993">
        <f t="shared" ca="1" si="63"/>
        <v>90.304000000000002</v>
      </c>
    </row>
    <row r="994" spans="1:6" x14ac:dyDescent="0.25">
      <c r="A994" t="str">
        <f t="shared" ca="1" si="60"/>
        <v>Cust 76</v>
      </c>
      <c r="B994" t="str">
        <f t="shared" ca="1" si="61"/>
        <v>Item No 2767</v>
      </c>
      <c r="C994">
        <f t="shared" ca="1" si="62"/>
        <v>355</v>
      </c>
      <c r="D994">
        <f t="shared" ca="1" si="62"/>
        <v>152</v>
      </c>
      <c r="E994">
        <f t="shared" ca="1" si="62"/>
        <v>411</v>
      </c>
      <c r="F994">
        <f t="shared" ca="1" si="63"/>
        <v>74.382000000000005</v>
      </c>
    </row>
    <row r="995" spans="1:6" x14ac:dyDescent="0.25">
      <c r="A995" t="str">
        <f t="shared" ca="1" si="60"/>
        <v>Cust 61</v>
      </c>
      <c r="B995" t="str">
        <f t="shared" ca="1" si="61"/>
        <v>Item No 4099</v>
      </c>
      <c r="C995">
        <f t="shared" ca="1" si="62"/>
        <v>354</v>
      </c>
      <c r="D995">
        <f t="shared" ca="1" si="62"/>
        <v>201</v>
      </c>
      <c r="E995">
        <f t="shared" ca="1" si="62"/>
        <v>430</v>
      </c>
      <c r="F995">
        <f t="shared" ca="1" si="63"/>
        <v>81.051000000000002</v>
      </c>
    </row>
    <row r="996" spans="1:6" x14ac:dyDescent="0.25">
      <c r="A996" t="str">
        <f t="shared" ca="1" si="60"/>
        <v>Cust 14</v>
      </c>
      <c r="B996" t="str">
        <f t="shared" ca="1" si="61"/>
        <v>Item No 4063</v>
      </c>
      <c r="C996">
        <f t="shared" ca="1" si="62"/>
        <v>465</v>
      </c>
      <c r="D996">
        <f t="shared" ca="1" si="62"/>
        <v>298</v>
      </c>
      <c r="E996">
        <f t="shared" ca="1" si="62"/>
        <v>238</v>
      </c>
      <c r="F996">
        <f t="shared" ca="1" si="63"/>
        <v>57.292000000000002</v>
      </c>
    </row>
    <row r="997" spans="1:6" x14ac:dyDescent="0.25">
      <c r="A997" t="str">
        <f t="shared" ca="1" si="60"/>
        <v>Cust 35</v>
      </c>
      <c r="B997" t="str">
        <f t="shared" ca="1" si="61"/>
        <v>Item No 3762</v>
      </c>
      <c r="C997">
        <f t="shared" ca="1" si="62"/>
        <v>317</v>
      </c>
      <c r="D997">
        <f t="shared" ca="1" si="62"/>
        <v>427</v>
      </c>
      <c r="E997">
        <f t="shared" ca="1" si="62"/>
        <v>218</v>
      </c>
      <c r="F997">
        <f t="shared" ca="1" si="63"/>
        <v>39.046999999999997</v>
      </c>
    </row>
    <row r="998" spans="1:6" x14ac:dyDescent="0.25">
      <c r="A998" t="str">
        <f t="shared" ca="1" si="60"/>
        <v>Cust 66</v>
      </c>
      <c r="B998" t="str">
        <f t="shared" ca="1" si="61"/>
        <v>Item No 1337</v>
      </c>
      <c r="C998">
        <f t="shared" ca="1" si="62"/>
        <v>444</v>
      </c>
      <c r="D998">
        <f t="shared" ca="1" si="62"/>
        <v>416</v>
      </c>
      <c r="E998">
        <f t="shared" ca="1" si="62"/>
        <v>170</v>
      </c>
      <c r="F998">
        <f t="shared" ca="1" si="63"/>
        <v>42.823999999999998</v>
      </c>
    </row>
    <row r="999" spans="1:6" x14ac:dyDescent="0.25">
      <c r="A999" t="str">
        <f t="shared" ca="1" si="60"/>
        <v>Cust 99</v>
      </c>
      <c r="B999" t="str">
        <f t="shared" ca="1" si="61"/>
        <v>Item No 1299</v>
      </c>
      <c r="C999">
        <f t="shared" ca="1" si="62"/>
        <v>265</v>
      </c>
      <c r="D999">
        <f t="shared" ca="1" si="62"/>
        <v>239</v>
      </c>
      <c r="E999">
        <f t="shared" ca="1" si="62"/>
        <v>460</v>
      </c>
      <c r="F999">
        <f t="shared" ca="1" si="63"/>
        <v>54.457999999999998</v>
      </c>
    </row>
    <row r="1000" spans="1:6" x14ac:dyDescent="0.25">
      <c r="A1000" t="str">
        <f t="shared" ca="1" si="60"/>
        <v>Cust 75</v>
      </c>
      <c r="B1000" t="str">
        <f t="shared" ca="1" si="61"/>
        <v>Item No 2433</v>
      </c>
      <c r="C1000">
        <f t="shared" ca="1" si="62"/>
        <v>381</v>
      </c>
      <c r="D1000">
        <f t="shared" ca="1" si="62"/>
        <v>122</v>
      </c>
      <c r="E1000">
        <f t="shared" ca="1" si="62"/>
        <v>216</v>
      </c>
      <c r="F1000">
        <f t="shared" ca="1" si="63"/>
        <v>63.997999999999998</v>
      </c>
    </row>
    <row r="1001" spans="1:6" x14ac:dyDescent="0.25">
      <c r="A1001" t="str">
        <f t="shared" ca="1" si="60"/>
        <v>Cust 62</v>
      </c>
      <c r="B1001" t="str">
        <f t="shared" ca="1" si="61"/>
        <v>Item No 4469</v>
      </c>
      <c r="C1001">
        <f t="shared" ca="1" si="62"/>
        <v>272</v>
      </c>
      <c r="D1001">
        <f t="shared" ca="1" si="62"/>
        <v>116</v>
      </c>
      <c r="E1001">
        <f t="shared" ca="1" si="62"/>
        <v>271</v>
      </c>
      <c r="F1001">
        <f t="shared" ca="1" si="63"/>
        <v>25.648</v>
      </c>
    </row>
    <row r="1002" spans="1:6" x14ac:dyDescent="0.25">
      <c r="A1002" t="str">
        <f t="shared" ca="1" si="60"/>
        <v>Cust 85</v>
      </c>
      <c r="B1002" t="str">
        <f t="shared" ca="1" si="61"/>
        <v>Item No 3550</v>
      </c>
      <c r="C1002">
        <f t="shared" ca="1" si="62"/>
        <v>467</v>
      </c>
      <c r="D1002">
        <f t="shared" ca="1" si="62"/>
        <v>234</v>
      </c>
      <c r="E1002">
        <f t="shared" ca="1" si="62"/>
        <v>186</v>
      </c>
      <c r="F1002">
        <f t="shared" ca="1" si="63"/>
        <v>15.301</v>
      </c>
    </row>
    <row r="1003" spans="1:6" x14ac:dyDescent="0.25">
      <c r="A1003" t="str">
        <f t="shared" ca="1" si="60"/>
        <v>Cust 73</v>
      </c>
      <c r="B1003" t="str">
        <f t="shared" ca="1" si="61"/>
        <v>Item No 2900</v>
      </c>
      <c r="C1003">
        <f t="shared" ca="1" si="62"/>
        <v>472</v>
      </c>
      <c r="D1003">
        <f t="shared" ca="1" si="62"/>
        <v>419</v>
      </c>
      <c r="E1003">
        <f t="shared" ca="1" si="62"/>
        <v>295</v>
      </c>
      <c r="F1003">
        <f t="shared" ca="1" si="63"/>
        <v>53.984000000000002</v>
      </c>
    </row>
    <row r="1004" spans="1:6" x14ac:dyDescent="0.25">
      <c r="A1004" t="str">
        <f t="shared" ca="1" si="60"/>
        <v>Cust 70</v>
      </c>
      <c r="B1004" t="str">
        <f t="shared" ca="1" si="61"/>
        <v>Item No 3042</v>
      </c>
      <c r="C1004">
        <f t="shared" ca="1" si="62"/>
        <v>281</v>
      </c>
      <c r="D1004">
        <f t="shared" ca="1" si="62"/>
        <v>241</v>
      </c>
      <c r="E1004">
        <f t="shared" ca="1" si="62"/>
        <v>103</v>
      </c>
      <c r="F1004">
        <f t="shared" ca="1" si="63"/>
        <v>12.779</v>
      </c>
    </row>
    <row r="1005" spans="1:6" x14ac:dyDescent="0.25">
      <c r="A1005" t="str">
        <f t="shared" ca="1" si="60"/>
        <v>Cust 20</v>
      </c>
      <c r="B1005" t="str">
        <f t="shared" ca="1" si="61"/>
        <v>Item No 4741</v>
      </c>
      <c r="C1005">
        <f t="shared" ca="1" si="62"/>
        <v>303</v>
      </c>
      <c r="D1005">
        <f t="shared" ca="1" si="62"/>
        <v>181</v>
      </c>
      <c r="E1005">
        <f t="shared" ca="1" si="62"/>
        <v>229</v>
      </c>
      <c r="F1005">
        <f t="shared" ca="1" si="63"/>
        <v>13.718</v>
      </c>
    </row>
    <row r="1006" spans="1:6" x14ac:dyDescent="0.25">
      <c r="A1006" t="str">
        <f t="shared" ca="1" si="60"/>
        <v>Cust 70</v>
      </c>
      <c r="B1006" t="str">
        <f t="shared" ca="1" si="61"/>
        <v>Item No 3025</v>
      </c>
      <c r="C1006">
        <f t="shared" ca="1" si="62"/>
        <v>209</v>
      </c>
      <c r="D1006">
        <f t="shared" ca="1" si="62"/>
        <v>405</v>
      </c>
      <c r="E1006">
        <f t="shared" ca="1" si="62"/>
        <v>393</v>
      </c>
      <c r="F1006">
        <f t="shared" ca="1" si="63"/>
        <v>91.093999999999994</v>
      </c>
    </row>
    <row r="1007" spans="1:6" x14ac:dyDescent="0.25">
      <c r="A1007" t="str">
        <f t="shared" ca="1" si="60"/>
        <v>Cust 97</v>
      </c>
      <c r="B1007" t="str">
        <f t="shared" ca="1" si="61"/>
        <v>Item No 3328</v>
      </c>
      <c r="C1007">
        <f t="shared" ca="1" si="62"/>
        <v>397</v>
      </c>
      <c r="D1007">
        <f t="shared" ca="1" si="62"/>
        <v>102</v>
      </c>
      <c r="E1007">
        <f t="shared" ca="1" si="62"/>
        <v>412</v>
      </c>
      <c r="F1007">
        <f t="shared" ca="1" si="63"/>
        <v>78.864999999999995</v>
      </c>
    </row>
    <row r="1008" spans="1:6" x14ac:dyDescent="0.25">
      <c r="A1008" t="str">
        <f t="shared" ca="1" si="60"/>
        <v>Cust 28</v>
      </c>
      <c r="B1008" t="str">
        <f t="shared" ca="1" si="61"/>
        <v>Item No 1445</v>
      </c>
      <c r="C1008">
        <f t="shared" ca="1" si="62"/>
        <v>336</v>
      </c>
      <c r="D1008">
        <f t="shared" ca="1" si="62"/>
        <v>160</v>
      </c>
      <c r="E1008">
        <f t="shared" ca="1" si="62"/>
        <v>287</v>
      </c>
      <c r="F1008">
        <f t="shared" ca="1" si="63"/>
        <v>53.439</v>
      </c>
    </row>
    <row r="1009" spans="1:6" x14ac:dyDescent="0.25">
      <c r="A1009" t="str">
        <f t="shared" ca="1" si="60"/>
        <v>Cust 47</v>
      </c>
      <c r="B1009" t="str">
        <f t="shared" ca="1" si="61"/>
        <v>Item No 3404</v>
      </c>
      <c r="C1009">
        <f t="shared" ca="1" si="62"/>
        <v>113</v>
      </c>
      <c r="D1009">
        <f t="shared" ca="1" si="62"/>
        <v>356</v>
      </c>
      <c r="E1009">
        <f t="shared" ca="1" si="62"/>
        <v>426</v>
      </c>
      <c r="F1009">
        <f t="shared" ca="1" si="63"/>
        <v>67.070999999999998</v>
      </c>
    </row>
    <row r="1010" spans="1:6" x14ac:dyDescent="0.25">
      <c r="A1010" t="str">
        <f t="shared" ca="1" si="60"/>
        <v>Cust 49</v>
      </c>
      <c r="B1010" t="str">
        <f t="shared" ca="1" si="61"/>
        <v>Item No 2376</v>
      </c>
      <c r="C1010">
        <f t="shared" ca="1" si="62"/>
        <v>296</v>
      </c>
      <c r="D1010">
        <f t="shared" ca="1" si="62"/>
        <v>182</v>
      </c>
      <c r="E1010">
        <f t="shared" ca="1" si="62"/>
        <v>337</v>
      </c>
      <c r="F1010">
        <f t="shared" ca="1" si="63"/>
        <v>34.594000000000001</v>
      </c>
    </row>
    <row r="1011" spans="1:6" x14ac:dyDescent="0.25">
      <c r="A1011" t="str">
        <f t="shared" ca="1" si="60"/>
        <v>Cust 96</v>
      </c>
      <c r="B1011" t="str">
        <f t="shared" ca="1" si="61"/>
        <v>Item No 2172</v>
      </c>
      <c r="C1011">
        <f t="shared" ca="1" si="62"/>
        <v>417</v>
      </c>
      <c r="D1011">
        <f t="shared" ca="1" si="62"/>
        <v>278</v>
      </c>
      <c r="E1011">
        <f t="shared" ca="1" si="62"/>
        <v>365</v>
      </c>
      <c r="F1011">
        <f t="shared" ca="1" si="63"/>
        <v>46.625</v>
      </c>
    </row>
    <row r="1012" spans="1:6" x14ac:dyDescent="0.25">
      <c r="A1012" t="str">
        <f t="shared" ca="1" si="60"/>
        <v>Cust 78</v>
      </c>
      <c r="B1012" t="str">
        <f t="shared" ca="1" si="61"/>
        <v>Item No 1489</v>
      </c>
      <c r="C1012">
        <f t="shared" ca="1" si="62"/>
        <v>428</v>
      </c>
      <c r="D1012">
        <f t="shared" ca="1" si="62"/>
        <v>280</v>
      </c>
      <c r="E1012">
        <f t="shared" ca="1" si="62"/>
        <v>397</v>
      </c>
      <c r="F1012">
        <f t="shared" ca="1" si="63"/>
        <v>47.588999999999999</v>
      </c>
    </row>
    <row r="1013" spans="1:6" x14ac:dyDescent="0.25">
      <c r="A1013" t="str">
        <f t="shared" ca="1" si="60"/>
        <v>Cust 32</v>
      </c>
      <c r="B1013" t="str">
        <f t="shared" ca="1" si="61"/>
        <v>Item No 2220</v>
      </c>
      <c r="C1013">
        <f t="shared" ca="1" si="62"/>
        <v>240</v>
      </c>
      <c r="D1013">
        <f t="shared" ca="1" si="62"/>
        <v>231</v>
      </c>
      <c r="E1013">
        <f t="shared" ca="1" si="62"/>
        <v>213</v>
      </c>
      <c r="F1013">
        <f t="shared" ca="1" si="63"/>
        <v>21.741</v>
      </c>
    </row>
    <row r="1014" spans="1:6" x14ac:dyDescent="0.25">
      <c r="A1014" t="str">
        <f t="shared" ca="1" si="60"/>
        <v>Cust 24</v>
      </c>
      <c r="B1014" t="str">
        <f t="shared" ca="1" si="61"/>
        <v>Item No 4470</v>
      </c>
      <c r="C1014">
        <f t="shared" ca="1" si="62"/>
        <v>369</v>
      </c>
      <c r="D1014">
        <f t="shared" ca="1" si="62"/>
        <v>322</v>
      </c>
      <c r="E1014">
        <f t="shared" ca="1" si="62"/>
        <v>115</v>
      </c>
      <c r="F1014">
        <f t="shared" ca="1" si="63"/>
        <v>1.6819999999999999</v>
      </c>
    </row>
    <row r="1015" spans="1:6" x14ac:dyDescent="0.25">
      <c r="A1015" t="str">
        <f t="shared" ca="1" si="60"/>
        <v>Cust 56</v>
      </c>
      <c r="B1015" t="str">
        <f t="shared" ca="1" si="61"/>
        <v>Item No 2155</v>
      </c>
      <c r="C1015">
        <f t="shared" ca="1" si="62"/>
        <v>398</v>
      </c>
      <c r="D1015">
        <f t="shared" ca="1" si="62"/>
        <v>434</v>
      </c>
      <c r="E1015">
        <f t="shared" ca="1" si="62"/>
        <v>284</v>
      </c>
      <c r="F1015">
        <f t="shared" ca="1" si="63"/>
        <v>88.444000000000003</v>
      </c>
    </row>
    <row r="1016" spans="1:6" x14ac:dyDescent="0.25">
      <c r="A1016" t="str">
        <f t="shared" ca="1" si="60"/>
        <v>Cust 77</v>
      </c>
      <c r="B1016" t="str">
        <f t="shared" ca="1" si="61"/>
        <v>Item No 2777</v>
      </c>
      <c r="C1016">
        <f t="shared" ca="1" si="62"/>
        <v>261</v>
      </c>
      <c r="D1016">
        <f t="shared" ca="1" si="62"/>
        <v>163</v>
      </c>
      <c r="E1016">
        <f t="shared" ca="1" si="62"/>
        <v>240</v>
      </c>
      <c r="F1016">
        <f t="shared" ca="1" si="63"/>
        <v>63.817999999999998</v>
      </c>
    </row>
    <row r="1017" spans="1:6" x14ac:dyDescent="0.25">
      <c r="A1017" t="str">
        <f t="shared" ca="1" si="60"/>
        <v>Cust 84</v>
      </c>
      <c r="B1017" t="str">
        <f t="shared" ca="1" si="61"/>
        <v>Item No 2555</v>
      </c>
      <c r="C1017">
        <f t="shared" ca="1" si="62"/>
        <v>298</v>
      </c>
      <c r="D1017">
        <f t="shared" ca="1" si="62"/>
        <v>360</v>
      </c>
      <c r="E1017">
        <f t="shared" ca="1" si="62"/>
        <v>169</v>
      </c>
      <c r="F1017">
        <f t="shared" ca="1" si="63"/>
        <v>78.209999999999994</v>
      </c>
    </row>
    <row r="1018" spans="1:6" x14ac:dyDescent="0.25">
      <c r="A1018" t="str">
        <f t="shared" ca="1" si="60"/>
        <v>Cust 85</v>
      </c>
      <c r="B1018" t="str">
        <f t="shared" ca="1" si="61"/>
        <v>Item No 2186</v>
      </c>
      <c r="C1018">
        <f t="shared" ca="1" si="62"/>
        <v>484</v>
      </c>
      <c r="D1018">
        <f t="shared" ca="1" si="62"/>
        <v>178</v>
      </c>
      <c r="E1018">
        <f t="shared" ca="1" si="62"/>
        <v>487</v>
      </c>
      <c r="F1018">
        <f t="shared" ca="1" si="63"/>
        <v>44.161999999999999</v>
      </c>
    </row>
    <row r="1019" spans="1:6" x14ac:dyDescent="0.25">
      <c r="A1019" t="str">
        <f t="shared" ca="1" si="60"/>
        <v>Cust 00</v>
      </c>
      <c r="B1019" t="str">
        <f t="shared" ca="1" si="61"/>
        <v>Item No 4446</v>
      </c>
      <c r="C1019">
        <f t="shared" ca="1" si="62"/>
        <v>379</v>
      </c>
      <c r="D1019">
        <f t="shared" ca="1" si="62"/>
        <v>320</v>
      </c>
      <c r="E1019">
        <f t="shared" ca="1" si="62"/>
        <v>131</v>
      </c>
      <c r="F1019">
        <f t="shared" ca="1" si="63"/>
        <v>24.640999999999998</v>
      </c>
    </row>
    <row r="1020" spans="1:6" x14ac:dyDescent="0.25">
      <c r="A1020" t="str">
        <f t="shared" ca="1" si="60"/>
        <v>Cust 45</v>
      </c>
      <c r="B1020" t="str">
        <f t="shared" ca="1" si="61"/>
        <v>Item No 4024</v>
      </c>
      <c r="C1020">
        <f t="shared" ca="1" si="62"/>
        <v>141</v>
      </c>
      <c r="D1020">
        <f t="shared" ca="1" si="62"/>
        <v>200</v>
      </c>
      <c r="E1020">
        <f t="shared" ca="1" si="62"/>
        <v>475</v>
      </c>
      <c r="F1020">
        <f t="shared" ca="1" si="63"/>
        <v>35.694000000000003</v>
      </c>
    </row>
    <row r="1021" spans="1:6" x14ac:dyDescent="0.25">
      <c r="A1021" t="str">
        <f t="shared" ca="1" si="60"/>
        <v>Cust 29</v>
      </c>
      <c r="B1021" t="str">
        <f t="shared" ca="1" si="61"/>
        <v>Item No 4830</v>
      </c>
      <c r="C1021">
        <f t="shared" ca="1" si="62"/>
        <v>479</v>
      </c>
      <c r="D1021">
        <f t="shared" ca="1" si="62"/>
        <v>342</v>
      </c>
      <c r="E1021">
        <f t="shared" ca="1" si="62"/>
        <v>498</v>
      </c>
      <c r="F1021">
        <f t="shared" ca="1" si="63"/>
        <v>25.687999999999999</v>
      </c>
    </row>
    <row r="1022" spans="1:6" x14ac:dyDescent="0.25">
      <c r="A1022" t="str">
        <f t="shared" ca="1" si="60"/>
        <v>Cust 92</v>
      </c>
      <c r="B1022" t="str">
        <f t="shared" ca="1" si="61"/>
        <v>Item No 4731</v>
      </c>
      <c r="C1022">
        <f t="shared" ca="1" si="62"/>
        <v>177</v>
      </c>
      <c r="D1022">
        <f t="shared" ca="1" si="62"/>
        <v>200</v>
      </c>
      <c r="E1022">
        <f t="shared" ca="1" si="62"/>
        <v>307</v>
      </c>
      <c r="F1022">
        <f t="shared" ca="1" si="63"/>
        <v>6.8319999999999999</v>
      </c>
    </row>
    <row r="1023" spans="1:6" x14ac:dyDescent="0.25">
      <c r="A1023" t="str">
        <f t="shared" ca="1" si="60"/>
        <v>Cust 47</v>
      </c>
      <c r="B1023" t="str">
        <f t="shared" ca="1" si="61"/>
        <v>Item No 2761</v>
      </c>
      <c r="C1023">
        <f t="shared" ca="1" si="62"/>
        <v>370</v>
      </c>
      <c r="D1023">
        <f t="shared" ca="1" si="62"/>
        <v>220</v>
      </c>
      <c r="E1023">
        <f t="shared" ca="1" si="62"/>
        <v>442</v>
      </c>
      <c r="F1023">
        <f t="shared" ca="1" si="63"/>
        <v>81.75</v>
      </c>
    </row>
    <row r="1024" spans="1:6" x14ac:dyDescent="0.25">
      <c r="A1024" t="str">
        <f t="shared" ca="1" si="60"/>
        <v>Cust 30</v>
      </c>
      <c r="B1024" t="str">
        <f t="shared" ca="1" si="61"/>
        <v>Item No 4380</v>
      </c>
      <c r="C1024">
        <f t="shared" ca="1" si="62"/>
        <v>404</v>
      </c>
      <c r="D1024">
        <f t="shared" ca="1" si="62"/>
        <v>241</v>
      </c>
      <c r="E1024">
        <f t="shared" ca="1" si="62"/>
        <v>279</v>
      </c>
      <c r="F1024">
        <f t="shared" ca="1" si="63"/>
        <v>87.034999999999997</v>
      </c>
    </row>
    <row r="1025" spans="1:6" x14ac:dyDescent="0.25">
      <c r="A1025" t="str">
        <f t="shared" ca="1" si="60"/>
        <v>Cust 31</v>
      </c>
      <c r="B1025" t="str">
        <f t="shared" ca="1" si="61"/>
        <v>Item No 3928</v>
      </c>
      <c r="C1025">
        <f t="shared" ca="1" si="62"/>
        <v>123</v>
      </c>
      <c r="D1025">
        <f t="shared" ca="1" si="62"/>
        <v>163</v>
      </c>
      <c r="E1025">
        <f t="shared" ca="1" si="62"/>
        <v>266</v>
      </c>
      <c r="F1025">
        <f t="shared" ca="1" si="63"/>
        <v>4.4800000000000004</v>
      </c>
    </row>
    <row r="1026" spans="1:6" x14ac:dyDescent="0.25">
      <c r="A1026" t="str">
        <f t="shared" ca="1" si="60"/>
        <v>Cust 92</v>
      </c>
      <c r="B1026" t="str">
        <f t="shared" ca="1" si="61"/>
        <v>Item No 4373</v>
      </c>
      <c r="C1026">
        <f t="shared" ca="1" si="62"/>
        <v>434</v>
      </c>
      <c r="D1026">
        <f t="shared" ca="1" si="62"/>
        <v>374</v>
      </c>
      <c r="E1026">
        <f t="shared" ca="1" si="62"/>
        <v>346</v>
      </c>
      <c r="F1026">
        <f t="shared" ca="1" si="63"/>
        <v>86.486000000000004</v>
      </c>
    </row>
    <row r="1027" spans="1:6" x14ac:dyDescent="0.25">
      <c r="A1027" t="str">
        <f t="shared" ref="A1027:A1090" ca="1" si="64">"Cust "&amp;RIGHT("0"&amp;ROUND(RANDBETWEEN(1000,10000)/100,0),2)</f>
        <v>Cust 83</v>
      </c>
      <c r="B1027" t="str">
        <f t="shared" ref="B1027:B1090" ca="1" si="65">"Item No "&amp;RANDBETWEEN(1000,5000)</f>
        <v>Item No 3970</v>
      </c>
      <c r="C1027">
        <f t="shared" ref="C1027:E1090" ca="1" si="66">ROUND(RANDBETWEEN(1000,5000)/10,0)</f>
        <v>133</v>
      </c>
      <c r="D1027">
        <f t="shared" ca="1" si="66"/>
        <v>219</v>
      </c>
      <c r="E1027">
        <f t="shared" ca="1" si="66"/>
        <v>104</v>
      </c>
      <c r="F1027">
        <f t="shared" ref="F1027:F1090" ca="1" si="67">RANDBETWEEN(1000,99999)/1000</f>
        <v>64.430999999999997</v>
      </c>
    </row>
    <row r="1028" spans="1:6" x14ac:dyDescent="0.25">
      <c r="A1028" t="str">
        <f t="shared" ca="1" si="64"/>
        <v>Cust 83</v>
      </c>
      <c r="B1028" t="str">
        <f t="shared" ca="1" si="65"/>
        <v>Item No 1230</v>
      </c>
      <c r="C1028">
        <f t="shared" ca="1" si="66"/>
        <v>318</v>
      </c>
      <c r="D1028">
        <f t="shared" ca="1" si="66"/>
        <v>454</v>
      </c>
      <c r="E1028">
        <f t="shared" ca="1" si="66"/>
        <v>186</v>
      </c>
      <c r="F1028">
        <f t="shared" ca="1" si="67"/>
        <v>21.77</v>
      </c>
    </row>
    <row r="1029" spans="1:6" x14ac:dyDescent="0.25">
      <c r="A1029" t="str">
        <f t="shared" ca="1" si="64"/>
        <v>Cust 81</v>
      </c>
      <c r="B1029" t="str">
        <f t="shared" ca="1" si="65"/>
        <v>Item No 3437</v>
      </c>
      <c r="C1029">
        <f t="shared" ca="1" si="66"/>
        <v>414</v>
      </c>
      <c r="D1029">
        <f t="shared" ca="1" si="66"/>
        <v>238</v>
      </c>
      <c r="E1029">
        <f t="shared" ca="1" si="66"/>
        <v>354</v>
      </c>
      <c r="F1029">
        <f t="shared" ca="1" si="67"/>
        <v>42.679000000000002</v>
      </c>
    </row>
    <row r="1030" spans="1:6" x14ac:dyDescent="0.25">
      <c r="A1030" t="str">
        <f t="shared" ca="1" si="64"/>
        <v>Cust 19</v>
      </c>
      <c r="B1030" t="str">
        <f t="shared" ca="1" si="65"/>
        <v>Item No 1739</v>
      </c>
      <c r="C1030">
        <f t="shared" ca="1" si="66"/>
        <v>190</v>
      </c>
      <c r="D1030">
        <f t="shared" ca="1" si="66"/>
        <v>346</v>
      </c>
      <c r="E1030">
        <f t="shared" ca="1" si="66"/>
        <v>337</v>
      </c>
      <c r="F1030">
        <f t="shared" ca="1" si="67"/>
        <v>29.038</v>
      </c>
    </row>
    <row r="1031" spans="1:6" x14ac:dyDescent="0.25">
      <c r="A1031" t="str">
        <f t="shared" ca="1" si="64"/>
        <v>Cust 23</v>
      </c>
      <c r="B1031" t="str">
        <f t="shared" ca="1" si="65"/>
        <v>Item No 4369</v>
      </c>
      <c r="C1031">
        <f t="shared" ca="1" si="66"/>
        <v>414</v>
      </c>
      <c r="D1031">
        <f t="shared" ca="1" si="66"/>
        <v>130</v>
      </c>
      <c r="E1031">
        <f t="shared" ca="1" si="66"/>
        <v>142</v>
      </c>
      <c r="F1031">
        <f t="shared" ca="1" si="67"/>
        <v>43.975999999999999</v>
      </c>
    </row>
    <row r="1032" spans="1:6" x14ac:dyDescent="0.25">
      <c r="A1032" t="str">
        <f t="shared" ca="1" si="64"/>
        <v>Cust 61</v>
      </c>
      <c r="B1032" t="str">
        <f t="shared" ca="1" si="65"/>
        <v>Item No 3778</v>
      </c>
      <c r="C1032">
        <f t="shared" ca="1" si="66"/>
        <v>105</v>
      </c>
      <c r="D1032">
        <f t="shared" ca="1" si="66"/>
        <v>147</v>
      </c>
      <c r="E1032">
        <f t="shared" ca="1" si="66"/>
        <v>323</v>
      </c>
      <c r="F1032">
        <f t="shared" ca="1" si="67"/>
        <v>29.158000000000001</v>
      </c>
    </row>
    <row r="1033" spans="1:6" x14ac:dyDescent="0.25">
      <c r="A1033" t="str">
        <f t="shared" ca="1" si="64"/>
        <v>Cust 80</v>
      </c>
      <c r="B1033" t="str">
        <f t="shared" ca="1" si="65"/>
        <v>Item No 2705</v>
      </c>
      <c r="C1033">
        <f t="shared" ca="1" si="66"/>
        <v>194</v>
      </c>
      <c r="D1033">
        <f t="shared" ca="1" si="66"/>
        <v>435</v>
      </c>
      <c r="E1033">
        <f t="shared" ca="1" si="66"/>
        <v>408</v>
      </c>
      <c r="F1033">
        <f t="shared" ca="1" si="67"/>
        <v>16.766999999999999</v>
      </c>
    </row>
    <row r="1034" spans="1:6" x14ac:dyDescent="0.25">
      <c r="A1034" t="str">
        <f t="shared" ca="1" si="64"/>
        <v>Cust 79</v>
      </c>
      <c r="B1034" t="str">
        <f t="shared" ca="1" si="65"/>
        <v>Item No 3832</v>
      </c>
      <c r="C1034">
        <f t="shared" ca="1" si="66"/>
        <v>371</v>
      </c>
      <c r="D1034">
        <f t="shared" ca="1" si="66"/>
        <v>202</v>
      </c>
      <c r="E1034">
        <f t="shared" ca="1" si="66"/>
        <v>258</v>
      </c>
      <c r="F1034">
        <f t="shared" ca="1" si="67"/>
        <v>85.2</v>
      </c>
    </row>
    <row r="1035" spans="1:6" x14ac:dyDescent="0.25">
      <c r="A1035" t="str">
        <f t="shared" ca="1" si="64"/>
        <v>Cust 74</v>
      </c>
      <c r="B1035" t="str">
        <f t="shared" ca="1" si="65"/>
        <v>Item No 3363</v>
      </c>
      <c r="C1035">
        <f t="shared" ca="1" si="66"/>
        <v>125</v>
      </c>
      <c r="D1035">
        <f t="shared" ca="1" si="66"/>
        <v>238</v>
      </c>
      <c r="E1035">
        <f t="shared" ca="1" si="66"/>
        <v>337</v>
      </c>
      <c r="F1035">
        <f t="shared" ca="1" si="67"/>
        <v>18.489000000000001</v>
      </c>
    </row>
    <row r="1036" spans="1:6" x14ac:dyDescent="0.25">
      <c r="A1036" t="str">
        <f t="shared" ca="1" si="64"/>
        <v>Cust 19</v>
      </c>
      <c r="B1036" t="str">
        <f t="shared" ca="1" si="65"/>
        <v>Item No 4560</v>
      </c>
      <c r="C1036">
        <f t="shared" ca="1" si="66"/>
        <v>300</v>
      </c>
      <c r="D1036">
        <f t="shared" ca="1" si="66"/>
        <v>274</v>
      </c>
      <c r="E1036">
        <f t="shared" ca="1" si="66"/>
        <v>118</v>
      </c>
      <c r="F1036">
        <f t="shared" ca="1" si="67"/>
        <v>96.456000000000003</v>
      </c>
    </row>
    <row r="1037" spans="1:6" x14ac:dyDescent="0.25">
      <c r="A1037" t="str">
        <f t="shared" ca="1" si="64"/>
        <v>Cust 53</v>
      </c>
      <c r="B1037" t="str">
        <f t="shared" ca="1" si="65"/>
        <v>Item No 4428</v>
      </c>
      <c r="C1037">
        <f t="shared" ca="1" si="66"/>
        <v>438</v>
      </c>
      <c r="D1037">
        <f t="shared" ca="1" si="66"/>
        <v>476</v>
      </c>
      <c r="E1037">
        <f t="shared" ca="1" si="66"/>
        <v>232</v>
      </c>
      <c r="F1037">
        <f t="shared" ca="1" si="67"/>
        <v>81.28</v>
      </c>
    </row>
    <row r="1038" spans="1:6" x14ac:dyDescent="0.25">
      <c r="A1038" t="str">
        <f t="shared" ca="1" si="64"/>
        <v>Cust 97</v>
      </c>
      <c r="B1038" t="str">
        <f t="shared" ca="1" si="65"/>
        <v>Item No 2926</v>
      </c>
      <c r="C1038">
        <f t="shared" ca="1" si="66"/>
        <v>290</v>
      </c>
      <c r="D1038">
        <f t="shared" ca="1" si="66"/>
        <v>425</v>
      </c>
      <c r="E1038">
        <f t="shared" ca="1" si="66"/>
        <v>234</v>
      </c>
      <c r="F1038">
        <f t="shared" ca="1" si="67"/>
        <v>44.218000000000004</v>
      </c>
    </row>
    <row r="1039" spans="1:6" x14ac:dyDescent="0.25">
      <c r="A1039" t="str">
        <f t="shared" ca="1" si="64"/>
        <v>Cust 22</v>
      </c>
      <c r="B1039" t="str">
        <f t="shared" ca="1" si="65"/>
        <v>Item No 1921</v>
      </c>
      <c r="C1039">
        <f t="shared" ca="1" si="66"/>
        <v>384</v>
      </c>
      <c r="D1039">
        <f t="shared" ca="1" si="66"/>
        <v>499</v>
      </c>
      <c r="E1039">
        <f t="shared" ca="1" si="66"/>
        <v>201</v>
      </c>
      <c r="F1039">
        <f t="shared" ca="1" si="67"/>
        <v>11.593999999999999</v>
      </c>
    </row>
    <row r="1040" spans="1:6" x14ac:dyDescent="0.25">
      <c r="A1040" t="str">
        <f t="shared" ca="1" si="64"/>
        <v>Cust 17</v>
      </c>
      <c r="B1040" t="str">
        <f t="shared" ca="1" si="65"/>
        <v>Item No 1339</v>
      </c>
      <c r="C1040">
        <f t="shared" ca="1" si="66"/>
        <v>303</v>
      </c>
      <c r="D1040">
        <f t="shared" ca="1" si="66"/>
        <v>249</v>
      </c>
      <c r="E1040">
        <f t="shared" ca="1" si="66"/>
        <v>174</v>
      </c>
      <c r="F1040">
        <f t="shared" ca="1" si="67"/>
        <v>6.827</v>
      </c>
    </row>
    <row r="1041" spans="1:6" x14ac:dyDescent="0.25">
      <c r="A1041" t="str">
        <f t="shared" ca="1" si="64"/>
        <v>Cust 39</v>
      </c>
      <c r="B1041" t="str">
        <f t="shared" ca="1" si="65"/>
        <v>Item No 1472</v>
      </c>
      <c r="C1041">
        <f t="shared" ca="1" si="66"/>
        <v>114</v>
      </c>
      <c r="D1041">
        <f t="shared" ca="1" si="66"/>
        <v>132</v>
      </c>
      <c r="E1041">
        <f t="shared" ca="1" si="66"/>
        <v>156</v>
      </c>
      <c r="F1041">
        <f t="shared" ca="1" si="67"/>
        <v>91.227000000000004</v>
      </c>
    </row>
    <row r="1042" spans="1:6" x14ac:dyDescent="0.25">
      <c r="A1042" t="str">
        <f t="shared" ca="1" si="64"/>
        <v>Cust 21</v>
      </c>
      <c r="B1042" t="str">
        <f t="shared" ca="1" si="65"/>
        <v>Item No 1188</v>
      </c>
      <c r="C1042">
        <f t="shared" ca="1" si="66"/>
        <v>289</v>
      </c>
      <c r="D1042">
        <f t="shared" ca="1" si="66"/>
        <v>123</v>
      </c>
      <c r="E1042">
        <f t="shared" ca="1" si="66"/>
        <v>456</v>
      </c>
      <c r="F1042">
        <f t="shared" ca="1" si="67"/>
        <v>51.005000000000003</v>
      </c>
    </row>
    <row r="1043" spans="1:6" x14ac:dyDescent="0.25">
      <c r="A1043" t="str">
        <f t="shared" ca="1" si="64"/>
        <v>Cust 86</v>
      </c>
      <c r="B1043" t="str">
        <f t="shared" ca="1" si="65"/>
        <v>Item No 3100</v>
      </c>
      <c r="C1043">
        <f t="shared" ca="1" si="66"/>
        <v>343</v>
      </c>
      <c r="D1043">
        <f t="shared" ca="1" si="66"/>
        <v>219</v>
      </c>
      <c r="E1043">
        <f t="shared" ca="1" si="66"/>
        <v>456</v>
      </c>
      <c r="F1043">
        <f t="shared" ca="1" si="67"/>
        <v>39.673000000000002</v>
      </c>
    </row>
    <row r="1044" spans="1:6" x14ac:dyDescent="0.25">
      <c r="A1044" t="str">
        <f t="shared" ca="1" si="64"/>
        <v>Cust 81</v>
      </c>
      <c r="B1044" t="str">
        <f t="shared" ca="1" si="65"/>
        <v>Item No 3562</v>
      </c>
      <c r="C1044">
        <f t="shared" ca="1" si="66"/>
        <v>402</v>
      </c>
      <c r="D1044">
        <f t="shared" ca="1" si="66"/>
        <v>481</v>
      </c>
      <c r="E1044">
        <f t="shared" ca="1" si="66"/>
        <v>259</v>
      </c>
      <c r="F1044">
        <f t="shared" ca="1" si="67"/>
        <v>53.741</v>
      </c>
    </row>
    <row r="1045" spans="1:6" x14ac:dyDescent="0.25">
      <c r="A1045" t="str">
        <f t="shared" ca="1" si="64"/>
        <v>Cust 43</v>
      </c>
      <c r="B1045" t="str">
        <f t="shared" ca="1" si="65"/>
        <v>Item No 1043</v>
      </c>
      <c r="C1045">
        <f t="shared" ca="1" si="66"/>
        <v>477</v>
      </c>
      <c r="D1045">
        <f t="shared" ca="1" si="66"/>
        <v>229</v>
      </c>
      <c r="E1045">
        <f t="shared" ca="1" si="66"/>
        <v>134</v>
      </c>
      <c r="F1045">
        <f t="shared" ca="1" si="67"/>
        <v>39.581000000000003</v>
      </c>
    </row>
    <row r="1046" spans="1:6" x14ac:dyDescent="0.25">
      <c r="A1046" t="str">
        <f t="shared" ca="1" si="64"/>
        <v>Cust 47</v>
      </c>
      <c r="B1046" t="str">
        <f t="shared" ca="1" si="65"/>
        <v>Item No 1933</v>
      </c>
      <c r="C1046">
        <f t="shared" ca="1" si="66"/>
        <v>298</v>
      </c>
      <c r="D1046">
        <f t="shared" ca="1" si="66"/>
        <v>487</v>
      </c>
      <c r="E1046">
        <f t="shared" ca="1" si="66"/>
        <v>346</v>
      </c>
      <c r="F1046">
        <f t="shared" ca="1" si="67"/>
        <v>29.658000000000001</v>
      </c>
    </row>
    <row r="1047" spans="1:6" x14ac:dyDescent="0.25">
      <c r="A1047" t="str">
        <f t="shared" ca="1" si="64"/>
        <v>Cust 54</v>
      </c>
      <c r="B1047" t="str">
        <f t="shared" ca="1" si="65"/>
        <v>Item No 1189</v>
      </c>
      <c r="C1047">
        <f t="shared" ca="1" si="66"/>
        <v>419</v>
      </c>
      <c r="D1047">
        <f t="shared" ca="1" si="66"/>
        <v>163</v>
      </c>
      <c r="E1047">
        <f t="shared" ca="1" si="66"/>
        <v>440</v>
      </c>
      <c r="F1047">
        <f t="shared" ca="1" si="67"/>
        <v>12.98</v>
      </c>
    </row>
    <row r="1048" spans="1:6" x14ac:dyDescent="0.25">
      <c r="A1048" t="str">
        <f t="shared" ca="1" si="64"/>
        <v>Cust 45</v>
      </c>
      <c r="B1048" t="str">
        <f t="shared" ca="1" si="65"/>
        <v>Item No 4337</v>
      </c>
      <c r="C1048">
        <f t="shared" ca="1" si="66"/>
        <v>143</v>
      </c>
      <c r="D1048">
        <f t="shared" ca="1" si="66"/>
        <v>377</v>
      </c>
      <c r="E1048">
        <f t="shared" ca="1" si="66"/>
        <v>456</v>
      </c>
      <c r="F1048">
        <f t="shared" ca="1" si="67"/>
        <v>19.780999999999999</v>
      </c>
    </row>
    <row r="1049" spans="1:6" x14ac:dyDescent="0.25">
      <c r="A1049" t="str">
        <f t="shared" ca="1" si="64"/>
        <v>Cust 31</v>
      </c>
      <c r="B1049" t="str">
        <f t="shared" ca="1" si="65"/>
        <v>Item No 2232</v>
      </c>
      <c r="C1049">
        <f t="shared" ca="1" si="66"/>
        <v>500</v>
      </c>
      <c r="D1049">
        <f t="shared" ca="1" si="66"/>
        <v>415</v>
      </c>
      <c r="E1049">
        <f t="shared" ca="1" si="66"/>
        <v>482</v>
      </c>
      <c r="F1049">
        <f t="shared" ca="1" si="67"/>
        <v>45.158000000000001</v>
      </c>
    </row>
    <row r="1050" spans="1:6" x14ac:dyDescent="0.25">
      <c r="A1050" t="str">
        <f t="shared" ca="1" si="64"/>
        <v>Cust 15</v>
      </c>
      <c r="B1050" t="str">
        <f t="shared" ca="1" si="65"/>
        <v>Item No 2835</v>
      </c>
      <c r="C1050">
        <f t="shared" ca="1" si="66"/>
        <v>315</v>
      </c>
      <c r="D1050">
        <f t="shared" ca="1" si="66"/>
        <v>166</v>
      </c>
      <c r="E1050">
        <f t="shared" ca="1" si="66"/>
        <v>456</v>
      </c>
      <c r="F1050">
        <f t="shared" ca="1" si="67"/>
        <v>6.18</v>
      </c>
    </row>
    <row r="1051" spans="1:6" x14ac:dyDescent="0.25">
      <c r="A1051" t="str">
        <f t="shared" ca="1" si="64"/>
        <v>Cust 22</v>
      </c>
      <c r="B1051" t="str">
        <f t="shared" ca="1" si="65"/>
        <v>Item No 3177</v>
      </c>
      <c r="C1051">
        <f t="shared" ca="1" si="66"/>
        <v>289</v>
      </c>
      <c r="D1051">
        <f t="shared" ca="1" si="66"/>
        <v>372</v>
      </c>
      <c r="E1051">
        <f t="shared" ca="1" si="66"/>
        <v>230</v>
      </c>
      <c r="F1051">
        <f t="shared" ca="1" si="67"/>
        <v>14.298999999999999</v>
      </c>
    </row>
    <row r="1052" spans="1:6" x14ac:dyDescent="0.25">
      <c r="A1052" t="str">
        <f t="shared" ca="1" si="64"/>
        <v>Cust 43</v>
      </c>
      <c r="B1052" t="str">
        <f t="shared" ca="1" si="65"/>
        <v>Item No 4046</v>
      </c>
      <c r="C1052">
        <f t="shared" ca="1" si="66"/>
        <v>326</v>
      </c>
      <c r="D1052">
        <f t="shared" ca="1" si="66"/>
        <v>304</v>
      </c>
      <c r="E1052">
        <f t="shared" ca="1" si="66"/>
        <v>414</v>
      </c>
      <c r="F1052">
        <f t="shared" ca="1" si="67"/>
        <v>80.28</v>
      </c>
    </row>
    <row r="1053" spans="1:6" x14ac:dyDescent="0.25">
      <c r="A1053" t="str">
        <f t="shared" ca="1" si="64"/>
        <v>Cust 38</v>
      </c>
      <c r="B1053" t="str">
        <f t="shared" ca="1" si="65"/>
        <v>Item No 4725</v>
      </c>
      <c r="C1053">
        <f t="shared" ca="1" si="66"/>
        <v>231</v>
      </c>
      <c r="D1053">
        <f t="shared" ca="1" si="66"/>
        <v>350</v>
      </c>
      <c r="E1053">
        <f t="shared" ca="1" si="66"/>
        <v>454</v>
      </c>
      <c r="F1053">
        <f t="shared" ca="1" si="67"/>
        <v>29.184999999999999</v>
      </c>
    </row>
    <row r="1054" spans="1:6" x14ac:dyDescent="0.25">
      <c r="A1054" t="str">
        <f t="shared" ca="1" si="64"/>
        <v>Cust 91</v>
      </c>
      <c r="B1054" t="str">
        <f t="shared" ca="1" si="65"/>
        <v>Item No 4549</v>
      </c>
      <c r="C1054">
        <f t="shared" ca="1" si="66"/>
        <v>227</v>
      </c>
      <c r="D1054">
        <f t="shared" ca="1" si="66"/>
        <v>481</v>
      </c>
      <c r="E1054">
        <f t="shared" ca="1" si="66"/>
        <v>162</v>
      </c>
      <c r="F1054">
        <f t="shared" ca="1" si="67"/>
        <v>42.866999999999997</v>
      </c>
    </row>
    <row r="1055" spans="1:6" x14ac:dyDescent="0.25">
      <c r="A1055" t="str">
        <f t="shared" ca="1" si="64"/>
        <v>Cust 68</v>
      </c>
      <c r="B1055" t="str">
        <f t="shared" ca="1" si="65"/>
        <v>Item No 1400</v>
      </c>
      <c r="C1055">
        <f t="shared" ca="1" si="66"/>
        <v>168</v>
      </c>
      <c r="D1055">
        <f t="shared" ca="1" si="66"/>
        <v>161</v>
      </c>
      <c r="E1055">
        <f t="shared" ca="1" si="66"/>
        <v>155</v>
      </c>
      <c r="F1055">
        <f t="shared" ca="1" si="67"/>
        <v>46.27</v>
      </c>
    </row>
    <row r="1056" spans="1:6" x14ac:dyDescent="0.25">
      <c r="A1056" t="str">
        <f t="shared" ca="1" si="64"/>
        <v>Cust 20</v>
      </c>
      <c r="B1056" t="str">
        <f t="shared" ca="1" si="65"/>
        <v>Item No 4420</v>
      </c>
      <c r="C1056">
        <f t="shared" ca="1" si="66"/>
        <v>363</v>
      </c>
      <c r="D1056">
        <f t="shared" ca="1" si="66"/>
        <v>392</v>
      </c>
      <c r="E1056">
        <f t="shared" ca="1" si="66"/>
        <v>174</v>
      </c>
      <c r="F1056">
        <f t="shared" ca="1" si="67"/>
        <v>17.658000000000001</v>
      </c>
    </row>
    <row r="1057" spans="1:6" x14ac:dyDescent="0.25">
      <c r="A1057" t="str">
        <f t="shared" ca="1" si="64"/>
        <v>Cust 58</v>
      </c>
      <c r="B1057" t="str">
        <f t="shared" ca="1" si="65"/>
        <v>Item No 3132</v>
      </c>
      <c r="C1057">
        <f t="shared" ca="1" si="66"/>
        <v>241</v>
      </c>
      <c r="D1057">
        <f t="shared" ca="1" si="66"/>
        <v>407</v>
      </c>
      <c r="E1057">
        <f t="shared" ca="1" si="66"/>
        <v>381</v>
      </c>
      <c r="F1057">
        <f t="shared" ca="1" si="67"/>
        <v>14.721</v>
      </c>
    </row>
    <row r="1058" spans="1:6" x14ac:dyDescent="0.25">
      <c r="A1058" t="str">
        <f t="shared" ca="1" si="64"/>
        <v>Cust 24</v>
      </c>
      <c r="B1058" t="str">
        <f t="shared" ca="1" si="65"/>
        <v>Item No 4339</v>
      </c>
      <c r="C1058">
        <f t="shared" ca="1" si="66"/>
        <v>339</v>
      </c>
      <c r="D1058">
        <f t="shared" ca="1" si="66"/>
        <v>375</v>
      </c>
      <c r="E1058">
        <f t="shared" ca="1" si="66"/>
        <v>428</v>
      </c>
      <c r="F1058">
        <f t="shared" ca="1" si="67"/>
        <v>87.66</v>
      </c>
    </row>
    <row r="1059" spans="1:6" x14ac:dyDescent="0.25">
      <c r="A1059" t="str">
        <f t="shared" ca="1" si="64"/>
        <v>Cust 39</v>
      </c>
      <c r="B1059" t="str">
        <f t="shared" ca="1" si="65"/>
        <v>Item No 2405</v>
      </c>
      <c r="C1059">
        <f t="shared" ca="1" si="66"/>
        <v>290</v>
      </c>
      <c r="D1059">
        <f t="shared" ca="1" si="66"/>
        <v>388</v>
      </c>
      <c r="E1059">
        <f t="shared" ca="1" si="66"/>
        <v>424</v>
      </c>
      <c r="F1059">
        <f t="shared" ca="1" si="67"/>
        <v>40.536999999999999</v>
      </c>
    </row>
    <row r="1060" spans="1:6" x14ac:dyDescent="0.25">
      <c r="A1060" t="str">
        <f t="shared" ca="1" si="64"/>
        <v>Cust 60</v>
      </c>
      <c r="B1060" t="str">
        <f t="shared" ca="1" si="65"/>
        <v>Item No 4917</v>
      </c>
      <c r="C1060">
        <f t="shared" ca="1" si="66"/>
        <v>126</v>
      </c>
      <c r="D1060">
        <f t="shared" ca="1" si="66"/>
        <v>231</v>
      </c>
      <c r="E1060">
        <f t="shared" ca="1" si="66"/>
        <v>345</v>
      </c>
      <c r="F1060">
        <f t="shared" ca="1" si="67"/>
        <v>24.635999999999999</v>
      </c>
    </row>
    <row r="1061" spans="1:6" x14ac:dyDescent="0.25">
      <c r="A1061" t="str">
        <f t="shared" ca="1" si="64"/>
        <v>Cust 94</v>
      </c>
      <c r="B1061" t="str">
        <f t="shared" ca="1" si="65"/>
        <v>Item No 4455</v>
      </c>
      <c r="C1061">
        <f t="shared" ca="1" si="66"/>
        <v>378</v>
      </c>
      <c r="D1061">
        <f t="shared" ca="1" si="66"/>
        <v>432</v>
      </c>
      <c r="E1061">
        <f t="shared" ca="1" si="66"/>
        <v>209</v>
      </c>
      <c r="F1061">
        <f t="shared" ca="1" si="67"/>
        <v>83.406000000000006</v>
      </c>
    </row>
    <row r="1062" spans="1:6" x14ac:dyDescent="0.25">
      <c r="A1062" t="str">
        <f t="shared" ca="1" si="64"/>
        <v>Cust 91</v>
      </c>
      <c r="B1062" t="str">
        <f t="shared" ca="1" si="65"/>
        <v>Item No 4049</v>
      </c>
      <c r="C1062">
        <f t="shared" ca="1" si="66"/>
        <v>177</v>
      </c>
      <c r="D1062">
        <f t="shared" ca="1" si="66"/>
        <v>363</v>
      </c>
      <c r="E1062">
        <f t="shared" ca="1" si="66"/>
        <v>216</v>
      </c>
      <c r="F1062">
        <f t="shared" ca="1" si="67"/>
        <v>7.5179999999999998</v>
      </c>
    </row>
    <row r="1063" spans="1:6" x14ac:dyDescent="0.25">
      <c r="A1063" t="str">
        <f t="shared" ca="1" si="64"/>
        <v>Cust 43</v>
      </c>
      <c r="B1063" t="str">
        <f t="shared" ca="1" si="65"/>
        <v>Item No 3515</v>
      </c>
      <c r="C1063">
        <f t="shared" ca="1" si="66"/>
        <v>232</v>
      </c>
      <c r="D1063">
        <f t="shared" ca="1" si="66"/>
        <v>412</v>
      </c>
      <c r="E1063">
        <f t="shared" ca="1" si="66"/>
        <v>431</v>
      </c>
      <c r="F1063">
        <f t="shared" ca="1" si="67"/>
        <v>97.930999999999997</v>
      </c>
    </row>
    <row r="1064" spans="1:6" x14ac:dyDescent="0.25">
      <c r="A1064" t="str">
        <f t="shared" ca="1" si="64"/>
        <v>Cust 83</v>
      </c>
      <c r="B1064" t="str">
        <f t="shared" ca="1" si="65"/>
        <v>Item No 4593</v>
      </c>
      <c r="C1064">
        <f t="shared" ca="1" si="66"/>
        <v>215</v>
      </c>
      <c r="D1064">
        <f t="shared" ca="1" si="66"/>
        <v>263</v>
      </c>
      <c r="E1064">
        <f t="shared" ca="1" si="66"/>
        <v>108</v>
      </c>
      <c r="F1064">
        <f t="shared" ca="1" si="67"/>
        <v>37.444000000000003</v>
      </c>
    </row>
    <row r="1065" spans="1:6" x14ac:dyDescent="0.25">
      <c r="A1065" t="str">
        <f t="shared" ca="1" si="64"/>
        <v>Cust 54</v>
      </c>
      <c r="B1065" t="str">
        <f t="shared" ca="1" si="65"/>
        <v>Item No 4365</v>
      </c>
      <c r="C1065">
        <f t="shared" ca="1" si="66"/>
        <v>332</v>
      </c>
      <c r="D1065">
        <f t="shared" ca="1" si="66"/>
        <v>476</v>
      </c>
      <c r="E1065">
        <f t="shared" ca="1" si="66"/>
        <v>176</v>
      </c>
      <c r="F1065">
        <f t="shared" ca="1" si="67"/>
        <v>10.590999999999999</v>
      </c>
    </row>
    <row r="1066" spans="1:6" x14ac:dyDescent="0.25">
      <c r="A1066" t="str">
        <f t="shared" ca="1" si="64"/>
        <v>Cust 51</v>
      </c>
      <c r="B1066" t="str">
        <f t="shared" ca="1" si="65"/>
        <v>Item No 4517</v>
      </c>
      <c r="C1066">
        <f t="shared" ca="1" si="66"/>
        <v>138</v>
      </c>
      <c r="D1066">
        <f t="shared" ca="1" si="66"/>
        <v>339</v>
      </c>
      <c r="E1066">
        <f t="shared" ca="1" si="66"/>
        <v>461</v>
      </c>
      <c r="F1066">
        <f t="shared" ca="1" si="67"/>
        <v>13.637</v>
      </c>
    </row>
    <row r="1067" spans="1:6" x14ac:dyDescent="0.25">
      <c r="A1067" t="str">
        <f t="shared" ca="1" si="64"/>
        <v>Cust 27</v>
      </c>
      <c r="B1067" t="str">
        <f t="shared" ca="1" si="65"/>
        <v>Item No 2952</v>
      </c>
      <c r="C1067">
        <f t="shared" ca="1" si="66"/>
        <v>438</v>
      </c>
      <c r="D1067">
        <f t="shared" ca="1" si="66"/>
        <v>307</v>
      </c>
      <c r="E1067">
        <f t="shared" ca="1" si="66"/>
        <v>259</v>
      </c>
      <c r="F1067">
        <f t="shared" ca="1" si="67"/>
        <v>46.787999999999997</v>
      </c>
    </row>
    <row r="1068" spans="1:6" x14ac:dyDescent="0.25">
      <c r="A1068" t="str">
        <f t="shared" ca="1" si="64"/>
        <v>Cust 55</v>
      </c>
      <c r="B1068" t="str">
        <f t="shared" ca="1" si="65"/>
        <v>Item No 3552</v>
      </c>
      <c r="C1068">
        <f t="shared" ca="1" si="66"/>
        <v>111</v>
      </c>
      <c r="D1068">
        <f t="shared" ca="1" si="66"/>
        <v>368</v>
      </c>
      <c r="E1068">
        <f t="shared" ca="1" si="66"/>
        <v>366</v>
      </c>
      <c r="F1068">
        <f t="shared" ca="1" si="67"/>
        <v>87.554000000000002</v>
      </c>
    </row>
    <row r="1069" spans="1:6" x14ac:dyDescent="0.25">
      <c r="A1069" t="str">
        <f t="shared" ca="1" si="64"/>
        <v>Cust 84</v>
      </c>
      <c r="B1069" t="str">
        <f t="shared" ca="1" si="65"/>
        <v>Item No 3944</v>
      </c>
      <c r="C1069">
        <f t="shared" ca="1" si="66"/>
        <v>225</v>
      </c>
      <c r="D1069">
        <f t="shared" ca="1" si="66"/>
        <v>275</v>
      </c>
      <c r="E1069">
        <f t="shared" ca="1" si="66"/>
        <v>105</v>
      </c>
      <c r="F1069">
        <f t="shared" ca="1" si="67"/>
        <v>41.244999999999997</v>
      </c>
    </row>
    <row r="1070" spans="1:6" x14ac:dyDescent="0.25">
      <c r="A1070" t="str">
        <f t="shared" ca="1" si="64"/>
        <v>Cust 31</v>
      </c>
      <c r="B1070" t="str">
        <f t="shared" ca="1" si="65"/>
        <v>Item No 4579</v>
      </c>
      <c r="C1070">
        <f t="shared" ca="1" si="66"/>
        <v>472</v>
      </c>
      <c r="D1070">
        <f t="shared" ca="1" si="66"/>
        <v>123</v>
      </c>
      <c r="E1070">
        <f t="shared" ca="1" si="66"/>
        <v>497</v>
      </c>
      <c r="F1070">
        <f t="shared" ca="1" si="67"/>
        <v>25.132000000000001</v>
      </c>
    </row>
    <row r="1071" spans="1:6" x14ac:dyDescent="0.25">
      <c r="A1071" t="str">
        <f t="shared" ca="1" si="64"/>
        <v>Cust 66</v>
      </c>
      <c r="B1071" t="str">
        <f t="shared" ca="1" si="65"/>
        <v>Item No 2250</v>
      </c>
      <c r="C1071">
        <f t="shared" ca="1" si="66"/>
        <v>231</v>
      </c>
      <c r="D1071">
        <f t="shared" ca="1" si="66"/>
        <v>314</v>
      </c>
      <c r="E1071">
        <f t="shared" ca="1" si="66"/>
        <v>165</v>
      </c>
      <c r="F1071">
        <f t="shared" ca="1" si="67"/>
        <v>20.184000000000001</v>
      </c>
    </row>
    <row r="1072" spans="1:6" x14ac:dyDescent="0.25">
      <c r="A1072" t="str">
        <f t="shared" ca="1" si="64"/>
        <v>Cust 52</v>
      </c>
      <c r="B1072" t="str">
        <f t="shared" ca="1" si="65"/>
        <v>Item No 2421</v>
      </c>
      <c r="C1072">
        <f t="shared" ca="1" si="66"/>
        <v>271</v>
      </c>
      <c r="D1072">
        <f t="shared" ca="1" si="66"/>
        <v>403</v>
      </c>
      <c r="E1072">
        <f t="shared" ca="1" si="66"/>
        <v>247</v>
      </c>
      <c r="F1072">
        <f t="shared" ca="1" si="67"/>
        <v>97.632000000000005</v>
      </c>
    </row>
    <row r="1073" spans="1:6" x14ac:dyDescent="0.25">
      <c r="A1073" t="str">
        <f t="shared" ca="1" si="64"/>
        <v>Cust 57</v>
      </c>
      <c r="B1073" t="str">
        <f t="shared" ca="1" si="65"/>
        <v>Item No 4551</v>
      </c>
      <c r="C1073">
        <f t="shared" ca="1" si="66"/>
        <v>369</v>
      </c>
      <c r="D1073">
        <f t="shared" ca="1" si="66"/>
        <v>150</v>
      </c>
      <c r="E1073">
        <f t="shared" ca="1" si="66"/>
        <v>103</v>
      </c>
      <c r="F1073">
        <f t="shared" ca="1" si="67"/>
        <v>32.185000000000002</v>
      </c>
    </row>
    <row r="1074" spans="1:6" x14ac:dyDescent="0.25">
      <c r="A1074" t="str">
        <f t="shared" ca="1" si="64"/>
        <v>Cust 73</v>
      </c>
      <c r="B1074" t="str">
        <f t="shared" ca="1" si="65"/>
        <v>Item No 2291</v>
      </c>
      <c r="C1074">
        <f t="shared" ca="1" si="66"/>
        <v>365</v>
      </c>
      <c r="D1074">
        <f t="shared" ca="1" si="66"/>
        <v>375</v>
      </c>
      <c r="E1074">
        <f t="shared" ca="1" si="66"/>
        <v>280</v>
      </c>
      <c r="F1074">
        <f t="shared" ca="1" si="67"/>
        <v>33.264000000000003</v>
      </c>
    </row>
    <row r="1075" spans="1:6" x14ac:dyDescent="0.25">
      <c r="A1075" t="str">
        <f t="shared" ca="1" si="64"/>
        <v>Cust 57</v>
      </c>
      <c r="B1075" t="str">
        <f t="shared" ca="1" si="65"/>
        <v>Item No 1214</v>
      </c>
      <c r="C1075">
        <f t="shared" ca="1" si="66"/>
        <v>241</v>
      </c>
      <c r="D1075">
        <f t="shared" ca="1" si="66"/>
        <v>146</v>
      </c>
      <c r="E1075">
        <f t="shared" ca="1" si="66"/>
        <v>214</v>
      </c>
      <c r="F1075">
        <f t="shared" ca="1" si="67"/>
        <v>14.792999999999999</v>
      </c>
    </row>
    <row r="1076" spans="1:6" x14ac:dyDescent="0.25">
      <c r="A1076" t="str">
        <f t="shared" ca="1" si="64"/>
        <v>Cust 56</v>
      </c>
      <c r="B1076" t="str">
        <f t="shared" ca="1" si="65"/>
        <v>Item No 3600</v>
      </c>
      <c r="C1076">
        <f t="shared" ca="1" si="66"/>
        <v>474</v>
      </c>
      <c r="D1076">
        <f t="shared" ca="1" si="66"/>
        <v>290</v>
      </c>
      <c r="E1076">
        <f t="shared" ca="1" si="66"/>
        <v>274</v>
      </c>
      <c r="F1076">
        <f t="shared" ca="1" si="67"/>
        <v>2.923</v>
      </c>
    </row>
    <row r="1077" spans="1:6" x14ac:dyDescent="0.25">
      <c r="A1077" t="str">
        <f t="shared" ca="1" si="64"/>
        <v>Cust 29</v>
      </c>
      <c r="B1077" t="str">
        <f t="shared" ca="1" si="65"/>
        <v>Item No 3381</v>
      </c>
      <c r="C1077">
        <f t="shared" ca="1" si="66"/>
        <v>380</v>
      </c>
      <c r="D1077">
        <f t="shared" ca="1" si="66"/>
        <v>137</v>
      </c>
      <c r="E1077">
        <f t="shared" ca="1" si="66"/>
        <v>429</v>
      </c>
      <c r="F1077">
        <f t="shared" ca="1" si="67"/>
        <v>61.503999999999998</v>
      </c>
    </row>
    <row r="1078" spans="1:6" x14ac:dyDescent="0.25">
      <c r="A1078" t="str">
        <f t="shared" ca="1" si="64"/>
        <v>Cust 73</v>
      </c>
      <c r="B1078" t="str">
        <f t="shared" ca="1" si="65"/>
        <v>Item No 2433</v>
      </c>
      <c r="C1078">
        <f t="shared" ca="1" si="66"/>
        <v>304</v>
      </c>
      <c r="D1078">
        <f t="shared" ca="1" si="66"/>
        <v>365</v>
      </c>
      <c r="E1078">
        <f t="shared" ca="1" si="66"/>
        <v>373</v>
      </c>
      <c r="F1078">
        <f t="shared" ca="1" si="67"/>
        <v>72.712999999999994</v>
      </c>
    </row>
    <row r="1079" spans="1:6" x14ac:dyDescent="0.25">
      <c r="A1079" t="str">
        <f t="shared" ca="1" si="64"/>
        <v>Cust 18</v>
      </c>
      <c r="B1079" t="str">
        <f t="shared" ca="1" si="65"/>
        <v>Item No 1079</v>
      </c>
      <c r="C1079">
        <f t="shared" ca="1" si="66"/>
        <v>175</v>
      </c>
      <c r="D1079">
        <f t="shared" ca="1" si="66"/>
        <v>184</v>
      </c>
      <c r="E1079">
        <f t="shared" ca="1" si="66"/>
        <v>359</v>
      </c>
      <c r="F1079">
        <f t="shared" ca="1" si="67"/>
        <v>73.144000000000005</v>
      </c>
    </row>
    <row r="1080" spans="1:6" x14ac:dyDescent="0.25">
      <c r="A1080" t="str">
        <f t="shared" ca="1" si="64"/>
        <v>Cust 58</v>
      </c>
      <c r="B1080" t="str">
        <f t="shared" ca="1" si="65"/>
        <v>Item No 3229</v>
      </c>
      <c r="C1080">
        <f t="shared" ca="1" si="66"/>
        <v>484</v>
      </c>
      <c r="D1080">
        <f t="shared" ca="1" si="66"/>
        <v>204</v>
      </c>
      <c r="E1080">
        <f t="shared" ca="1" si="66"/>
        <v>404</v>
      </c>
      <c r="F1080">
        <f t="shared" ca="1" si="67"/>
        <v>29.637</v>
      </c>
    </row>
    <row r="1081" spans="1:6" x14ac:dyDescent="0.25">
      <c r="A1081" t="str">
        <f t="shared" ca="1" si="64"/>
        <v>Cust 27</v>
      </c>
      <c r="B1081" t="str">
        <f t="shared" ca="1" si="65"/>
        <v>Item No 3153</v>
      </c>
      <c r="C1081">
        <f t="shared" ca="1" si="66"/>
        <v>321</v>
      </c>
      <c r="D1081">
        <f t="shared" ca="1" si="66"/>
        <v>410</v>
      </c>
      <c r="E1081">
        <f t="shared" ca="1" si="66"/>
        <v>422</v>
      </c>
      <c r="F1081">
        <f t="shared" ca="1" si="67"/>
        <v>14.208</v>
      </c>
    </row>
    <row r="1082" spans="1:6" x14ac:dyDescent="0.25">
      <c r="A1082" t="str">
        <f t="shared" ca="1" si="64"/>
        <v>Cust 91</v>
      </c>
      <c r="B1082" t="str">
        <f t="shared" ca="1" si="65"/>
        <v>Item No 1235</v>
      </c>
      <c r="C1082">
        <f t="shared" ca="1" si="66"/>
        <v>100</v>
      </c>
      <c r="D1082">
        <f t="shared" ca="1" si="66"/>
        <v>395</v>
      </c>
      <c r="E1082">
        <f t="shared" ca="1" si="66"/>
        <v>184</v>
      </c>
      <c r="F1082">
        <f t="shared" ca="1" si="67"/>
        <v>88.850999999999999</v>
      </c>
    </row>
    <row r="1083" spans="1:6" x14ac:dyDescent="0.25">
      <c r="A1083" t="str">
        <f t="shared" ca="1" si="64"/>
        <v>Cust 32</v>
      </c>
      <c r="B1083" t="str">
        <f t="shared" ca="1" si="65"/>
        <v>Item No 4754</v>
      </c>
      <c r="C1083">
        <f t="shared" ca="1" si="66"/>
        <v>142</v>
      </c>
      <c r="D1083">
        <f t="shared" ca="1" si="66"/>
        <v>414</v>
      </c>
      <c r="E1083">
        <f t="shared" ca="1" si="66"/>
        <v>276</v>
      </c>
      <c r="F1083">
        <f t="shared" ca="1" si="67"/>
        <v>47.953000000000003</v>
      </c>
    </row>
    <row r="1084" spans="1:6" x14ac:dyDescent="0.25">
      <c r="A1084" t="str">
        <f t="shared" ca="1" si="64"/>
        <v>Cust 58</v>
      </c>
      <c r="B1084" t="str">
        <f t="shared" ca="1" si="65"/>
        <v>Item No 4606</v>
      </c>
      <c r="C1084">
        <f t="shared" ca="1" si="66"/>
        <v>129</v>
      </c>
      <c r="D1084">
        <f t="shared" ca="1" si="66"/>
        <v>174</v>
      </c>
      <c r="E1084">
        <f t="shared" ca="1" si="66"/>
        <v>215</v>
      </c>
      <c r="F1084">
        <f t="shared" ca="1" si="67"/>
        <v>70.08</v>
      </c>
    </row>
    <row r="1085" spans="1:6" x14ac:dyDescent="0.25">
      <c r="A1085" t="str">
        <f t="shared" ca="1" si="64"/>
        <v>Cust 23</v>
      </c>
      <c r="B1085" t="str">
        <f t="shared" ca="1" si="65"/>
        <v>Item No 3112</v>
      </c>
      <c r="C1085">
        <f t="shared" ca="1" si="66"/>
        <v>345</v>
      </c>
      <c r="D1085">
        <f t="shared" ca="1" si="66"/>
        <v>220</v>
      </c>
      <c r="E1085">
        <f t="shared" ca="1" si="66"/>
        <v>127</v>
      </c>
      <c r="F1085">
        <f t="shared" ca="1" si="67"/>
        <v>88.480999999999995</v>
      </c>
    </row>
    <row r="1086" spans="1:6" x14ac:dyDescent="0.25">
      <c r="A1086" t="str">
        <f t="shared" ca="1" si="64"/>
        <v>Cust 18</v>
      </c>
      <c r="B1086" t="str">
        <f t="shared" ca="1" si="65"/>
        <v>Item No 4184</v>
      </c>
      <c r="C1086">
        <f t="shared" ca="1" si="66"/>
        <v>196</v>
      </c>
      <c r="D1086">
        <f t="shared" ca="1" si="66"/>
        <v>463</v>
      </c>
      <c r="E1086">
        <f t="shared" ca="1" si="66"/>
        <v>153</v>
      </c>
      <c r="F1086">
        <f t="shared" ca="1" si="67"/>
        <v>91.114999999999995</v>
      </c>
    </row>
    <row r="1087" spans="1:6" x14ac:dyDescent="0.25">
      <c r="A1087" t="str">
        <f t="shared" ca="1" si="64"/>
        <v>Cust 98</v>
      </c>
      <c r="B1087" t="str">
        <f t="shared" ca="1" si="65"/>
        <v>Item No 2366</v>
      </c>
      <c r="C1087">
        <f t="shared" ca="1" si="66"/>
        <v>279</v>
      </c>
      <c r="D1087">
        <f t="shared" ca="1" si="66"/>
        <v>235</v>
      </c>
      <c r="E1087">
        <f t="shared" ca="1" si="66"/>
        <v>184</v>
      </c>
      <c r="F1087">
        <f t="shared" ca="1" si="67"/>
        <v>86.503</v>
      </c>
    </row>
    <row r="1088" spans="1:6" x14ac:dyDescent="0.25">
      <c r="A1088" t="str">
        <f t="shared" ca="1" si="64"/>
        <v>Cust 87</v>
      </c>
      <c r="B1088" t="str">
        <f t="shared" ca="1" si="65"/>
        <v>Item No 2131</v>
      </c>
      <c r="C1088">
        <f t="shared" ca="1" si="66"/>
        <v>226</v>
      </c>
      <c r="D1088">
        <f t="shared" ca="1" si="66"/>
        <v>193</v>
      </c>
      <c r="E1088">
        <f t="shared" ca="1" si="66"/>
        <v>472</v>
      </c>
      <c r="F1088">
        <f t="shared" ca="1" si="67"/>
        <v>26.803000000000001</v>
      </c>
    </row>
    <row r="1089" spans="1:6" x14ac:dyDescent="0.25">
      <c r="A1089" t="str">
        <f t="shared" ca="1" si="64"/>
        <v>Cust 34</v>
      </c>
      <c r="B1089" t="str">
        <f t="shared" ca="1" si="65"/>
        <v>Item No 3053</v>
      </c>
      <c r="C1089">
        <f t="shared" ca="1" si="66"/>
        <v>249</v>
      </c>
      <c r="D1089">
        <f t="shared" ca="1" si="66"/>
        <v>411</v>
      </c>
      <c r="E1089">
        <f t="shared" ca="1" si="66"/>
        <v>469</v>
      </c>
      <c r="F1089">
        <f t="shared" ca="1" si="67"/>
        <v>74.477000000000004</v>
      </c>
    </row>
    <row r="1090" spans="1:6" x14ac:dyDescent="0.25">
      <c r="A1090" t="str">
        <f t="shared" ca="1" si="64"/>
        <v>Cust 15</v>
      </c>
      <c r="B1090" t="str">
        <f t="shared" ca="1" si="65"/>
        <v>Item No 1420</v>
      </c>
      <c r="C1090">
        <f t="shared" ca="1" si="66"/>
        <v>442</v>
      </c>
      <c r="D1090">
        <f t="shared" ca="1" si="66"/>
        <v>386</v>
      </c>
      <c r="E1090">
        <f t="shared" ca="1" si="66"/>
        <v>258</v>
      </c>
      <c r="F1090">
        <f t="shared" ca="1" si="67"/>
        <v>45.094999999999999</v>
      </c>
    </row>
    <row r="1091" spans="1:6" x14ac:dyDescent="0.25">
      <c r="A1091" t="str">
        <f t="shared" ref="A1091:A1154" ca="1" si="68">"Cust "&amp;RIGHT("0"&amp;ROUND(RANDBETWEEN(1000,10000)/100,0),2)</f>
        <v>Cust 21</v>
      </c>
      <c r="B1091" t="str">
        <f t="shared" ref="B1091:B1154" ca="1" si="69">"Item No "&amp;RANDBETWEEN(1000,5000)</f>
        <v>Item No 1791</v>
      </c>
      <c r="C1091">
        <f t="shared" ref="C1091:E1154" ca="1" si="70">ROUND(RANDBETWEEN(1000,5000)/10,0)</f>
        <v>171</v>
      </c>
      <c r="D1091">
        <f t="shared" ca="1" si="70"/>
        <v>489</v>
      </c>
      <c r="E1091">
        <f t="shared" ca="1" si="70"/>
        <v>190</v>
      </c>
      <c r="F1091">
        <f t="shared" ref="F1091:F1154" ca="1" si="71">RANDBETWEEN(1000,99999)/1000</f>
        <v>10.913</v>
      </c>
    </row>
    <row r="1092" spans="1:6" x14ac:dyDescent="0.25">
      <c r="A1092" t="str">
        <f t="shared" ca="1" si="68"/>
        <v>Cust 75</v>
      </c>
      <c r="B1092" t="str">
        <f t="shared" ca="1" si="69"/>
        <v>Item No 4747</v>
      </c>
      <c r="C1092">
        <f t="shared" ca="1" si="70"/>
        <v>106</v>
      </c>
      <c r="D1092">
        <f t="shared" ca="1" si="70"/>
        <v>433</v>
      </c>
      <c r="E1092">
        <f t="shared" ca="1" si="70"/>
        <v>259</v>
      </c>
      <c r="F1092">
        <f t="shared" ca="1" si="71"/>
        <v>58.746000000000002</v>
      </c>
    </row>
    <row r="1093" spans="1:6" x14ac:dyDescent="0.25">
      <c r="A1093" t="str">
        <f t="shared" ca="1" si="68"/>
        <v>Cust 30</v>
      </c>
      <c r="B1093" t="str">
        <f t="shared" ca="1" si="69"/>
        <v>Item No 1787</v>
      </c>
      <c r="C1093">
        <f t="shared" ca="1" si="70"/>
        <v>345</v>
      </c>
      <c r="D1093">
        <f t="shared" ca="1" si="70"/>
        <v>191</v>
      </c>
      <c r="E1093">
        <f t="shared" ca="1" si="70"/>
        <v>103</v>
      </c>
      <c r="F1093">
        <f t="shared" ca="1" si="71"/>
        <v>88.67</v>
      </c>
    </row>
    <row r="1094" spans="1:6" x14ac:dyDescent="0.25">
      <c r="A1094" t="str">
        <f t="shared" ca="1" si="68"/>
        <v>Cust 97</v>
      </c>
      <c r="B1094" t="str">
        <f t="shared" ca="1" si="69"/>
        <v>Item No 1821</v>
      </c>
      <c r="C1094">
        <f t="shared" ca="1" si="70"/>
        <v>147</v>
      </c>
      <c r="D1094">
        <f t="shared" ca="1" si="70"/>
        <v>196</v>
      </c>
      <c r="E1094">
        <f t="shared" ca="1" si="70"/>
        <v>358</v>
      </c>
      <c r="F1094">
        <f t="shared" ca="1" si="71"/>
        <v>66.406000000000006</v>
      </c>
    </row>
    <row r="1095" spans="1:6" x14ac:dyDescent="0.25">
      <c r="A1095" t="str">
        <f t="shared" ca="1" si="68"/>
        <v>Cust 71</v>
      </c>
      <c r="B1095" t="str">
        <f t="shared" ca="1" si="69"/>
        <v>Item No 1108</v>
      </c>
      <c r="C1095">
        <f t="shared" ca="1" si="70"/>
        <v>152</v>
      </c>
      <c r="D1095">
        <f t="shared" ca="1" si="70"/>
        <v>421</v>
      </c>
      <c r="E1095">
        <f t="shared" ca="1" si="70"/>
        <v>481</v>
      </c>
      <c r="F1095">
        <f t="shared" ca="1" si="71"/>
        <v>55.448</v>
      </c>
    </row>
    <row r="1096" spans="1:6" x14ac:dyDescent="0.25">
      <c r="A1096" t="str">
        <f t="shared" ca="1" si="68"/>
        <v>Cust 74</v>
      </c>
      <c r="B1096" t="str">
        <f t="shared" ca="1" si="69"/>
        <v>Item No 3660</v>
      </c>
      <c r="C1096">
        <f t="shared" ca="1" si="70"/>
        <v>256</v>
      </c>
      <c r="D1096">
        <f t="shared" ca="1" si="70"/>
        <v>401</v>
      </c>
      <c r="E1096">
        <f t="shared" ca="1" si="70"/>
        <v>131</v>
      </c>
      <c r="F1096">
        <f t="shared" ca="1" si="71"/>
        <v>14.821</v>
      </c>
    </row>
    <row r="1097" spans="1:6" x14ac:dyDescent="0.25">
      <c r="A1097" t="str">
        <f t="shared" ca="1" si="68"/>
        <v>Cust 11</v>
      </c>
      <c r="B1097" t="str">
        <f t="shared" ca="1" si="69"/>
        <v>Item No 3293</v>
      </c>
      <c r="C1097">
        <f t="shared" ca="1" si="70"/>
        <v>232</v>
      </c>
      <c r="D1097">
        <f t="shared" ca="1" si="70"/>
        <v>177</v>
      </c>
      <c r="E1097">
        <f t="shared" ca="1" si="70"/>
        <v>305</v>
      </c>
      <c r="F1097">
        <f t="shared" ca="1" si="71"/>
        <v>6.2270000000000003</v>
      </c>
    </row>
    <row r="1098" spans="1:6" x14ac:dyDescent="0.25">
      <c r="A1098" t="str">
        <f t="shared" ca="1" si="68"/>
        <v>Cust 67</v>
      </c>
      <c r="B1098" t="str">
        <f t="shared" ca="1" si="69"/>
        <v>Item No 1601</v>
      </c>
      <c r="C1098">
        <f t="shared" ca="1" si="70"/>
        <v>367</v>
      </c>
      <c r="D1098">
        <f t="shared" ca="1" si="70"/>
        <v>433</v>
      </c>
      <c r="E1098">
        <f t="shared" ca="1" si="70"/>
        <v>146</v>
      </c>
      <c r="F1098">
        <f t="shared" ca="1" si="71"/>
        <v>6.0110000000000001</v>
      </c>
    </row>
    <row r="1099" spans="1:6" x14ac:dyDescent="0.25">
      <c r="A1099" t="str">
        <f t="shared" ca="1" si="68"/>
        <v>Cust 68</v>
      </c>
      <c r="B1099" t="str">
        <f t="shared" ca="1" si="69"/>
        <v>Item No 3401</v>
      </c>
      <c r="C1099">
        <f t="shared" ca="1" si="70"/>
        <v>395</v>
      </c>
      <c r="D1099">
        <f t="shared" ca="1" si="70"/>
        <v>279</v>
      </c>
      <c r="E1099">
        <f t="shared" ca="1" si="70"/>
        <v>263</v>
      </c>
      <c r="F1099">
        <f t="shared" ca="1" si="71"/>
        <v>82.334000000000003</v>
      </c>
    </row>
    <row r="1100" spans="1:6" x14ac:dyDescent="0.25">
      <c r="A1100" t="str">
        <f t="shared" ca="1" si="68"/>
        <v>Cust 74</v>
      </c>
      <c r="B1100" t="str">
        <f t="shared" ca="1" si="69"/>
        <v>Item No 3686</v>
      </c>
      <c r="C1100">
        <f t="shared" ca="1" si="70"/>
        <v>139</v>
      </c>
      <c r="D1100">
        <f t="shared" ca="1" si="70"/>
        <v>382</v>
      </c>
      <c r="E1100">
        <f t="shared" ca="1" si="70"/>
        <v>354</v>
      </c>
      <c r="F1100">
        <f t="shared" ca="1" si="71"/>
        <v>7.7830000000000004</v>
      </c>
    </row>
    <row r="1101" spans="1:6" x14ac:dyDescent="0.25">
      <c r="A1101" t="str">
        <f t="shared" ca="1" si="68"/>
        <v>Cust 55</v>
      </c>
      <c r="B1101" t="str">
        <f t="shared" ca="1" si="69"/>
        <v>Item No 3452</v>
      </c>
      <c r="C1101">
        <f t="shared" ca="1" si="70"/>
        <v>433</v>
      </c>
      <c r="D1101">
        <f t="shared" ca="1" si="70"/>
        <v>228</v>
      </c>
      <c r="E1101">
        <f t="shared" ca="1" si="70"/>
        <v>124</v>
      </c>
      <c r="F1101">
        <f t="shared" ca="1" si="71"/>
        <v>15.095000000000001</v>
      </c>
    </row>
    <row r="1102" spans="1:6" x14ac:dyDescent="0.25">
      <c r="A1102" t="str">
        <f t="shared" ca="1" si="68"/>
        <v>Cust 99</v>
      </c>
      <c r="B1102" t="str">
        <f t="shared" ca="1" si="69"/>
        <v>Item No 4770</v>
      </c>
      <c r="C1102">
        <f t="shared" ca="1" si="70"/>
        <v>449</v>
      </c>
      <c r="D1102">
        <f t="shared" ca="1" si="70"/>
        <v>271</v>
      </c>
      <c r="E1102">
        <f t="shared" ca="1" si="70"/>
        <v>344</v>
      </c>
      <c r="F1102">
        <f t="shared" ca="1" si="71"/>
        <v>59.212000000000003</v>
      </c>
    </row>
    <row r="1103" spans="1:6" x14ac:dyDescent="0.25">
      <c r="A1103" t="str">
        <f t="shared" ca="1" si="68"/>
        <v>Cust 15</v>
      </c>
      <c r="B1103" t="str">
        <f t="shared" ca="1" si="69"/>
        <v>Item No 2692</v>
      </c>
      <c r="C1103">
        <f t="shared" ca="1" si="70"/>
        <v>256</v>
      </c>
      <c r="D1103">
        <f t="shared" ca="1" si="70"/>
        <v>288</v>
      </c>
      <c r="E1103">
        <f t="shared" ca="1" si="70"/>
        <v>123</v>
      </c>
      <c r="F1103">
        <f t="shared" ca="1" si="71"/>
        <v>42.953000000000003</v>
      </c>
    </row>
    <row r="1104" spans="1:6" x14ac:dyDescent="0.25">
      <c r="A1104" t="str">
        <f t="shared" ca="1" si="68"/>
        <v>Cust 98</v>
      </c>
      <c r="B1104" t="str">
        <f t="shared" ca="1" si="69"/>
        <v>Item No 2017</v>
      </c>
      <c r="C1104">
        <f t="shared" ca="1" si="70"/>
        <v>256</v>
      </c>
      <c r="D1104">
        <f t="shared" ca="1" si="70"/>
        <v>223</v>
      </c>
      <c r="E1104">
        <f t="shared" ca="1" si="70"/>
        <v>220</v>
      </c>
      <c r="F1104">
        <f t="shared" ca="1" si="71"/>
        <v>27.577000000000002</v>
      </c>
    </row>
    <row r="1105" spans="1:6" x14ac:dyDescent="0.25">
      <c r="A1105" t="str">
        <f t="shared" ca="1" si="68"/>
        <v>Cust 27</v>
      </c>
      <c r="B1105" t="str">
        <f t="shared" ca="1" si="69"/>
        <v>Item No 2094</v>
      </c>
      <c r="C1105">
        <f t="shared" ca="1" si="70"/>
        <v>158</v>
      </c>
      <c r="D1105">
        <f t="shared" ca="1" si="70"/>
        <v>491</v>
      </c>
      <c r="E1105">
        <f t="shared" ca="1" si="70"/>
        <v>118</v>
      </c>
      <c r="F1105">
        <f t="shared" ca="1" si="71"/>
        <v>89.572000000000003</v>
      </c>
    </row>
    <row r="1106" spans="1:6" x14ac:dyDescent="0.25">
      <c r="A1106" t="str">
        <f t="shared" ca="1" si="68"/>
        <v>Cust 31</v>
      </c>
      <c r="B1106" t="str">
        <f t="shared" ca="1" si="69"/>
        <v>Item No 3020</v>
      </c>
      <c r="C1106">
        <f t="shared" ca="1" si="70"/>
        <v>340</v>
      </c>
      <c r="D1106">
        <f t="shared" ca="1" si="70"/>
        <v>317</v>
      </c>
      <c r="E1106">
        <f t="shared" ca="1" si="70"/>
        <v>404</v>
      </c>
      <c r="F1106">
        <f t="shared" ca="1" si="71"/>
        <v>89.239000000000004</v>
      </c>
    </row>
    <row r="1107" spans="1:6" x14ac:dyDescent="0.25">
      <c r="A1107" t="str">
        <f t="shared" ca="1" si="68"/>
        <v>Cust 45</v>
      </c>
      <c r="B1107" t="str">
        <f t="shared" ca="1" si="69"/>
        <v>Item No 3532</v>
      </c>
      <c r="C1107">
        <f t="shared" ca="1" si="70"/>
        <v>400</v>
      </c>
      <c r="D1107">
        <f t="shared" ca="1" si="70"/>
        <v>107</v>
      </c>
      <c r="E1107">
        <f t="shared" ca="1" si="70"/>
        <v>398</v>
      </c>
      <c r="F1107">
        <f t="shared" ca="1" si="71"/>
        <v>87.903000000000006</v>
      </c>
    </row>
    <row r="1108" spans="1:6" x14ac:dyDescent="0.25">
      <c r="A1108" t="str">
        <f t="shared" ca="1" si="68"/>
        <v>Cust 40</v>
      </c>
      <c r="B1108" t="str">
        <f t="shared" ca="1" si="69"/>
        <v>Item No 3591</v>
      </c>
      <c r="C1108">
        <f t="shared" ca="1" si="70"/>
        <v>174</v>
      </c>
      <c r="D1108">
        <f t="shared" ca="1" si="70"/>
        <v>498</v>
      </c>
      <c r="E1108">
        <f t="shared" ca="1" si="70"/>
        <v>396</v>
      </c>
      <c r="F1108">
        <f t="shared" ca="1" si="71"/>
        <v>82.870999999999995</v>
      </c>
    </row>
    <row r="1109" spans="1:6" x14ac:dyDescent="0.25">
      <c r="A1109" t="str">
        <f t="shared" ca="1" si="68"/>
        <v>Cust 26</v>
      </c>
      <c r="B1109" t="str">
        <f t="shared" ca="1" si="69"/>
        <v>Item No 4930</v>
      </c>
      <c r="C1109">
        <f t="shared" ca="1" si="70"/>
        <v>479</v>
      </c>
      <c r="D1109">
        <f t="shared" ca="1" si="70"/>
        <v>167</v>
      </c>
      <c r="E1109">
        <f t="shared" ca="1" si="70"/>
        <v>303</v>
      </c>
      <c r="F1109">
        <f t="shared" ca="1" si="71"/>
        <v>38.886000000000003</v>
      </c>
    </row>
    <row r="1110" spans="1:6" x14ac:dyDescent="0.25">
      <c r="A1110" t="str">
        <f t="shared" ca="1" si="68"/>
        <v>Cust 82</v>
      </c>
      <c r="B1110" t="str">
        <f t="shared" ca="1" si="69"/>
        <v>Item No 3144</v>
      </c>
      <c r="C1110">
        <f t="shared" ca="1" si="70"/>
        <v>379</v>
      </c>
      <c r="D1110">
        <f t="shared" ca="1" si="70"/>
        <v>231</v>
      </c>
      <c r="E1110">
        <f t="shared" ca="1" si="70"/>
        <v>251</v>
      </c>
      <c r="F1110">
        <f t="shared" ca="1" si="71"/>
        <v>39.46</v>
      </c>
    </row>
    <row r="1111" spans="1:6" x14ac:dyDescent="0.25">
      <c r="A1111" t="str">
        <f t="shared" ca="1" si="68"/>
        <v>Cust 90</v>
      </c>
      <c r="B1111" t="str">
        <f t="shared" ca="1" si="69"/>
        <v>Item No 2648</v>
      </c>
      <c r="C1111">
        <f t="shared" ca="1" si="70"/>
        <v>475</v>
      </c>
      <c r="D1111">
        <f t="shared" ca="1" si="70"/>
        <v>415</v>
      </c>
      <c r="E1111">
        <f t="shared" ca="1" si="70"/>
        <v>420</v>
      </c>
      <c r="F1111">
        <f t="shared" ca="1" si="71"/>
        <v>82.605000000000004</v>
      </c>
    </row>
    <row r="1112" spans="1:6" x14ac:dyDescent="0.25">
      <c r="A1112" t="str">
        <f t="shared" ca="1" si="68"/>
        <v>Cust 99</v>
      </c>
      <c r="B1112" t="str">
        <f t="shared" ca="1" si="69"/>
        <v>Item No 3209</v>
      </c>
      <c r="C1112">
        <f t="shared" ca="1" si="70"/>
        <v>153</v>
      </c>
      <c r="D1112">
        <f t="shared" ca="1" si="70"/>
        <v>158</v>
      </c>
      <c r="E1112">
        <f t="shared" ca="1" si="70"/>
        <v>202</v>
      </c>
      <c r="F1112">
        <f t="shared" ca="1" si="71"/>
        <v>97.114000000000004</v>
      </c>
    </row>
    <row r="1113" spans="1:6" x14ac:dyDescent="0.25">
      <c r="A1113" t="str">
        <f t="shared" ca="1" si="68"/>
        <v>Cust 38</v>
      </c>
      <c r="B1113" t="str">
        <f t="shared" ca="1" si="69"/>
        <v>Item No 3174</v>
      </c>
      <c r="C1113">
        <f t="shared" ca="1" si="70"/>
        <v>469</v>
      </c>
      <c r="D1113">
        <f t="shared" ca="1" si="70"/>
        <v>113</v>
      </c>
      <c r="E1113">
        <f t="shared" ca="1" si="70"/>
        <v>231</v>
      </c>
      <c r="F1113">
        <f t="shared" ca="1" si="71"/>
        <v>28.68</v>
      </c>
    </row>
    <row r="1114" spans="1:6" x14ac:dyDescent="0.25">
      <c r="A1114" t="str">
        <f t="shared" ca="1" si="68"/>
        <v>Cust 12</v>
      </c>
      <c r="B1114" t="str">
        <f t="shared" ca="1" si="69"/>
        <v>Item No 2671</v>
      </c>
      <c r="C1114">
        <f t="shared" ca="1" si="70"/>
        <v>423</v>
      </c>
      <c r="D1114">
        <f t="shared" ca="1" si="70"/>
        <v>328</v>
      </c>
      <c r="E1114">
        <f t="shared" ca="1" si="70"/>
        <v>322</v>
      </c>
      <c r="F1114">
        <f t="shared" ca="1" si="71"/>
        <v>50.219000000000001</v>
      </c>
    </row>
    <row r="1115" spans="1:6" x14ac:dyDescent="0.25">
      <c r="A1115" t="str">
        <f t="shared" ca="1" si="68"/>
        <v>Cust 70</v>
      </c>
      <c r="B1115" t="str">
        <f t="shared" ca="1" si="69"/>
        <v>Item No 2550</v>
      </c>
      <c r="C1115">
        <f t="shared" ca="1" si="70"/>
        <v>359</v>
      </c>
      <c r="D1115">
        <f t="shared" ca="1" si="70"/>
        <v>124</v>
      </c>
      <c r="E1115">
        <f t="shared" ca="1" si="70"/>
        <v>368</v>
      </c>
      <c r="F1115">
        <f t="shared" ca="1" si="71"/>
        <v>3.0169999999999999</v>
      </c>
    </row>
    <row r="1116" spans="1:6" x14ac:dyDescent="0.25">
      <c r="A1116" t="str">
        <f t="shared" ca="1" si="68"/>
        <v>Cust 49</v>
      </c>
      <c r="B1116" t="str">
        <f t="shared" ca="1" si="69"/>
        <v>Item No 1209</v>
      </c>
      <c r="C1116">
        <f t="shared" ca="1" si="70"/>
        <v>283</v>
      </c>
      <c r="D1116">
        <f t="shared" ca="1" si="70"/>
        <v>391</v>
      </c>
      <c r="E1116">
        <f t="shared" ca="1" si="70"/>
        <v>310</v>
      </c>
      <c r="F1116">
        <f t="shared" ca="1" si="71"/>
        <v>87.043999999999997</v>
      </c>
    </row>
    <row r="1117" spans="1:6" x14ac:dyDescent="0.25">
      <c r="A1117" t="str">
        <f t="shared" ca="1" si="68"/>
        <v>Cust 40</v>
      </c>
      <c r="B1117" t="str">
        <f t="shared" ca="1" si="69"/>
        <v>Item No 2271</v>
      </c>
      <c r="C1117">
        <f t="shared" ca="1" si="70"/>
        <v>256</v>
      </c>
      <c r="D1117">
        <f t="shared" ca="1" si="70"/>
        <v>358</v>
      </c>
      <c r="E1117">
        <f t="shared" ca="1" si="70"/>
        <v>249</v>
      </c>
      <c r="F1117">
        <f t="shared" ca="1" si="71"/>
        <v>19.155000000000001</v>
      </c>
    </row>
    <row r="1118" spans="1:6" x14ac:dyDescent="0.25">
      <c r="A1118" t="str">
        <f t="shared" ca="1" si="68"/>
        <v>Cust 66</v>
      </c>
      <c r="B1118" t="str">
        <f t="shared" ca="1" si="69"/>
        <v>Item No 3455</v>
      </c>
      <c r="C1118">
        <f t="shared" ca="1" si="70"/>
        <v>436</v>
      </c>
      <c r="D1118">
        <f t="shared" ca="1" si="70"/>
        <v>459</v>
      </c>
      <c r="E1118">
        <f t="shared" ca="1" si="70"/>
        <v>490</v>
      </c>
      <c r="F1118">
        <f t="shared" ca="1" si="71"/>
        <v>62.969000000000001</v>
      </c>
    </row>
    <row r="1119" spans="1:6" x14ac:dyDescent="0.25">
      <c r="A1119" t="str">
        <f t="shared" ca="1" si="68"/>
        <v>Cust 17</v>
      </c>
      <c r="B1119" t="str">
        <f t="shared" ca="1" si="69"/>
        <v>Item No 1107</v>
      </c>
      <c r="C1119">
        <f t="shared" ca="1" si="70"/>
        <v>159</v>
      </c>
      <c r="D1119">
        <f t="shared" ca="1" si="70"/>
        <v>339</v>
      </c>
      <c r="E1119">
        <f t="shared" ca="1" si="70"/>
        <v>439</v>
      </c>
      <c r="F1119">
        <f t="shared" ca="1" si="71"/>
        <v>38.594000000000001</v>
      </c>
    </row>
    <row r="1120" spans="1:6" x14ac:dyDescent="0.25">
      <c r="A1120" t="str">
        <f t="shared" ca="1" si="68"/>
        <v>Cust 74</v>
      </c>
      <c r="B1120" t="str">
        <f t="shared" ca="1" si="69"/>
        <v>Item No 4756</v>
      </c>
      <c r="C1120">
        <f t="shared" ca="1" si="70"/>
        <v>130</v>
      </c>
      <c r="D1120">
        <f t="shared" ca="1" si="70"/>
        <v>123</v>
      </c>
      <c r="E1120">
        <f t="shared" ca="1" si="70"/>
        <v>206</v>
      </c>
      <c r="F1120">
        <f t="shared" ca="1" si="71"/>
        <v>36.143000000000001</v>
      </c>
    </row>
    <row r="1121" spans="1:6" x14ac:dyDescent="0.25">
      <c r="A1121" t="str">
        <f t="shared" ca="1" si="68"/>
        <v>Cust 67</v>
      </c>
      <c r="B1121" t="str">
        <f t="shared" ca="1" si="69"/>
        <v>Item No 3818</v>
      </c>
      <c r="C1121">
        <f t="shared" ca="1" si="70"/>
        <v>139</v>
      </c>
      <c r="D1121">
        <f t="shared" ca="1" si="70"/>
        <v>168</v>
      </c>
      <c r="E1121">
        <f t="shared" ca="1" si="70"/>
        <v>414</v>
      </c>
      <c r="F1121">
        <f t="shared" ca="1" si="71"/>
        <v>91.331999999999994</v>
      </c>
    </row>
    <row r="1122" spans="1:6" x14ac:dyDescent="0.25">
      <c r="A1122" t="str">
        <f t="shared" ca="1" si="68"/>
        <v>Cust 27</v>
      </c>
      <c r="B1122" t="str">
        <f t="shared" ca="1" si="69"/>
        <v>Item No 2234</v>
      </c>
      <c r="C1122">
        <f t="shared" ca="1" si="70"/>
        <v>248</v>
      </c>
      <c r="D1122">
        <f t="shared" ca="1" si="70"/>
        <v>302</v>
      </c>
      <c r="E1122">
        <f t="shared" ca="1" si="70"/>
        <v>113</v>
      </c>
      <c r="F1122">
        <f t="shared" ca="1" si="71"/>
        <v>91.974000000000004</v>
      </c>
    </row>
    <row r="1123" spans="1:6" x14ac:dyDescent="0.25">
      <c r="A1123" t="str">
        <f t="shared" ca="1" si="68"/>
        <v>Cust 94</v>
      </c>
      <c r="B1123" t="str">
        <f t="shared" ca="1" si="69"/>
        <v>Item No 1195</v>
      </c>
      <c r="C1123">
        <f t="shared" ca="1" si="70"/>
        <v>184</v>
      </c>
      <c r="D1123">
        <f t="shared" ca="1" si="70"/>
        <v>390</v>
      </c>
      <c r="E1123">
        <f t="shared" ca="1" si="70"/>
        <v>159</v>
      </c>
      <c r="F1123">
        <f t="shared" ca="1" si="71"/>
        <v>35.008000000000003</v>
      </c>
    </row>
    <row r="1124" spans="1:6" x14ac:dyDescent="0.25">
      <c r="A1124" t="str">
        <f t="shared" ca="1" si="68"/>
        <v>Cust 27</v>
      </c>
      <c r="B1124" t="str">
        <f t="shared" ca="1" si="69"/>
        <v>Item No 2753</v>
      </c>
      <c r="C1124">
        <f t="shared" ca="1" si="70"/>
        <v>347</v>
      </c>
      <c r="D1124">
        <f t="shared" ca="1" si="70"/>
        <v>354</v>
      </c>
      <c r="E1124">
        <f t="shared" ca="1" si="70"/>
        <v>466</v>
      </c>
      <c r="F1124">
        <f t="shared" ca="1" si="71"/>
        <v>57.331000000000003</v>
      </c>
    </row>
    <row r="1125" spans="1:6" x14ac:dyDescent="0.25">
      <c r="A1125" t="str">
        <f t="shared" ca="1" si="68"/>
        <v>Cust 93</v>
      </c>
      <c r="B1125" t="str">
        <f t="shared" ca="1" si="69"/>
        <v>Item No 3715</v>
      </c>
      <c r="C1125">
        <f t="shared" ca="1" si="70"/>
        <v>433</v>
      </c>
      <c r="D1125">
        <f t="shared" ca="1" si="70"/>
        <v>405</v>
      </c>
      <c r="E1125">
        <f t="shared" ca="1" si="70"/>
        <v>270</v>
      </c>
      <c r="F1125">
        <f t="shared" ca="1" si="71"/>
        <v>9.5630000000000006</v>
      </c>
    </row>
    <row r="1126" spans="1:6" x14ac:dyDescent="0.25">
      <c r="A1126" t="str">
        <f t="shared" ca="1" si="68"/>
        <v>Cust 78</v>
      </c>
      <c r="B1126" t="str">
        <f t="shared" ca="1" si="69"/>
        <v>Item No 2035</v>
      </c>
      <c r="C1126">
        <f t="shared" ca="1" si="70"/>
        <v>355</v>
      </c>
      <c r="D1126">
        <f t="shared" ca="1" si="70"/>
        <v>374</v>
      </c>
      <c r="E1126">
        <f t="shared" ca="1" si="70"/>
        <v>469</v>
      </c>
      <c r="F1126">
        <f t="shared" ca="1" si="71"/>
        <v>96.281999999999996</v>
      </c>
    </row>
    <row r="1127" spans="1:6" x14ac:dyDescent="0.25">
      <c r="A1127" t="str">
        <f t="shared" ca="1" si="68"/>
        <v>Cust 34</v>
      </c>
      <c r="B1127" t="str">
        <f t="shared" ca="1" si="69"/>
        <v>Item No 4758</v>
      </c>
      <c r="C1127">
        <f t="shared" ca="1" si="70"/>
        <v>473</v>
      </c>
      <c r="D1127">
        <f t="shared" ca="1" si="70"/>
        <v>136</v>
      </c>
      <c r="E1127">
        <f t="shared" ca="1" si="70"/>
        <v>173</v>
      </c>
      <c r="F1127">
        <f t="shared" ca="1" si="71"/>
        <v>17.536999999999999</v>
      </c>
    </row>
    <row r="1128" spans="1:6" x14ac:dyDescent="0.25">
      <c r="A1128" t="str">
        <f t="shared" ca="1" si="68"/>
        <v>Cust 90</v>
      </c>
      <c r="B1128" t="str">
        <f t="shared" ca="1" si="69"/>
        <v>Item No 3506</v>
      </c>
      <c r="C1128">
        <f t="shared" ca="1" si="70"/>
        <v>466</v>
      </c>
      <c r="D1128">
        <f t="shared" ca="1" si="70"/>
        <v>370</v>
      </c>
      <c r="E1128">
        <f t="shared" ca="1" si="70"/>
        <v>424</v>
      </c>
      <c r="F1128">
        <f t="shared" ca="1" si="71"/>
        <v>61.097999999999999</v>
      </c>
    </row>
    <row r="1129" spans="1:6" x14ac:dyDescent="0.25">
      <c r="A1129" t="str">
        <f t="shared" ca="1" si="68"/>
        <v>Cust 83</v>
      </c>
      <c r="B1129" t="str">
        <f t="shared" ca="1" si="69"/>
        <v>Item No 4776</v>
      </c>
      <c r="C1129">
        <f t="shared" ca="1" si="70"/>
        <v>399</v>
      </c>
      <c r="D1129">
        <f t="shared" ca="1" si="70"/>
        <v>168</v>
      </c>
      <c r="E1129">
        <f t="shared" ca="1" si="70"/>
        <v>100</v>
      </c>
      <c r="F1129">
        <f t="shared" ca="1" si="71"/>
        <v>35.091999999999999</v>
      </c>
    </row>
    <row r="1130" spans="1:6" x14ac:dyDescent="0.25">
      <c r="A1130" t="str">
        <f t="shared" ca="1" si="68"/>
        <v>Cust 38</v>
      </c>
      <c r="B1130" t="str">
        <f t="shared" ca="1" si="69"/>
        <v>Item No 1682</v>
      </c>
      <c r="C1130">
        <f t="shared" ca="1" si="70"/>
        <v>461</v>
      </c>
      <c r="D1130">
        <f t="shared" ca="1" si="70"/>
        <v>376</v>
      </c>
      <c r="E1130">
        <f t="shared" ca="1" si="70"/>
        <v>336</v>
      </c>
      <c r="F1130">
        <f t="shared" ca="1" si="71"/>
        <v>31.890999999999998</v>
      </c>
    </row>
    <row r="1131" spans="1:6" x14ac:dyDescent="0.25">
      <c r="A1131" t="str">
        <f t="shared" ca="1" si="68"/>
        <v>Cust 59</v>
      </c>
      <c r="B1131" t="str">
        <f t="shared" ca="1" si="69"/>
        <v>Item No 4136</v>
      </c>
      <c r="C1131">
        <f t="shared" ca="1" si="70"/>
        <v>329</v>
      </c>
      <c r="D1131">
        <f t="shared" ca="1" si="70"/>
        <v>417</v>
      </c>
      <c r="E1131">
        <f t="shared" ca="1" si="70"/>
        <v>199</v>
      </c>
      <c r="F1131">
        <f t="shared" ca="1" si="71"/>
        <v>32.003999999999998</v>
      </c>
    </row>
    <row r="1132" spans="1:6" x14ac:dyDescent="0.25">
      <c r="A1132" t="str">
        <f t="shared" ca="1" si="68"/>
        <v>Cust 51</v>
      </c>
      <c r="B1132" t="str">
        <f t="shared" ca="1" si="69"/>
        <v>Item No 4803</v>
      </c>
      <c r="C1132">
        <f t="shared" ca="1" si="70"/>
        <v>307</v>
      </c>
      <c r="D1132">
        <f t="shared" ca="1" si="70"/>
        <v>160</v>
      </c>
      <c r="E1132">
        <f t="shared" ca="1" si="70"/>
        <v>353</v>
      </c>
      <c r="F1132">
        <f t="shared" ca="1" si="71"/>
        <v>55.12</v>
      </c>
    </row>
    <row r="1133" spans="1:6" x14ac:dyDescent="0.25">
      <c r="A1133" t="str">
        <f t="shared" ca="1" si="68"/>
        <v>Cust 80</v>
      </c>
      <c r="B1133" t="str">
        <f t="shared" ca="1" si="69"/>
        <v>Item No 3617</v>
      </c>
      <c r="C1133">
        <f t="shared" ca="1" si="70"/>
        <v>122</v>
      </c>
      <c r="D1133">
        <f t="shared" ca="1" si="70"/>
        <v>266</v>
      </c>
      <c r="E1133">
        <f t="shared" ca="1" si="70"/>
        <v>226</v>
      </c>
      <c r="F1133">
        <f t="shared" ca="1" si="71"/>
        <v>43.085000000000001</v>
      </c>
    </row>
    <row r="1134" spans="1:6" x14ac:dyDescent="0.25">
      <c r="A1134" t="str">
        <f t="shared" ca="1" si="68"/>
        <v>Cust 11</v>
      </c>
      <c r="B1134" t="str">
        <f t="shared" ca="1" si="69"/>
        <v>Item No 3465</v>
      </c>
      <c r="C1134">
        <f t="shared" ca="1" si="70"/>
        <v>186</v>
      </c>
      <c r="D1134">
        <f t="shared" ca="1" si="70"/>
        <v>280</v>
      </c>
      <c r="E1134">
        <f t="shared" ca="1" si="70"/>
        <v>143</v>
      </c>
      <c r="F1134">
        <f t="shared" ca="1" si="71"/>
        <v>21.143000000000001</v>
      </c>
    </row>
    <row r="1135" spans="1:6" x14ac:dyDescent="0.25">
      <c r="A1135" t="str">
        <f t="shared" ca="1" si="68"/>
        <v>Cust 18</v>
      </c>
      <c r="B1135" t="str">
        <f t="shared" ca="1" si="69"/>
        <v>Item No 1825</v>
      </c>
      <c r="C1135">
        <f t="shared" ca="1" si="70"/>
        <v>266</v>
      </c>
      <c r="D1135">
        <f t="shared" ca="1" si="70"/>
        <v>147</v>
      </c>
      <c r="E1135">
        <f t="shared" ca="1" si="70"/>
        <v>175</v>
      </c>
      <c r="F1135">
        <f t="shared" ca="1" si="71"/>
        <v>67.757000000000005</v>
      </c>
    </row>
    <row r="1136" spans="1:6" x14ac:dyDescent="0.25">
      <c r="A1136" t="str">
        <f t="shared" ca="1" si="68"/>
        <v>Cust 77</v>
      </c>
      <c r="B1136" t="str">
        <f t="shared" ca="1" si="69"/>
        <v>Item No 4788</v>
      </c>
      <c r="C1136">
        <f t="shared" ca="1" si="70"/>
        <v>477</v>
      </c>
      <c r="D1136">
        <f t="shared" ca="1" si="70"/>
        <v>385</v>
      </c>
      <c r="E1136">
        <f t="shared" ca="1" si="70"/>
        <v>425</v>
      </c>
      <c r="F1136">
        <f t="shared" ca="1" si="71"/>
        <v>64.974999999999994</v>
      </c>
    </row>
    <row r="1137" spans="1:6" x14ac:dyDescent="0.25">
      <c r="A1137" t="str">
        <f t="shared" ca="1" si="68"/>
        <v>Cust 23</v>
      </c>
      <c r="B1137" t="str">
        <f t="shared" ca="1" si="69"/>
        <v>Item No 1586</v>
      </c>
      <c r="C1137">
        <f t="shared" ca="1" si="70"/>
        <v>349</v>
      </c>
      <c r="D1137">
        <f t="shared" ca="1" si="70"/>
        <v>199</v>
      </c>
      <c r="E1137">
        <f t="shared" ca="1" si="70"/>
        <v>272</v>
      </c>
      <c r="F1137">
        <f t="shared" ca="1" si="71"/>
        <v>89.186000000000007</v>
      </c>
    </row>
    <row r="1138" spans="1:6" x14ac:dyDescent="0.25">
      <c r="A1138" t="str">
        <f t="shared" ca="1" si="68"/>
        <v>Cust 74</v>
      </c>
      <c r="B1138" t="str">
        <f t="shared" ca="1" si="69"/>
        <v>Item No 2828</v>
      </c>
      <c r="C1138">
        <f t="shared" ca="1" si="70"/>
        <v>406</v>
      </c>
      <c r="D1138">
        <f t="shared" ca="1" si="70"/>
        <v>100</v>
      </c>
      <c r="E1138">
        <f t="shared" ca="1" si="70"/>
        <v>365</v>
      </c>
      <c r="F1138">
        <f t="shared" ca="1" si="71"/>
        <v>62.656999999999996</v>
      </c>
    </row>
    <row r="1139" spans="1:6" x14ac:dyDescent="0.25">
      <c r="A1139" t="str">
        <f t="shared" ca="1" si="68"/>
        <v>Cust 49</v>
      </c>
      <c r="B1139" t="str">
        <f t="shared" ca="1" si="69"/>
        <v>Item No 4555</v>
      </c>
      <c r="C1139">
        <f t="shared" ca="1" si="70"/>
        <v>383</v>
      </c>
      <c r="D1139">
        <f t="shared" ca="1" si="70"/>
        <v>365</v>
      </c>
      <c r="E1139">
        <f t="shared" ca="1" si="70"/>
        <v>353</v>
      </c>
      <c r="F1139">
        <f t="shared" ca="1" si="71"/>
        <v>98.343000000000004</v>
      </c>
    </row>
    <row r="1140" spans="1:6" x14ac:dyDescent="0.25">
      <c r="A1140" t="str">
        <f t="shared" ca="1" si="68"/>
        <v>Cust 94</v>
      </c>
      <c r="B1140" t="str">
        <f t="shared" ca="1" si="69"/>
        <v>Item No 4386</v>
      </c>
      <c r="C1140">
        <f t="shared" ca="1" si="70"/>
        <v>190</v>
      </c>
      <c r="D1140">
        <f t="shared" ca="1" si="70"/>
        <v>353</v>
      </c>
      <c r="E1140">
        <f t="shared" ca="1" si="70"/>
        <v>229</v>
      </c>
      <c r="F1140">
        <f t="shared" ca="1" si="71"/>
        <v>62.362000000000002</v>
      </c>
    </row>
    <row r="1141" spans="1:6" x14ac:dyDescent="0.25">
      <c r="A1141" t="str">
        <f t="shared" ca="1" si="68"/>
        <v>Cust 28</v>
      </c>
      <c r="B1141" t="str">
        <f t="shared" ca="1" si="69"/>
        <v>Item No 3635</v>
      </c>
      <c r="C1141">
        <f t="shared" ca="1" si="70"/>
        <v>404</v>
      </c>
      <c r="D1141">
        <f t="shared" ca="1" si="70"/>
        <v>403</v>
      </c>
      <c r="E1141">
        <f t="shared" ca="1" si="70"/>
        <v>103</v>
      </c>
      <c r="F1141">
        <f t="shared" ca="1" si="71"/>
        <v>73.308000000000007</v>
      </c>
    </row>
    <row r="1142" spans="1:6" x14ac:dyDescent="0.25">
      <c r="A1142" t="str">
        <f t="shared" ca="1" si="68"/>
        <v>Cust 64</v>
      </c>
      <c r="B1142" t="str">
        <f t="shared" ca="1" si="69"/>
        <v>Item No 3752</v>
      </c>
      <c r="C1142">
        <f t="shared" ca="1" si="70"/>
        <v>420</v>
      </c>
      <c r="D1142">
        <f t="shared" ca="1" si="70"/>
        <v>211</v>
      </c>
      <c r="E1142">
        <f t="shared" ca="1" si="70"/>
        <v>143</v>
      </c>
      <c r="F1142">
        <f t="shared" ca="1" si="71"/>
        <v>27.579000000000001</v>
      </c>
    </row>
    <row r="1143" spans="1:6" x14ac:dyDescent="0.25">
      <c r="A1143" t="str">
        <f t="shared" ca="1" si="68"/>
        <v>Cust 52</v>
      </c>
      <c r="B1143" t="str">
        <f t="shared" ca="1" si="69"/>
        <v>Item No 4889</v>
      </c>
      <c r="C1143">
        <f t="shared" ca="1" si="70"/>
        <v>259</v>
      </c>
      <c r="D1143">
        <f t="shared" ca="1" si="70"/>
        <v>432</v>
      </c>
      <c r="E1143">
        <f t="shared" ca="1" si="70"/>
        <v>169</v>
      </c>
      <c r="F1143">
        <f t="shared" ca="1" si="71"/>
        <v>14.24</v>
      </c>
    </row>
    <row r="1144" spans="1:6" x14ac:dyDescent="0.25">
      <c r="A1144" t="str">
        <f t="shared" ca="1" si="68"/>
        <v>Cust 94</v>
      </c>
      <c r="B1144" t="str">
        <f t="shared" ca="1" si="69"/>
        <v>Item No 2412</v>
      </c>
      <c r="C1144">
        <f t="shared" ca="1" si="70"/>
        <v>279</v>
      </c>
      <c r="D1144">
        <f t="shared" ca="1" si="70"/>
        <v>258</v>
      </c>
      <c r="E1144">
        <f t="shared" ca="1" si="70"/>
        <v>296</v>
      </c>
      <c r="F1144">
        <f t="shared" ca="1" si="71"/>
        <v>89.965999999999994</v>
      </c>
    </row>
    <row r="1145" spans="1:6" x14ac:dyDescent="0.25">
      <c r="A1145" t="str">
        <f t="shared" ca="1" si="68"/>
        <v>Cust 22</v>
      </c>
      <c r="B1145" t="str">
        <f t="shared" ca="1" si="69"/>
        <v>Item No 4005</v>
      </c>
      <c r="C1145">
        <f t="shared" ca="1" si="70"/>
        <v>144</v>
      </c>
      <c r="D1145">
        <f t="shared" ca="1" si="70"/>
        <v>302</v>
      </c>
      <c r="E1145">
        <f t="shared" ca="1" si="70"/>
        <v>374</v>
      </c>
      <c r="F1145">
        <f t="shared" ca="1" si="71"/>
        <v>92.159000000000006</v>
      </c>
    </row>
    <row r="1146" spans="1:6" x14ac:dyDescent="0.25">
      <c r="A1146" t="str">
        <f t="shared" ca="1" si="68"/>
        <v>Cust 68</v>
      </c>
      <c r="B1146" t="str">
        <f t="shared" ca="1" si="69"/>
        <v>Item No 2878</v>
      </c>
      <c r="C1146">
        <f t="shared" ca="1" si="70"/>
        <v>131</v>
      </c>
      <c r="D1146">
        <f t="shared" ca="1" si="70"/>
        <v>464</v>
      </c>
      <c r="E1146">
        <f t="shared" ca="1" si="70"/>
        <v>376</v>
      </c>
      <c r="F1146">
        <f t="shared" ca="1" si="71"/>
        <v>34.625999999999998</v>
      </c>
    </row>
    <row r="1147" spans="1:6" x14ac:dyDescent="0.25">
      <c r="A1147" t="str">
        <f t="shared" ca="1" si="68"/>
        <v>Cust 96</v>
      </c>
      <c r="B1147" t="str">
        <f t="shared" ca="1" si="69"/>
        <v>Item No 2718</v>
      </c>
      <c r="C1147">
        <f t="shared" ca="1" si="70"/>
        <v>286</v>
      </c>
      <c r="D1147">
        <f t="shared" ca="1" si="70"/>
        <v>300</v>
      </c>
      <c r="E1147">
        <f t="shared" ca="1" si="70"/>
        <v>409</v>
      </c>
      <c r="F1147">
        <f t="shared" ca="1" si="71"/>
        <v>48.110999999999997</v>
      </c>
    </row>
    <row r="1148" spans="1:6" x14ac:dyDescent="0.25">
      <c r="A1148" t="str">
        <f t="shared" ca="1" si="68"/>
        <v>Cust 85</v>
      </c>
      <c r="B1148" t="str">
        <f t="shared" ca="1" si="69"/>
        <v>Item No 3449</v>
      </c>
      <c r="C1148">
        <f t="shared" ca="1" si="70"/>
        <v>183</v>
      </c>
      <c r="D1148">
        <f t="shared" ca="1" si="70"/>
        <v>425</v>
      </c>
      <c r="E1148">
        <f t="shared" ca="1" si="70"/>
        <v>495</v>
      </c>
      <c r="F1148">
        <f t="shared" ca="1" si="71"/>
        <v>82.765000000000001</v>
      </c>
    </row>
    <row r="1149" spans="1:6" x14ac:dyDescent="0.25">
      <c r="A1149" t="str">
        <f t="shared" ca="1" si="68"/>
        <v>Cust 67</v>
      </c>
      <c r="B1149" t="str">
        <f t="shared" ca="1" si="69"/>
        <v>Item No 2991</v>
      </c>
      <c r="C1149">
        <f t="shared" ca="1" si="70"/>
        <v>237</v>
      </c>
      <c r="D1149">
        <f t="shared" ca="1" si="70"/>
        <v>405</v>
      </c>
      <c r="E1149">
        <f t="shared" ca="1" si="70"/>
        <v>102</v>
      </c>
      <c r="F1149">
        <f t="shared" ca="1" si="71"/>
        <v>44.610999999999997</v>
      </c>
    </row>
    <row r="1150" spans="1:6" x14ac:dyDescent="0.25">
      <c r="A1150" t="str">
        <f t="shared" ca="1" si="68"/>
        <v>Cust 26</v>
      </c>
      <c r="B1150" t="str">
        <f t="shared" ca="1" si="69"/>
        <v>Item No 4096</v>
      </c>
      <c r="C1150">
        <f t="shared" ca="1" si="70"/>
        <v>239</v>
      </c>
      <c r="D1150">
        <f t="shared" ca="1" si="70"/>
        <v>189</v>
      </c>
      <c r="E1150">
        <f t="shared" ca="1" si="70"/>
        <v>109</v>
      </c>
      <c r="F1150">
        <f t="shared" ca="1" si="71"/>
        <v>2.7959999999999998</v>
      </c>
    </row>
    <row r="1151" spans="1:6" x14ac:dyDescent="0.25">
      <c r="A1151" t="str">
        <f t="shared" ca="1" si="68"/>
        <v>Cust 59</v>
      </c>
      <c r="B1151" t="str">
        <f t="shared" ca="1" si="69"/>
        <v>Item No 1839</v>
      </c>
      <c r="C1151">
        <f t="shared" ca="1" si="70"/>
        <v>355</v>
      </c>
      <c r="D1151">
        <f t="shared" ca="1" si="70"/>
        <v>201</v>
      </c>
      <c r="E1151">
        <f t="shared" ca="1" si="70"/>
        <v>296</v>
      </c>
      <c r="F1151">
        <f t="shared" ca="1" si="71"/>
        <v>12.976000000000001</v>
      </c>
    </row>
    <row r="1152" spans="1:6" x14ac:dyDescent="0.25">
      <c r="A1152" t="str">
        <f t="shared" ca="1" si="68"/>
        <v>Cust 26</v>
      </c>
      <c r="B1152" t="str">
        <f t="shared" ca="1" si="69"/>
        <v>Item No 2387</v>
      </c>
      <c r="C1152">
        <f t="shared" ca="1" si="70"/>
        <v>155</v>
      </c>
      <c r="D1152">
        <f t="shared" ca="1" si="70"/>
        <v>321</v>
      </c>
      <c r="E1152">
        <f t="shared" ca="1" si="70"/>
        <v>406</v>
      </c>
      <c r="F1152">
        <f t="shared" ca="1" si="71"/>
        <v>66.317999999999998</v>
      </c>
    </row>
    <row r="1153" spans="1:6" x14ac:dyDescent="0.25">
      <c r="A1153" t="str">
        <f t="shared" ca="1" si="68"/>
        <v>Cust 68</v>
      </c>
      <c r="B1153" t="str">
        <f t="shared" ca="1" si="69"/>
        <v>Item No 2574</v>
      </c>
      <c r="C1153">
        <f t="shared" ca="1" si="70"/>
        <v>397</v>
      </c>
      <c r="D1153">
        <f t="shared" ca="1" si="70"/>
        <v>328</v>
      </c>
      <c r="E1153">
        <f t="shared" ca="1" si="70"/>
        <v>367</v>
      </c>
      <c r="F1153">
        <f t="shared" ca="1" si="71"/>
        <v>43.822000000000003</v>
      </c>
    </row>
    <row r="1154" spans="1:6" x14ac:dyDescent="0.25">
      <c r="A1154" t="str">
        <f t="shared" ca="1" si="68"/>
        <v>Cust 57</v>
      </c>
      <c r="B1154" t="str">
        <f t="shared" ca="1" si="69"/>
        <v>Item No 2095</v>
      </c>
      <c r="C1154">
        <f t="shared" ca="1" si="70"/>
        <v>337</v>
      </c>
      <c r="D1154">
        <f t="shared" ca="1" si="70"/>
        <v>302</v>
      </c>
      <c r="E1154">
        <f t="shared" ca="1" si="70"/>
        <v>130</v>
      </c>
      <c r="F1154">
        <f t="shared" ca="1" si="71"/>
        <v>82.600999999999999</v>
      </c>
    </row>
    <row r="1155" spans="1:6" x14ac:dyDescent="0.25">
      <c r="A1155" t="str">
        <f t="shared" ref="A1155:A1218" ca="1" si="72">"Cust "&amp;RIGHT("0"&amp;ROUND(RANDBETWEEN(1000,10000)/100,0),2)</f>
        <v>Cust 55</v>
      </c>
      <c r="B1155" t="str">
        <f t="shared" ref="B1155:B1218" ca="1" si="73">"Item No "&amp;RANDBETWEEN(1000,5000)</f>
        <v>Item No 1181</v>
      </c>
      <c r="C1155">
        <f t="shared" ref="C1155:E1218" ca="1" si="74">ROUND(RANDBETWEEN(1000,5000)/10,0)</f>
        <v>299</v>
      </c>
      <c r="D1155">
        <f t="shared" ca="1" si="74"/>
        <v>328</v>
      </c>
      <c r="E1155">
        <f t="shared" ca="1" si="74"/>
        <v>295</v>
      </c>
      <c r="F1155">
        <f t="shared" ref="F1155:F1218" ca="1" si="75">RANDBETWEEN(1000,99999)/1000</f>
        <v>78.069000000000003</v>
      </c>
    </row>
    <row r="1156" spans="1:6" x14ac:dyDescent="0.25">
      <c r="A1156" t="str">
        <f t="shared" ca="1" si="72"/>
        <v>Cust 67</v>
      </c>
      <c r="B1156" t="str">
        <f t="shared" ca="1" si="73"/>
        <v>Item No 1783</v>
      </c>
      <c r="C1156">
        <f t="shared" ca="1" si="74"/>
        <v>409</v>
      </c>
      <c r="D1156">
        <f t="shared" ca="1" si="74"/>
        <v>322</v>
      </c>
      <c r="E1156">
        <f t="shared" ca="1" si="74"/>
        <v>215</v>
      </c>
      <c r="F1156">
        <f t="shared" ca="1" si="75"/>
        <v>39.527999999999999</v>
      </c>
    </row>
    <row r="1157" spans="1:6" x14ac:dyDescent="0.25">
      <c r="A1157" t="str">
        <f t="shared" ca="1" si="72"/>
        <v>Cust 95</v>
      </c>
      <c r="B1157" t="str">
        <f t="shared" ca="1" si="73"/>
        <v>Item No 2805</v>
      </c>
      <c r="C1157">
        <f t="shared" ca="1" si="74"/>
        <v>242</v>
      </c>
      <c r="D1157">
        <f t="shared" ca="1" si="74"/>
        <v>291</v>
      </c>
      <c r="E1157">
        <f t="shared" ca="1" si="74"/>
        <v>353</v>
      </c>
      <c r="F1157">
        <f t="shared" ca="1" si="75"/>
        <v>96.59</v>
      </c>
    </row>
    <row r="1158" spans="1:6" x14ac:dyDescent="0.25">
      <c r="A1158" t="str">
        <f t="shared" ca="1" si="72"/>
        <v>Cust 89</v>
      </c>
      <c r="B1158" t="str">
        <f t="shared" ca="1" si="73"/>
        <v>Item No 2573</v>
      </c>
      <c r="C1158">
        <f t="shared" ca="1" si="74"/>
        <v>468</v>
      </c>
      <c r="D1158">
        <f t="shared" ca="1" si="74"/>
        <v>381</v>
      </c>
      <c r="E1158">
        <f t="shared" ca="1" si="74"/>
        <v>346</v>
      </c>
      <c r="F1158">
        <f t="shared" ca="1" si="75"/>
        <v>10.315</v>
      </c>
    </row>
    <row r="1159" spans="1:6" x14ac:dyDescent="0.25">
      <c r="A1159" t="str">
        <f t="shared" ca="1" si="72"/>
        <v>Cust 40</v>
      </c>
      <c r="B1159" t="str">
        <f t="shared" ca="1" si="73"/>
        <v>Item No 2735</v>
      </c>
      <c r="C1159">
        <f t="shared" ca="1" si="74"/>
        <v>456</v>
      </c>
      <c r="D1159">
        <f t="shared" ca="1" si="74"/>
        <v>119</v>
      </c>
      <c r="E1159">
        <f t="shared" ca="1" si="74"/>
        <v>314</v>
      </c>
      <c r="F1159">
        <f t="shared" ca="1" si="75"/>
        <v>88.099000000000004</v>
      </c>
    </row>
    <row r="1160" spans="1:6" x14ac:dyDescent="0.25">
      <c r="A1160" t="str">
        <f t="shared" ca="1" si="72"/>
        <v>Cust 82</v>
      </c>
      <c r="B1160" t="str">
        <f t="shared" ca="1" si="73"/>
        <v>Item No 4726</v>
      </c>
      <c r="C1160">
        <f t="shared" ca="1" si="74"/>
        <v>390</v>
      </c>
      <c r="D1160">
        <f t="shared" ca="1" si="74"/>
        <v>344</v>
      </c>
      <c r="E1160">
        <f t="shared" ca="1" si="74"/>
        <v>109</v>
      </c>
      <c r="F1160">
        <f t="shared" ca="1" si="75"/>
        <v>55.235999999999997</v>
      </c>
    </row>
    <row r="1161" spans="1:6" x14ac:dyDescent="0.25">
      <c r="A1161" t="str">
        <f t="shared" ca="1" si="72"/>
        <v>Cust 70</v>
      </c>
      <c r="B1161" t="str">
        <f t="shared" ca="1" si="73"/>
        <v>Item No 4903</v>
      </c>
      <c r="C1161">
        <f t="shared" ca="1" si="74"/>
        <v>432</v>
      </c>
      <c r="D1161">
        <f t="shared" ca="1" si="74"/>
        <v>144</v>
      </c>
      <c r="E1161">
        <f t="shared" ca="1" si="74"/>
        <v>398</v>
      </c>
      <c r="F1161">
        <f t="shared" ca="1" si="75"/>
        <v>52.018999999999998</v>
      </c>
    </row>
    <row r="1162" spans="1:6" x14ac:dyDescent="0.25">
      <c r="A1162" t="str">
        <f t="shared" ca="1" si="72"/>
        <v>Cust 86</v>
      </c>
      <c r="B1162" t="str">
        <f t="shared" ca="1" si="73"/>
        <v>Item No 3620</v>
      </c>
      <c r="C1162">
        <f t="shared" ca="1" si="74"/>
        <v>335</v>
      </c>
      <c r="D1162">
        <f t="shared" ca="1" si="74"/>
        <v>441</v>
      </c>
      <c r="E1162">
        <f t="shared" ca="1" si="74"/>
        <v>239</v>
      </c>
      <c r="F1162">
        <f t="shared" ca="1" si="75"/>
        <v>67.950999999999993</v>
      </c>
    </row>
    <row r="1163" spans="1:6" x14ac:dyDescent="0.25">
      <c r="A1163" t="str">
        <f t="shared" ca="1" si="72"/>
        <v>Cust 92</v>
      </c>
      <c r="B1163" t="str">
        <f t="shared" ca="1" si="73"/>
        <v>Item No 1582</v>
      </c>
      <c r="C1163">
        <f t="shared" ca="1" si="74"/>
        <v>340</v>
      </c>
      <c r="D1163">
        <f t="shared" ca="1" si="74"/>
        <v>233</v>
      </c>
      <c r="E1163">
        <f t="shared" ca="1" si="74"/>
        <v>294</v>
      </c>
      <c r="F1163">
        <f t="shared" ca="1" si="75"/>
        <v>89.442999999999998</v>
      </c>
    </row>
    <row r="1164" spans="1:6" x14ac:dyDescent="0.25">
      <c r="A1164" t="str">
        <f t="shared" ca="1" si="72"/>
        <v>Cust 12</v>
      </c>
      <c r="B1164" t="str">
        <f t="shared" ca="1" si="73"/>
        <v>Item No 4652</v>
      </c>
      <c r="C1164">
        <f t="shared" ca="1" si="74"/>
        <v>162</v>
      </c>
      <c r="D1164">
        <f t="shared" ca="1" si="74"/>
        <v>116</v>
      </c>
      <c r="E1164">
        <f t="shared" ca="1" si="74"/>
        <v>165</v>
      </c>
      <c r="F1164">
        <f t="shared" ca="1" si="75"/>
        <v>46.945999999999998</v>
      </c>
    </row>
    <row r="1165" spans="1:6" x14ac:dyDescent="0.25">
      <c r="A1165" t="str">
        <f t="shared" ca="1" si="72"/>
        <v>Cust 99</v>
      </c>
      <c r="B1165" t="str">
        <f t="shared" ca="1" si="73"/>
        <v>Item No 2639</v>
      </c>
      <c r="C1165">
        <f t="shared" ca="1" si="74"/>
        <v>436</v>
      </c>
      <c r="D1165">
        <f t="shared" ca="1" si="74"/>
        <v>387</v>
      </c>
      <c r="E1165">
        <f t="shared" ca="1" si="74"/>
        <v>407</v>
      </c>
      <c r="F1165">
        <f t="shared" ca="1" si="75"/>
        <v>26.992000000000001</v>
      </c>
    </row>
    <row r="1166" spans="1:6" x14ac:dyDescent="0.25">
      <c r="A1166" t="str">
        <f t="shared" ca="1" si="72"/>
        <v>Cust 76</v>
      </c>
      <c r="B1166" t="str">
        <f t="shared" ca="1" si="73"/>
        <v>Item No 4713</v>
      </c>
      <c r="C1166">
        <f t="shared" ca="1" si="74"/>
        <v>270</v>
      </c>
      <c r="D1166">
        <f t="shared" ca="1" si="74"/>
        <v>308</v>
      </c>
      <c r="E1166">
        <f t="shared" ca="1" si="74"/>
        <v>449</v>
      </c>
      <c r="F1166">
        <f t="shared" ca="1" si="75"/>
        <v>34.640999999999998</v>
      </c>
    </row>
    <row r="1167" spans="1:6" x14ac:dyDescent="0.25">
      <c r="A1167" t="str">
        <f t="shared" ca="1" si="72"/>
        <v>Cust 41</v>
      </c>
      <c r="B1167" t="str">
        <f t="shared" ca="1" si="73"/>
        <v>Item No 4589</v>
      </c>
      <c r="C1167">
        <f t="shared" ca="1" si="74"/>
        <v>124</v>
      </c>
      <c r="D1167">
        <f t="shared" ca="1" si="74"/>
        <v>411</v>
      </c>
      <c r="E1167">
        <f t="shared" ca="1" si="74"/>
        <v>134</v>
      </c>
      <c r="F1167">
        <f t="shared" ca="1" si="75"/>
        <v>59.795000000000002</v>
      </c>
    </row>
    <row r="1168" spans="1:6" x14ac:dyDescent="0.25">
      <c r="A1168" t="str">
        <f t="shared" ca="1" si="72"/>
        <v>Cust 41</v>
      </c>
      <c r="B1168" t="str">
        <f t="shared" ca="1" si="73"/>
        <v>Item No 2045</v>
      </c>
      <c r="C1168">
        <f t="shared" ca="1" si="74"/>
        <v>400</v>
      </c>
      <c r="D1168">
        <f t="shared" ca="1" si="74"/>
        <v>214</v>
      </c>
      <c r="E1168">
        <f t="shared" ca="1" si="74"/>
        <v>134</v>
      </c>
      <c r="F1168">
        <f t="shared" ca="1" si="75"/>
        <v>9.8369999999999997</v>
      </c>
    </row>
    <row r="1169" spans="1:6" x14ac:dyDescent="0.25">
      <c r="A1169" t="str">
        <f t="shared" ca="1" si="72"/>
        <v>Cust 52</v>
      </c>
      <c r="B1169" t="str">
        <f t="shared" ca="1" si="73"/>
        <v>Item No 3666</v>
      </c>
      <c r="C1169">
        <f t="shared" ca="1" si="74"/>
        <v>450</v>
      </c>
      <c r="D1169">
        <f t="shared" ca="1" si="74"/>
        <v>452</v>
      </c>
      <c r="E1169">
        <f t="shared" ca="1" si="74"/>
        <v>133</v>
      </c>
      <c r="F1169">
        <f t="shared" ca="1" si="75"/>
        <v>85.724999999999994</v>
      </c>
    </row>
    <row r="1170" spans="1:6" x14ac:dyDescent="0.25">
      <c r="A1170" t="str">
        <f t="shared" ca="1" si="72"/>
        <v>Cust 96</v>
      </c>
      <c r="B1170" t="str">
        <f t="shared" ca="1" si="73"/>
        <v>Item No 1571</v>
      </c>
      <c r="C1170">
        <f t="shared" ca="1" si="74"/>
        <v>163</v>
      </c>
      <c r="D1170">
        <f t="shared" ca="1" si="74"/>
        <v>491</v>
      </c>
      <c r="E1170">
        <f t="shared" ca="1" si="74"/>
        <v>146</v>
      </c>
      <c r="F1170">
        <f t="shared" ca="1" si="75"/>
        <v>42.468000000000004</v>
      </c>
    </row>
    <row r="1171" spans="1:6" x14ac:dyDescent="0.25">
      <c r="A1171" t="str">
        <f t="shared" ca="1" si="72"/>
        <v>Cust 52</v>
      </c>
      <c r="B1171" t="str">
        <f t="shared" ca="1" si="73"/>
        <v>Item No 2313</v>
      </c>
      <c r="C1171">
        <f t="shared" ca="1" si="74"/>
        <v>122</v>
      </c>
      <c r="D1171">
        <f t="shared" ca="1" si="74"/>
        <v>151</v>
      </c>
      <c r="E1171">
        <f t="shared" ca="1" si="74"/>
        <v>453</v>
      </c>
      <c r="F1171">
        <f t="shared" ca="1" si="75"/>
        <v>19.216000000000001</v>
      </c>
    </row>
    <row r="1172" spans="1:6" x14ac:dyDescent="0.25">
      <c r="A1172" t="str">
        <f t="shared" ca="1" si="72"/>
        <v>Cust 48</v>
      </c>
      <c r="B1172" t="str">
        <f t="shared" ca="1" si="73"/>
        <v>Item No 2123</v>
      </c>
      <c r="C1172">
        <f t="shared" ca="1" si="74"/>
        <v>105</v>
      </c>
      <c r="D1172">
        <f t="shared" ca="1" si="74"/>
        <v>339</v>
      </c>
      <c r="E1172">
        <f t="shared" ca="1" si="74"/>
        <v>132</v>
      </c>
      <c r="F1172">
        <f t="shared" ca="1" si="75"/>
        <v>91.637</v>
      </c>
    </row>
    <row r="1173" spans="1:6" x14ac:dyDescent="0.25">
      <c r="A1173" t="str">
        <f t="shared" ca="1" si="72"/>
        <v>Cust 59</v>
      </c>
      <c r="B1173" t="str">
        <f t="shared" ca="1" si="73"/>
        <v>Item No 3609</v>
      </c>
      <c r="C1173">
        <f t="shared" ca="1" si="74"/>
        <v>402</v>
      </c>
      <c r="D1173">
        <f t="shared" ca="1" si="74"/>
        <v>212</v>
      </c>
      <c r="E1173">
        <f t="shared" ca="1" si="74"/>
        <v>396</v>
      </c>
      <c r="F1173">
        <f t="shared" ca="1" si="75"/>
        <v>52.898000000000003</v>
      </c>
    </row>
    <row r="1174" spans="1:6" x14ac:dyDescent="0.25">
      <c r="A1174" t="str">
        <f t="shared" ca="1" si="72"/>
        <v>Cust 63</v>
      </c>
      <c r="B1174" t="str">
        <f t="shared" ca="1" si="73"/>
        <v>Item No 3577</v>
      </c>
      <c r="C1174">
        <f t="shared" ca="1" si="74"/>
        <v>465</v>
      </c>
      <c r="D1174">
        <f t="shared" ca="1" si="74"/>
        <v>462</v>
      </c>
      <c r="E1174">
        <f t="shared" ca="1" si="74"/>
        <v>433</v>
      </c>
      <c r="F1174">
        <f t="shared" ca="1" si="75"/>
        <v>32.344999999999999</v>
      </c>
    </row>
    <row r="1175" spans="1:6" x14ac:dyDescent="0.25">
      <c r="A1175" t="str">
        <f t="shared" ca="1" si="72"/>
        <v>Cust 23</v>
      </c>
      <c r="B1175" t="str">
        <f t="shared" ca="1" si="73"/>
        <v>Item No 1280</v>
      </c>
      <c r="C1175">
        <f t="shared" ca="1" si="74"/>
        <v>377</v>
      </c>
      <c r="D1175">
        <f t="shared" ca="1" si="74"/>
        <v>250</v>
      </c>
      <c r="E1175">
        <f t="shared" ca="1" si="74"/>
        <v>171</v>
      </c>
      <c r="F1175">
        <f t="shared" ca="1" si="75"/>
        <v>59.075000000000003</v>
      </c>
    </row>
    <row r="1176" spans="1:6" x14ac:dyDescent="0.25">
      <c r="A1176" t="str">
        <f t="shared" ca="1" si="72"/>
        <v>Cust 90</v>
      </c>
      <c r="B1176" t="str">
        <f t="shared" ca="1" si="73"/>
        <v>Item No 2010</v>
      </c>
      <c r="C1176">
        <f t="shared" ca="1" si="74"/>
        <v>209</v>
      </c>
      <c r="D1176">
        <f t="shared" ca="1" si="74"/>
        <v>196</v>
      </c>
      <c r="E1176">
        <f t="shared" ca="1" si="74"/>
        <v>100</v>
      </c>
      <c r="F1176">
        <f t="shared" ca="1" si="75"/>
        <v>58.945</v>
      </c>
    </row>
    <row r="1177" spans="1:6" x14ac:dyDescent="0.25">
      <c r="A1177" t="str">
        <f t="shared" ca="1" si="72"/>
        <v>Cust 50</v>
      </c>
      <c r="B1177" t="str">
        <f t="shared" ca="1" si="73"/>
        <v>Item No 2786</v>
      </c>
      <c r="C1177">
        <f t="shared" ca="1" si="74"/>
        <v>235</v>
      </c>
      <c r="D1177">
        <f t="shared" ca="1" si="74"/>
        <v>140</v>
      </c>
      <c r="E1177">
        <f t="shared" ca="1" si="74"/>
        <v>136</v>
      </c>
      <c r="F1177">
        <f t="shared" ca="1" si="75"/>
        <v>64.233999999999995</v>
      </c>
    </row>
    <row r="1178" spans="1:6" x14ac:dyDescent="0.25">
      <c r="A1178" t="str">
        <f t="shared" ca="1" si="72"/>
        <v>Cust 17</v>
      </c>
      <c r="B1178" t="str">
        <f t="shared" ca="1" si="73"/>
        <v>Item No 3347</v>
      </c>
      <c r="C1178">
        <f t="shared" ca="1" si="74"/>
        <v>328</v>
      </c>
      <c r="D1178">
        <f t="shared" ca="1" si="74"/>
        <v>437</v>
      </c>
      <c r="E1178">
        <f t="shared" ca="1" si="74"/>
        <v>457</v>
      </c>
      <c r="F1178">
        <f t="shared" ca="1" si="75"/>
        <v>21.765000000000001</v>
      </c>
    </row>
    <row r="1179" spans="1:6" x14ac:dyDescent="0.25">
      <c r="A1179" t="str">
        <f t="shared" ca="1" si="72"/>
        <v>Cust 48</v>
      </c>
      <c r="B1179" t="str">
        <f t="shared" ca="1" si="73"/>
        <v>Item No 2311</v>
      </c>
      <c r="C1179">
        <f t="shared" ca="1" si="74"/>
        <v>185</v>
      </c>
      <c r="D1179">
        <f t="shared" ca="1" si="74"/>
        <v>214</v>
      </c>
      <c r="E1179">
        <f t="shared" ca="1" si="74"/>
        <v>145</v>
      </c>
      <c r="F1179">
        <f t="shared" ca="1" si="75"/>
        <v>79.75</v>
      </c>
    </row>
    <row r="1180" spans="1:6" x14ac:dyDescent="0.25">
      <c r="A1180" t="str">
        <f t="shared" ca="1" si="72"/>
        <v>Cust 00</v>
      </c>
      <c r="B1180" t="str">
        <f t="shared" ca="1" si="73"/>
        <v>Item No 2060</v>
      </c>
      <c r="C1180">
        <f t="shared" ca="1" si="74"/>
        <v>145</v>
      </c>
      <c r="D1180">
        <f t="shared" ca="1" si="74"/>
        <v>207</v>
      </c>
      <c r="E1180">
        <f t="shared" ca="1" si="74"/>
        <v>217</v>
      </c>
      <c r="F1180">
        <f t="shared" ca="1" si="75"/>
        <v>12.55</v>
      </c>
    </row>
    <row r="1181" spans="1:6" x14ac:dyDescent="0.25">
      <c r="A1181" t="str">
        <f t="shared" ca="1" si="72"/>
        <v>Cust 64</v>
      </c>
      <c r="B1181" t="str">
        <f t="shared" ca="1" si="73"/>
        <v>Item No 4178</v>
      </c>
      <c r="C1181">
        <f t="shared" ca="1" si="74"/>
        <v>152</v>
      </c>
      <c r="D1181">
        <f t="shared" ca="1" si="74"/>
        <v>398</v>
      </c>
      <c r="E1181">
        <f t="shared" ca="1" si="74"/>
        <v>324</v>
      </c>
      <c r="F1181">
        <f t="shared" ca="1" si="75"/>
        <v>99.105999999999995</v>
      </c>
    </row>
    <row r="1182" spans="1:6" x14ac:dyDescent="0.25">
      <c r="A1182" t="str">
        <f t="shared" ca="1" si="72"/>
        <v>Cust 52</v>
      </c>
      <c r="B1182" t="str">
        <f t="shared" ca="1" si="73"/>
        <v>Item No 4049</v>
      </c>
      <c r="C1182">
        <f t="shared" ca="1" si="74"/>
        <v>168</v>
      </c>
      <c r="D1182">
        <f t="shared" ca="1" si="74"/>
        <v>354</v>
      </c>
      <c r="E1182">
        <f t="shared" ca="1" si="74"/>
        <v>354</v>
      </c>
      <c r="F1182">
        <f t="shared" ca="1" si="75"/>
        <v>99.260999999999996</v>
      </c>
    </row>
    <row r="1183" spans="1:6" x14ac:dyDescent="0.25">
      <c r="A1183" t="str">
        <f t="shared" ca="1" si="72"/>
        <v>Cust 74</v>
      </c>
      <c r="B1183" t="str">
        <f t="shared" ca="1" si="73"/>
        <v>Item No 3390</v>
      </c>
      <c r="C1183">
        <f t="shared" ca="1" si="74"/>
        <v>447</v>
      </c>
      <c r="D1183">
        <f t="shared" ca="1" si="74"/>
        <v>406</v>
      </c>
      <c r="E1183">
        <f t="shared" ca="1" si="74"/>
        <v>248</v>
      </c>
      <c r="F1183">
        <f t="shared" ca="1" si="75"/>
        <v>62.735999999999997</v>
      </c>
    </row>
    <row r="1184" spans="1:6" x14ac:dyDescent="0.25">
      <c r="A1184" t="str">
        <f t="shared" ca="1" si="72"/>
        <v>Cust 48</v>
      </c>
      <c r="B1184" t="str">
        <f t="shared" ca="1" si="73"/>
        <v>Item No 3361</v>
      </c>
      <c r="C1184">
        <f t="shared" ca="1" si="74"/>
        <v>453</v>
      </c>
      <c r="D1184">
        <f t="shared" ca="1" si="74"/>
        <v>345</v>
      </c>
      <c r="E1184">
        <f t="shared" ca="1" si="74"/>
        <v>394</v>
      </c>
      <c r="F1184">
        <f t="shared" ca="1" si="75"/>
        <v>69.200999999999993</v>
      </c>
    </row>
    <row r="1185" spans="1:6" x14ac:dyDescent="0.25">
      <c r="A1185" t="str">
        <f t="shared" ca="1" si="72"/>
        <v>Cust 82</v>
      </c>
      <c r="B1185" t="str">
        <f t="shared" ca="1" si="73"/>
        <v>Item No 1906</v>
      </c>
      <c r="C1185">
        <f t="shared" ca="1" si="74"/>
        <v>443</v>
      </c>
      <c r="D1185">
        <f t="shared" ca="1" si="74"/>
        <v>370</v>
      </c>
      <c r="E1185">
        <f t="shared" ca="1" si="74"/>
        <v>429</v>
      </c>
      <c r="F1185">
        <f t="shared" ca="1" si="75"/>
        <v>75.021000000000001</v>
      </c>
    </row>
    <row r="1186" spans="1:6" x14ac:dyDescent="0.25">
      <c r="A1186" t="str">
        <f t="shared" ca="1" si="72"/>
        <v>Cust 51</v>
      </c>
      <c r="B1186" t="str">
        <f t="shared" ca="1" si="73"/>
        <v>Item No 4968</v>
      </c>
      <c r="C1186">
        <f t="shared" ca="1" si="74"/>
        <v>400</v>
      </c>
      <c r="D1186">
        <f t="shared" ca="1" si="74"/>
        <v>216</v>
      </c>
      <c r="E1186">
        <f t="shared" ca="1" si="74"/>
        <v>279</v>
      </c>
      <c r="F1186">
        <f t="shared" ca="1" si="75"/>
        <v>38.680999999999997</v>
      </c>
    </row>
    <row r="1187" spans="1:6" x14ac:dyDescent="0.25">
      <c r="A1187" t="str">
        <f t="shared" ca="1" si="72"/>
        <v>Cust 50</v>
      </c>
      <c r="B1187" t="str">
        <f t="shared" ca="1" si="73"/>
        <v>Item No 1317</v>
      </c>
      <c r="C1187">
        <f t="shared" ca="1" si="74"/>
        <v>186</v>
      </c>
      <c r="D1187">
        <f t="shared" ca="1" si="74"/>
        <v>419</v>
      </c>
      <c r="E1187">
        <f t="shared" ca="1" si="74"/>
        <v>114</v>
      </c>
      <c r="F1187">
        <f t="shared" ca="1" si="75"/>
        <v>84.02</v>
      </c>
    </row>
    <row r="1188" spans="1:6" x14ac:dyDescent="0.25">
      <c r="A1188" t="str">
        <f t="shared" ca="1" si="72"/>
        <v>Cust 25</v>
      </c>
      <c r="B1188" t="str">
        <f t="shared" ca="1" si="73"/>
        <v>Item No 4682</v>
      </c>
      <c r="C1188">
        <f t="shared" ca="1" si="74"/>
        <v>174</v>
      </c>
      <c r="D1188">
        <f t="shared" ca="1" si="74"/>
        <v>399</v>
      </c>
      <c r="E1188">
        <f t="shared" ca="1" si="74"/>
        <v>197</v>
      </c>
      <c r="F1188">
        <f t="shared" ca="1" si="75"/>
        <v>45.84</v>
      </c>
    </row>
    <row r="1189" spans="1:6" x14ac:dyDescent="0.25">
      <c r="A1189" t="str">
        <f t="shared" ca="1" si="72"/>
        <v>Cust 85</v>
      </c>
      <c r="B1189" t="str">
        <f t="shared" ca="1" si="73"/>
        <v>Item No 4520</v>
      </c>
      <c r="C1189">
        <f t="shared" ca="1" si="74"/>
        <v>121</v>
      </c>
      <c r="D1189">
        <f t="shared" ca="1" si="74"/>
        <v>456</v>
      </c>
      <c r="E1189">
        <f t="shared" ca="1" si="74"/>
        <v>138</v>
      </c>
      <c r="F1189">
        <f t="shared" ca="1" si="75"/>
        <v>43.146000000000001</v>
      </c>
    </row>
    <row r="1190" spans="1:6" x14ac:dyDescent="0.25">
      <c r="A1190" t="str">
        <f t="shared" ca="1" si="72"/>
        <v>Cust 55</v>
      </c>
      <c r="B1190" t="str">
        <f t="shared" ca="1" si="73"/>
        <v>Item No 1900</v>
      </c>
      <c r="C1190">
        <f t="shared" ca="1" si="74"/>
        <v>234</v>
      </c>
      <c r="D1190">
        <f t="shared" ca="1" si="74"/>
        <v>196</v>
      </c>
      <c r="E1190">
        <f t="shared" ca="1" si="74"/>
        <v>307</v>
      </c>
      <c r="F1190">
        <f t="shared" ca="1" si="75"/>
        <v>1.0369999999999999</v>
      </c>
    </row>
    <row r="1191" spans="1:6" x14ac:dyDescent="0.25">
      <c r="A1191" t="str">
        <f t="shared" ca="1" si="72"/>
        <v>Cust 66</v>
      </c>
      <c r="B1191" t="str">
        <f t="shared" ca="1" si="73"/>
        <v>Item No 1473</v>
      </c>
      <c r="C1191">
        <f t="shared" ca="1" si="74"/>
        <v>336</v>
      </c>
      <c r="D1191">
        <f t="shared" ca="1" si="74"/>
        <v>376</v>
      </c>
      <c r="E1191">
        <f t="shared" ca="1" si="74"/>
        <v>446</v>
      </c>
      <c r="F1191">
        <f t="shared" ca="1" si="75"/>
        <v>40.075000000000003</v>
      </c>
    </row>
    <row r="1192" spans="1:6" x14ac:dyDescent="0.25">
      <c r="A1192" t="str">
        <f t="shared" ca="1" si="72"/>
        <v>Cust 32</v>
      </c>
      <c r="B1192" t="str">
        <f t="shared" ca="1" si="73"/>
        <v>Item No 4111</v>
      </c>
      <c r="C1192">
        <f t="shared" ca="1" si="74"/>
        <v>462</v>
      </c>
      <c r="D1192">
        <f t="shared" ca="1" si="74"/>
        <v>148</v>
      </c>
      <c r="E1192">
        <f t="shared" ca="1" si="74"/>
        <v>479</v>
      </c>
      <c r="F1192">
        <f t="shared" ca="1" si="75"/>
        <v>94.165000000000006</v>
      </c>
    </row>
    <row r="1193" spans="1:6" x14ac:dyDescent="0.25">
      <c r="A1193" t="str">
        <f t="shared" ca="1" si="72"/>
        <v>Cust 77</v>
      </c>
      <c r="B1193" t="str">
        <f t="shared" ca="1" si="73"/>
        <v>Item No 1676</v>
      </c>
      <c r="C1193">
        <f t="shared" ca="1" si="74"/>
        <v>162</v>
      </c>
      <c r="D1193">
        <f t="shared" ca="1" si="74"/>
        <v>112</v>
      </c>
      <c r="E1193">
        <f t="shared" ca="1" si="74"/>
        <v>149</v>
      </c>
      <c r="F1193">
        <f t="shared" ca="1" si="75"/>
        <v>51.082000000000001</v>
      </c>
    </row>
    <row r="1194" spans="1:6" x14ac:dyDescent="0.25">
      <c r="A1194" t="str">
        <f t="shared" ca="1" si="72"/>
        <v>Cust 22</v>
      </c>
      <c r="B1194" t="str">
        <f t="shared" ca="1" si="73"/>
        <v>Item No 1793</v>
      </c>
      <c r="C1194">
        <f t="shared" ca="1" si="74"/>
        <v>435</v>
      </c>
      <c r="D1194">
        <f t="shared" ca="1" si="74"/>
        <v>426</v>
      </c>
      <c r="E1194">
        <f t="shared" ca="1" si="74"/>
        <v>379</v>
      </c>
      <c r="F1194">
        <f t="shared" ca="1" si="75"/>
        <v>21.396999999999998</v>
      </c>
    </row>
    <row r="1195" spans="1:6" x14ac:dyDescent="0.25">
      <c r="A1195" t="str">
        <f t="shared" ca="1" si="72"/>
        <v>Cust 64</v>
      </c>
      <c r="B1195" t="str">
        <f t="shared" ca="1" si="73"/>
        <v>Item No 1855</v>
      </c>
      <c r="C1195">
        <f t="shared" ca="1" si="74"/>
        <v>181</v>
      </c>
      <c r="D1195">
        <f t="shared" ca="1" si="74"/>
        <v>398</v>
      </c>
      <c r="E1195">
        <f t="shared" ca="1" si="74"/>
        <v>352</v>
      </c>
      <c r="F1195">
        <f t="shared" ca="1" si="75"/>
        <v>37.42</v>
      </c>
    </row>
    <row r="1196" spans="1:6" x14ac:dyDescent="0.25">
      <c r="A1196" t="str">
        <f t="shared" ca="1" si="72"/>
        <v>Cust 22</v>
      </c>
      <c r="B1196" t="str">
        <f t="shared" ca="1" si="73"/>
        <v>Item No 4675</v>
      </c>
      <c r="C1196">
        <f t="shared" ca="1" si="74"/>
        <v>241</v>
      </c>
      <c r="D1196">
        <f t="shared" ca="1" si="74"/>
        <v>448</v>
      </c>
      <c r="E1196">
        <f t="shared" ca="1" si="74"/>
        <v>143</v>
      </c>
      <c r="F1196">
        <f t="shared" ca="1" si="75"/>
        <v>62.42</v>
      </c>
    </row>
    <row r="1197" spans="1:6" x14ac:dyDescent="0.25">
      <c r="A1197" t="str">
        <f t="shared" ca="1" si="72"/>
        <v>Cust 40</v>
      </c>
      <c r="B1197" t="str">
        <f t="shared" ca="1" si="73"/>
        <v>Item No 3261</v>
      </c>
      <c r="C1197">
        <f t="shared" ca="1" si="74"/>
        <v>375</v>
      </c>
      <c r="D1197">
        <f t="shared" ca="1" si="74"/>
        <v>306</v>
      </c>
      <c r="E1197">
        <f t="shared" ca="1" si="74"/>
        <v>154</v>
      </c>
      <c r="F1197">
        <f t="shared" ca="1" si="75"/>
        <v>29.457999999999998</v>
      </c>
    </row>
    <row r="1198" spans="1:6" x14ac:dyDescent="0.25">
      <c r="A1198" t="str">
        <f t="shared" ca="1" si="72"/>
        <v>Cust 83</v>
      </c>
      <c r="B1198" t="str">
        <f t="shared" ca="1" si="73"/>
        <v>Item No 1246</v>
      </c>
      <c r="C1198">
        <f t="shared" ca="1" si="74"/>
        <v>402</v>
      </c>
      <c r="D1198">
        <f t="shared" ca="1" si="74"/>
        <v>297</v>
      </c>
      <c r="E1198">
        <f t="shared" ca="1" si="74"/>
        <v>465</v>
      </c>
      <c r="F1198">
        <f t="shared" ca="1" si="75"/>
        <v>32.261000000000003</v>
      </c>
    </row>
    <row r="1199" spans="1:6" x14ac:dyDescent="0.25">
      <c r="A1199" t="str">
        <f t="shared" ca="1" si="72"/>
        <v>Cust 45</v>
      </c>
      <c r="B1199" t="str">
        <f t="shared" ca="1" si="73"/>
        <v>Item No 4295</v>
      </c>
      <c r="C1199">
        <f t="shared" ca="1" si="74"/>
        <v>173</v>
      </c>
      <c r="D1199">
        <f t="shared" ca="1" si="74"/>
        <v>360</v>
      </c>
      <c r="E1199">
        <f t="shared" ca="1" si="74"/>
        <v>390</v>
      </c>
      <c r="F1199">
        <f t="shared" ca="1" si="75"/>
        <v>67.073999999999998</v>
      </c>
    </row>
    <row r="1200" spans="1:6" x14ac:dyDescent="0.25">
      <c r="A1200" t="str">
        <f t="shared" ca="1" si="72"/>
        <v>Cust 61</v>
      </c>
      <c r="B1200" t="str">
        <f t="shared" ca="1" si="73"/>
        <v>Item No 1603</v>
      </c>
      <c r="C1200">
        <f t="shared" ca="1" si="74"/>
        <v>487</v>
      </c>
      <c r="D1200">
        <f t="shared" ca="1" si="74"/>
        <v>381</v>
      </c>
      <c r="E1200">
        <f t="shared" ca="1" si="74"/>
        <v>334</v>
      </c>
      <c r="F1200">
        <f t="shared" ca="1" si="75"/>
        <v>65.441000000000003</v>
      </c>
    </row>
    <row r="1201" spans="1:6" x14ac:dyDescent="0.25">
      <c r="A1201" t="str">
        <f t="shared" ca="1" si="72"/>
        <v>Cust 51</v>
      </c>
      <c r="B1201" t="str">
        <f t="shared" ca="1" si="73"/>
        <v>Item No 3295</v>
      </c>
      <c r="C1201">
        <f t="shared" ca="1" si="74"/>
        <v>446</v>
      </c>
      <c r="D1201">
        <f t="shared" ca="1" si="74"/>
        <v>461</v>
      </c>
      <c r="E1201">
        <f t="shared" ca="1" si="74"/>
        <v>376</v>
      </c>
      <c r="F1201">
        <f t="shared" ca="1" si="75"/>
        <v>18.951000000000001</v>
      </c>
    </row>
    <row r="1202" spans="1:6" x14ac:dyDescent="0.25">
      <c r="A1202" t="str">
        <f t="shared" ca="1" si="72"/>
        <v>Cust 63</v>
      </c>
      <c r="B1202" t="str">
        <f t="shared" ca="1" si="73"/>
        <v>Item No 3485</v>
      </c>
      <c r="C1202">
        <f t="shared" ca="1" si="74"/>
        <v>151</v>
      </c>
      <c r="D1202">
        <f t="shared" ca="1" si="74"/>
        <v>273</v>
      </c>
      <c r="E1202">
        <f t="shared" ca="1" si="74"/>
        <v>211</v>
      </c>
      <c r="F1202">
        <f t="shared" ca="1" si="75"/>
        <v>22.448</v>
      </c>
    </row>
    <row r="1203" spans="1:6" x14ac:dyDescent="0.25">
      <c r="A1203" t="str">
        <f t="shared" ca="1" si="72"/>
        <v>Cust 51</v>
      </c>
      <c r="B1203" t="str">
        <f t="shared" ca="1" si="73"/>
        <v>Item No 1678</v>
      </c>
      <c r="C1203">
        <f t="shared" ca="1" si="74"/>
        <v>229</v>
      </c>
      <c r="D1203">
        <f t="shared" ca="1" si="74"/>
        <v>396</v>
      </c>
      <c r="E1203">
        <f t="shared" ca="1" si="74"/>
        <v>407</v>
      </c>
      <c r="F1203">
        <f t="shared" ca="1" si="75"/>
        <v>72.802000000000007</v>
      </c>
    </row>
    <row r="1204" spans="1:6" x14ac:dyDescent="0.25">
      <c r="A1204" t="str">
        <f t="shared" ca="1" si="72"/>
        <v>Cust 93</v>
      </c>
      <c r="B1204" t="str">
        <f t="shared" ca="1" si="73"/>
        <v>Item No 1375</v>
      </c>
      <c r="C1204">
        <f t="shared" ca="1" si="74"/>
        <v>377</v>
      </c>
      <c r="D1204">
        <f t="shared" ca="1" si="74"/>
        <v>255</v>
      </c>
      <c r="E1204">
        <f t="shared" ca="1" si="74"/>
        <v>242</v>
      </c>
      <c r="F1204">
        <f t="shared" ca="1" si="75"/>
        <v>96.932000000000002</v>
      </c>
    </row>
    <row r="1205" spans="1:6" x14ac:dyDescent="0.25">
      <c r="A1205" t="str">
        <f t="shared" ca="1" si="72"/>
        <v>Cust 57</v>
      </c>
      <c r="B1205" t="str">
        <f t="shared" ca="1" si="73"/>
        <v>Item No 2616</v>
      </c>
      <c r="C1205">
        <f t="shared" ca="1" si="74"/>
        <v>253</v>
      </c>
      <c r="D1205">
        <f t="shared" ca="1" si="74"/>
        <v>294</v>
      </c>
      <c r="E1205">
        <f t="shared" ca="1" si="74"/>
        <v>195</v>
      </c>
      <c r="F1205">
        <f t="shared" ca="1" si="75"/>
        <v>66.707999999999998</v>
      </c>
    </row>
    <row r="1206" spans="1:6" x14ac:dyDescent="0.25">
      <c r="A1206" t="str">
        <f t="shared" ca="1" si="72"/>
        <v>Cust 18</v>
      </c>
      <c r="B1206" t="str">
        <f t="shared" ca="1" si="73"/>
        <v>Item No 1652</v>
      </c>
      <c r="C1206">
        <f t="shared" ca="1" si="74"/>
        <v>439</v>
      </c>
      <c r="D1206">
        <f t="shared" ca="1" si="74"/>
        <v>250</v>
      </c>
      <c r="E1206">
        <f t="shared" ca="1" si="74"/>
        <v>132</v>
      </c>
      <c r="F1206">
        <f t="shared" ca="1" si="75"/>
        <v>42.902999999999999</v>
      </c>
    </row>
    <row r="1207" spans="1:6" x14ac:dyDescent="0.25">
      <c r="A1207" t="str">
        <f t="shared" ca="1" si="72"/>
        <v>Cust 67</v>
      </c>
      <c r="B1207" t="str">
        <f t="shared" ca="1" si="73"/>
        <v>Item No 2646</v>
      </c>
      <c r="C1207">
        <f t="shared" ca="1" si="74"/>
        <v>212</v>
      </c>
      <c r="D1207">
        <f t="shared" ca="1" si="74"/>
        <v>167</v>
      </c>
      <c r="E1207">
        <f t="shared" ca="1" si="74"/>
        <v>293</v>
      </c>
      <c r="F1207">
        <f t="shared" ca="1" si="75"/>
        <v>16.193000000000001</v>
      </c>
    </row>
    <row r="1208" spans="1:6" x14ac:dyDescent="0.25">
      <c r="A1208" t="str">
        <f t="shared" ca="1" si="72"/>
        <v>Cust 74</v>
      </c>
      <c r="B1208" t="str">
        <f t="shared" ca="1" si="73"/>
        <v>Item No 4638</v>
      </c>
      <c r="C1208">
        <f t="shared" ca="1" si="74"/>
        <v>419</v>
      </c>
      <c r="D1208">
        <f t="shared" ca="1" si="74"/>
        <v>170</v>
      </c>
      <c r="E1208">
        <f t="shared" ca="1" si="74"/>
        <v>267</v>
      </c>
      <c r="F1208">
        <f t="shared" ca="1" si="75"/>
        <v>23.498000000000001</v>
      </c>
    </row>
    <row r="1209" spans="1:6" x14ac:dyDescent="0.25">
      <c r="A1209" t="str">
        <f t="shared" ca="1" si="72"/>
        <v>Cust 11</v>
      </c>
      <c r="B1209" t="str">
        <f t="shared" ca="1" si="73"/>
        <v>Item No 3863</v>
      </c>
      <c r="C1209">
        <f t="shared" ca="1" si="74"/>
        <v>161</v>
      </c>
      <c r="D1209">
        <f t="shared" ca="1" si="74"/>
        <v>227</v>
      </c>
      <c r="E1209">
        <f t="shared" ca="1" si="74"/>
        <v>166</v>
      </c>
      <c r="F1209">
        <f t="shared" ca="1" si="75"/>
        <v>93.418000000000006</v>
      </c>
    </row>
    <row r="1210" spans="1:6" x14ac:dyDescent="0.25">
      <c r="A1210" t="str">
        <f t="shared" ca="1" si="72"/>
        <v>Cust 96</v>
      </c>
      <c r="B1210" t="str">
        <f t="shared" ca="1" si="73"/>
        <v>Item No 3602</v>
      </c>
      <c r="C1210">
        <f t="shared" ca="1" si="74"/>
        <v>233</v>
      </c>
      <c r="D1210">
        <f t="shared" ca="1" si="74"/>
        <v>222</v>
      </c>
      <c r="E1210">
        <f t="shared" ca="1" si="74"/>
        <v>256</v>
      </c>
      <c r="F1210">
        <f t="shared" ca="1" si="75"/>
        <v>26.446000000000002</v>
      </c>
    </row>
    <row r="1211" spans="1:6" x14ac:dyDescent="0.25">
      <c r="A1211" t="str">
        <f t="shared" ca="1" si="72"/>
        <v>Cust 76</v>
      </c>
      <c r="B1211" t="str">
        <f t="shared" ca="1" si="73"/>
        <v>Item No 3335</v>
      </c>
      <c r="C1211">
        <f t="shared" ca="1" si="74"/>
        <v>197</v>
      </c>
      <c r="D1211">
        <f t="shared" ca="1" si="74"/>
        <v>109</v>
      </c>
      <c r="E1211">
        <f t="shared" ca="1" si="74"/>
        <v>394</v>
      </c>
      <c r="F1211">
        <f t="shared" ca="1" si="75"/>
        <v>16.774000000000001</v>
      </c>
    </row>
    <row r="1212" spans="1:6" x14ac:dyDescent="0.25">
      <c r="A1212" t="str">
        <f t="shared" ca="1" si="72"/>
        <v>Cust 35</v>
      </c>
      <c r="B1212" t="str">
        <f t="shared" ca="1" si="73"/>
        <v>Item No 2750</v>
      </c>
      <c r="C1212">
        <f t="shared" ca="1" si="74"/>
        <v>219</v>
      </c>
      <c r="D1212">
        <f t="shared" ca="1" si="74"/>
        <v>485</v>
      </c>
      <c r="E1212">
        <f t="shared" ca="1" si="74"/>
        <v>294</v>
      </c>
      <c r="F1212">
        <f t="shared" ca="1" si="75"/>
        <v>62.468000000000004</v>
      </c>
    </row>
    <row r="1213" spans="1:6" x14ac:dyDescent="0.25">
      <c r="A1213" t="str">
        <f t="shared" ca="1" si="72"/>
        <v>Cust 14</v>
      </c>
      <c r="B1213" t="str">
        <f t="shared" ca="1" si="73"/>
        <v>Item No 2037</v>
      </c>
      <c r="C1213">
        <f t="shared" ca="1" si="74"/>
        <v>134</v>
      </c>
      <c r="D1213">
        <f t="shared" ca="1" si="74"/>
        <v>181</v>
      </c>
      <c r="E1213">
        <f t="shared" ca="1" si="74"/>
        <v>415</v>
      </c>
      <c r="F1213">
        <f t="shared" ca="1" si="75"/>
        <v>74.183999999999997</v>
      </c>
    </row>
    <row r="1214" spans="1:6" x14ac:dyDescent="0.25">
      <c r="A1214" t="str">
        <f t="shared" ca="1" si="72"/>
        <v>Cust 41</v>
      </c>
      <c r="B1214" t="str">
        <f t="shared" ca="1" si="73"/>
        <v>Item No 1028</v>
      </c>
      <c r="C1214">
        <f t="shared" ca="1" si="74"/>
        <v>479</v>
      </c>
      <c r="D1214">
        <f t="shared" ca="1" si="74"/>
        <v>200</v>
      </c>
      <c r="E1214">
        <f t="shared" ca="1" si="74"/>
        <v>377</v>
      </c>
      <c r="F1214">
        <f t="shared" ca="1" si="75"/>
        <v>79.69</v>
      </c>
    </row>
    <row r="1215" spans="1:6" x14ac:dyDescent="0.25">
      <c r="A1215" t="str">
        <f t="shared" ca="1" si="72"/>
        <v>Cust 13</v>
      </c>
      <c r="B1215" t="str">
        <f t="shared" ca="1" si="73"/>
        <v>Item No 4069</v>
      </c>
      <c r="C1215">
        <f t="shared" ca="1" si="74"/>
        <v>394</v>
      </c>
      <c r="D1215">
        <f t="shared" ca="1" si="74"/>
        <v>319</v>
      </c>
      <c r="E1215">
        <f t="shared" ca="1" si="74"/>
        <v>435</v>
      </c>
      <c r="F1215">
        <f t="shared" ca="1" si="75"/>
        <v>72.105000000000004</v>
      </c>
    </row>
    <row r="1216" spans="1:6" x14ac:dyDescent="0.25">
      <c r="A1216" t="str">
        <f t="shared" ca="1" si="72"/>
        <v>Cust 63</v>
      </c>
      <c r="B1216" t="str">
        <f t="shared" ca="1" si="73"/>
        <v>Item No 1572</v>
      </c>
      <c r="C1216">
        <f t="shared" ca="1" si="74"/>
        <v>373</v>
      </c>
      <c r="D1216">
        <f t="shared" ca="1" si="74"/>
        <v>109</v>
      </c>
      <c r="E1216">
        <f t="shared" ca="1" si="74"/>
        <v>251</v>
      </c>
      <c r="F1216">
        <f t="shared" ca="1" si="75"/>
        <v>93.831999999999994</v>
      </c>
    </row>
    <row r="1217" spans="1:6" x14ac:dyDescent="0.25">
      <c r="A1217" t="str">
        <f t="shared" ca="1" si="72"/>
        <v>Cust 70</v>
      </c>
      <c r="B1217" t="str">
        <f t="shared" ca="1" si="73"/>
        <v>Item No 1224</v>
      </c>
      <c r="C1217">
        <f t="shared" ca="1" si="74"/>
        <v>464</v>
      </c>
      <c r="D1217">
        <f t="shared" ca="1" si="74"/>
        <v>254</v>
      </c>
      <c r="E1217">
        <f t="shared" ca="1" si="74"/>
        <v>345</v>
      </c>
      <c r="F1217">
        <f t="shared" ca="1" si="75"/>
        <v>82.745000000000005</v>
      </c>
    </row>
    <row r="1218" spans="1:6" x14ac:dyDescent="0.25">
      <c r="A1218" t="str">
        <f t="shared" ca="1" si="72"/>
        <v>Cust 75</v>
      </c>
      <c r="B1218" t="str">
        <f t="shared" ca="1" si="73"/>
        <v>Item No 2769</v>
      </c>
      <c r="C1218">
        <f t="shared" ca="1" si="74"/>
        <v>232</v>
      </c>
      <c r="D1218">
        <f t="shared" ca="1" si="74"/>
        <v>369</v>
      </c>
      <c r="E1218">
        <f t="shared" ca="1" si="74"/>
        <v>421</v>
      </c>
      <c r="F1218">
        <f t="shared" ca="1" si="75"/>
        <v>49.966999999999999</v>
      </c>
    </row>
    <row r="1219" spans="1:6" x14ac:dyDescent="0.25">
      <c r="A1219" t="str">
        <f t="shared" ref="A1219:A1282" ca="1" si="76">"Cust "&amp;RIGHT("0"&amp;ROUND(RANDBETWEEN(1000,10000)/100,0),2)</f>
        <v>Cust 97</v>
      </c>
      <c r="B1219" t="str">
        <f t="shared" ref="B1219:B1282" ca="1" si="77">"Item No "&amp;RANDBETWEEN(1000,5000)</f>
        <v>Item No 1389</v>
      </c>
      <c r="C1219">
        <f t="shared" ref="C1219:E1282" ca="1" si="78">ROUND(RANDBETWEEN(1000,5000)/10,0)</f>
        <v>219</v>
      </c>
      <c r="D1219">
        <f t="shared" ca="1" si="78"/>
        <v>123</v>
      </c>
      <c r="E1219">
        <f t="shared" ca="1" si="78"/>
        <v>372</v>
      </c>
      <c r="F1219">
        <f t="shared" ref="F1219:F1282" ca="1" si="79">RANDBETWEEN(1000,99999)/1000</f>
        <v>33.534999999999997</v>
      </c>
    </row>
    <row r="1220" spans="1:6" x14ac:dyDescent="0.25">
      <c r="A1220" t="str">
        <f t="shared" ca="1" si="76"/>
        <v>Cust 74</v>
      </c>
      <c r="B1220" t="str">
        <f t="shared" ca="1" si="77"/>
        <v>Item No 4585</v>
      </c>
      <c r="C1220">
        <f t="shared" ca="1" si="78"/>
        <v>160</v>
      </c>
      <c r="D1220">
        <f t="shared" ca="1" si="78"/>
        <v>244</v>
      </c>
      <c r="E1220">
        <f t="shared" ca="1" si="78"/>
        <v>369</v>
      </c>
      <c r="F1220">
        <f t="shared" ca="1" si="79"/>
        <v>39.283000000000001</v>
      </c>
    </row>
    <row r="1221" spans="1:6" x14ac:dyDescent="0.25">
      <c r="A1221" t="str">
        <f t="shared" ca="1" si="76"/>
        <v>Cust 94</v>
      </c>
      <c r="B1221" t="str">
        <f t="shared" ca="1" si="77"/>
        <v>Item No 2438</v>
      </c>
      <c r="C1221">
        <f t="shared" ca="1" si="78"/>
        <v>223</v>
      </c>
      <c r="D1221">
        <f t="shared" ca="1" si="78"/>
        <v>127</v>
      </c>
      <c r="E1221">
        <f t="shared" ca="1" si="78"/>
        <v>448</v>
      </c>
      <c r="F1221">
        <f t="shared" ca="1" si="79"/>
        <v>69.784999999999997</v>
      </c>
    </row>
    <row r="1222" spans="1:6" x14ac:dyDescent="0.25">
      <c r="A1222" t="str">
        <f t="shared" ca="1" si="76"/>
        <v>Cust 15</v>
      </c>
      <c r="B1222" t="str">
        <f t="shared" ca="1" si="77"/>
        <v>Item No 4022</v>
      </c>
      <c r="C1222">
        <f t="shared" ca="1" si="78"/>
        <v>442</v>
      </c>
      <c r="D1222">
        <f t="shared" ca="1" si="78"/>
        <v>237</v>
      </c>
      <c r="E1222">
        <f t="shared" ca="1" si="78"/>
        <v>419</v>
      </c>
      <c r="F1222">
        <f t="shared" ca="1" si="79"/>
        <v>5.883</v>
      </c>
    </row>
    <row r="1223" spans="1:6" x14ac:dyDescent="0.25">
      <c r="A1223" t="str">
        <f t="shared" ca="1" si="76"/>
        <v>Cust 89</v>
      </c>
      <c r="B1223" t="str">
        <f t="shared" ca="1" si="77"/>
        <v>Item No 3868</v>
      </c>
      <c r="C1223">
        <f t="shared" ca="1" si="78"/>
        <v>391</v>
      </c>
      <c r="D1223">
        <f t="shared" ca="1" si="78"/>
        <v>328</v>
      </c>
      <c r="E1223">
        <f t="shared" ca="1" si="78"/>
        <v>156</v>
      </c>
      <c r="F1223">
        <f t="shared" ca="1" si="79"/>
        <v>26.04</v>
      </c>
    </row>
    <row r="1224" spans="1:6" x14ac:dyDescent="0.25">
      <c r="A1224" t="str">
        <f t="shared" ca="1" si="76"/>
        <v>Cust 66</v>
      </c>
      <c r="B1224" t="str">
        <f t="shared" ca="1" si="77"/>
        <v>Item No 3694</v>
      </c>
      <c r="C1224">
        <f t="shared" ca="1" si="78"/>
        <v>119</v>
      </c>
      <c r="D1224">
        <f t="shared" ca="1" si="78"/>
        <v>247</v>
      </c>
      <c r="E1224">
        <f t="shared" ca="1" si="78"/>
        <v>475</v>
      </c>
      <c r="F1224">
        <f t="shared" ca="1" si="79"/>
        <v>94.8</v>
      </c>
    </row>
    <row r="1225" spans="1:6" x14ac:dyDescent="0.25">
      <c r="A1225" t="str">
        <f t="shared" ca="1" si="76"/>
        <v>Cust 41</v>
      </c>
      <c r="B1225" t="str">
        <f t="shared" ca="1" si="77"/>
        <v>Item No 4614</v>
      </c>
      <c r="C1225">
        <f t="shared" ca="1" si="78"/>
        <v>366</v>
      </c>
      <c r="D1225">
        <f t="shared" ca="1" si="78"/>
        <v>429</v>
      </c>
      <c r="E1225">
        <f t="shared" ca="1" si="78"/>
        <v>333</v>
      </c>
      <c r="F1225">
        <f t="shared" ca="1" si="79"/>
        <v>57.517000000000003</v>
      </c>
    </row>
    <row r="1226" spans="1:6" x14ac:dyDescent="0.25">
      <c r="A1226" t="str">
        <f t="shared" ca="1" si="76"/>
        <v>Cust 99</v>
      </c>
      <c r="B1226" t="str">
        <f t="shared" ca="1" si="77"/>
        <v>Item No 1289</v>
      </c>
      <c r="C1226">
        <f t="shared" ca="1" si="78"/>
        <v>308</v>
      </c>
      <c r="D1226">
        <f t="shared" ca="1" si="78"/>
        <v>213</v>
      </c>
      <c r="E1226">
        <f t="shared" ca="1" si="78"/>
        <v>272</v>
      </c>
      <c r="F1226">
        <f t="shared" ca="1" si="79"/>
        <v>97.745999999999995</v>
      </c>
    </row>
    <row r="1227" spans="1:6" x14ac:dyDescent="0.25">
      <c r="A1227" t="str">
        <f t="shared" ca="1" si="76"/>
        <v>Cust 79</v>
      </c>
      <c r="B1227" t="str">
        <f t="shared" ca="1" si="77"/>
        <v>Item No 3305</v>
      </c>
      <c r="C1227">
        <f t="shared" ca="1" si="78"/>
        <v>323</v>
      </c>
      <c r="D1227">
        <f t="shared" ca="1" si="78"/>
        <v>197</v>
      </c>
      <c r="E1227">
        <f t="shared" ca="1" si="78"/>
        <v>371</v>
      </c>
      <c r="F1227">
        <f t="shared" ca="1" si="79"/>
        <v>92.828000000000003</v>
      </c>
    </row>
    <row r="1228" spans="1:6" x14ac:dyDescent="0.25">
      <c r="A1228" t="str">
        <f t="shared" ca="1" si="76"/>
        <v>Cust 87</v>
      </c>
      <c r="B1228" t="str">
        <f t="shared" ca="1" si="77"/>
        <v>Item No 3847</v>
      </c>
      <c r="C1228">
        <f t="shared" ca="1" si="78"/>
        <v>177</v>
      </c>
      <c r="D1228">
        <f t="shared" ca="1" si="78"/>
        <v>499</v>
      </c>
      <c r="E1228">
        <f t="shared" ca="1" si="78"/>
        <v>421</v>
      </c>
      <c r="F1228">
        <f t="shared" ca="1" si="79"/>
        <v>67.19</v>
      </c>
    </row>
    <row r="1229" spans="1:6" x14ac:dyDescent="0.25">
      <c r="A1229" t="str">
        <f t="shared" ca="1" si="76"/>
        <v>Cust 45</v>
      </c>
      <c r="B1229" t="str">
        <f t="shared" ca="1" si="77"/>
        <v>Item No 3345</v>
      </c>
      <c r="C1229">
        <f t="shared" ca="1" si="78"/>
        <v>250</v>
      </c>
      <c r="D1229">
        <f t="shared" ca="1" si="78"/>
        <v>201</v>
      </c>
      <c r="E1229">
        <f t="shared" ca="1" si="78"/>
        <v>255</v>
      </c>
      <c r="F1229">
        <f t="shared" ca="1" si="79"/>
        <v>45.488</v>
      </c>
    </row>
    <row r="1230" spans="1:6" x14ac:dyDescent="0.25">
      <c r="A1230" t="str">
        <f t="shared" ca="1" si="76"/>
        <v>Cust 20</v>
      </c>
      <c r="B1230" t="str">
        <f t="shared" ca="1" si="77"/>
        <v>Item No 1387</v>
      </c>
      <c r="C1230">
        <f t="shared" ca="1" si="78"/>
        <v>101</v>
      </c>
      <c r="D1230">
        <f t="shared" ca="1" si="78"/>
        <v>348</v>
      </c>
      <c r="E1230">
        <f t="shared" ca="1" si="78"/>
        <v>463</v>
      </c>
      <c r="F1230">
        <f t="shared" ca="1" si="79"/>
        <v>97.644999999999996</v>
      </c>
    </row>
    <row r="1231" spans="1:6" x14ac:dyDescent="0.25">
      <c r="A1231" t="str">
        <f t="shared" ca="1" si="76"/>
        <v>Cust 45</v>
      </c>
      <c r="B1231" t="str">
        <f t="shared" ca="1" si="77"/>
        <v>Item No 2775</v>
      </c>
      <c r="C1231">
        <f t="shared" ca="1" si="78"/>
        <v>264</v>
      </c>
      <c r="D1231">
        <f t="shared" ca="1" si="78"/>
        <v>343</v>
      </c>
      <c r="E1231">
        <f t="shared" ca="1" si="78"/>
        <v>123</v>
      </c>
      <c r="F1231">
        <f t="shared" ca="1" si="79"/>
        <v>53.923000000000002</v>
      </c>
    </row>
    <row r="1232" spans="1:6" x14ac:dyDescent="0.25">
      <c r="A1232" t="str">
        <f t="shared" ca="1" si="76"/>
        <v>Cust 24</v>
      </c>
      <c r="B1232" t="str">
        <f t="shared" ca="1" si="77"/>
        <v>Item No 4904</v>
      </c>
      <c r="C1232">
        <f t="shared" ca="1" si="78"/>
        <v>328</v>
      </c>
      <c r="D1232">
        <f t="shared" ca="1" si="78"/>
        <v>494</v>
      </c>
      <c r="E1232">
        <f t="shared" ca="1" si="78"/>
        <v>194</v>
      </c>
      <c r="F1232">
        <f t="shared" ca="1" si="79"/>
        <v>61.48</v>
      </c>
    </row>
    <row r="1233" spans="1:6" x14ac:dyDescent="0.25">
      <c r="A1233" t="str">
        <f t="shared" ca="1" si="76"/>
        <v>Cust 77</v>
      </c>
      <c r="B1233" t="str">
        <f t="shared" ca="1" si="77"/>
        <v>Item No 1987</v>
      </c>
      <c r="C1233">
        <f t="shared" ca="1" si="78"/>
        <v>266</v>
      </c>
      <c r="D1233">
        <f t="shared" ca="1" si="78"/>
        <v>375</v>
      </c>
      <c r="E1233">
        <f t="shared" ca="1" si="78"/>
        <v>440</v>
      </c>
      <c r="F1233">
        <f t="shared" ca="1" si="79"/>
        <v>90.015000000000001</v>
      </c>
    </row>
    <row r="1234" spans="1:6" x14ac:dyDescent="0.25">
      <c r="A1234" t="str">
        <f t="shared" ca="1" si="76"/>
        <v>Cust 63</v>
      </c>
      <c r="B1234" t="str">
        <f t="shared" ca="1" si="77"/>
        <v>Item No 2701</v>
      </c>
      <c r="C1234">
        <f t="shared" ca="1" si="78"/>
        <v>163</v>
      </c>
      <c r="D1234">
        <f t="shared" ca="1" si="78"/>
        <v>126</v>
      </c>
      <c r="E1234">
        <f t="shared" ca="1" si="78"/>
        <v>433</v>
      </c>
      <c r="F1234">
        <f t="shared" ca="1" si="79"/>
        <v>13.813000000000001</v>
      </c>
    </row>
    <row r="1235" spans="1:6" x14ac:dyDescent="0.25">
      <c r="A1235" t="str">
        <f t="shared" ca="1" si="76"/>
        <v>Cust 95</v>
      </c>
      <c r="B1235" t="str">
        <f t="shared" ca="1" si="77"/>
        <v>Item No 1437</v>
      </c>
      <c r="C1235">
        <f t="shared" ca="1" si="78"/>
        <v>179</v>
      </c>
      <c r="D1235">
        <f t="shared" ca="1" si="78"/>
        <v>156</v>
      </c>
      <c r="E1235">
        <f t="shared" ca="1" si="78"/>
        <v>492</v>
      </c>
      <c r="F1235">
        <f t="shared" ca="1" si="79"/>
        <v>16.021000000000001</v>
      </c>
    </row>
    <row r="1236" spans="1:6" x14ac:dyDescent="0.25">
      <c r="A1236" t="str">
        <f t="shared" ca="1" si="76"/>
        <v>Cust 36</v>
      </c>
      <c r="B1236" t="str">
        <f t="shared" ca="1" si="77"/>
        <v>Item No 2757</v>
      </c>
      <c r="C1236">
        <f t="shared" ca="1" si="78"/>
        <v>112</v>
      </c>
      <c r="D1236">
        <f t="shared" ca="1" si="78"/>
        <v>131</v>
      </c>
      <c r="E1236">
        <f t="shared" ca="1" si="78"/>
        <v>117</v>
      </c>
      <c r="F1236">
        <f t="shared" ca="1" si="79"/>
        <v>57.405000000000001</v>
      </c>
    </row>
    <row r="1237" spans="1:6" x14ac:dyDescent="0.25">
      <c r="A1237" t="str">
        <f t="shared" ca="1" si="76"/>
        <v>Cust 47</v>
      </c>
      <c r="B1237" t="str">
        <f t="shared" ca="1" si="77"/>
        <v>Item No 2851</v>
      </c>
      <c r="C1237">
        <f t="shared" ca="1" si="78"/>
        <v>255</v>
      </c>
      <c r="D1237">
        <f t="shared" ca="1" si="78"/>
        <v>199</v>
      </c>
      <c r="E1237">
        <f t="shared" ca="1" si="78"/>
        <v>231</v>
      </c>
      <c r="F1237">
        <f t="shared" ca="1" si="79"/>
        <v>33.505000000000003</v>
      </c>
    </row>
    <row r="1238" spans="1:6" x14ac:dyDescent="0.25">
      <c r="A1238" t="str">
        <f t="shared" ca="1" si="76"/>
        <v>Cust 50</v>
      </c>
      <c r="B1238" t="str">
        <f t="shared" ca="1" si="77"/>
        <v>Item No 4075</v>
      </c>
      <c r="C1238">
        <f t="shared" ca="1" si="78"/>
        <v>236</v>
      </c>
      <c r="D1238">
        <f t="shared" ca="1" si="78"/>
        <v>463</v>
      </c>
      <c r="E1238">
        <f t="shared" ca="1" si="78"/>
        <v>379</v>
      </c>
      <c r="F1238">
        <f t="shared" ca="1" si="79"/>
        <v>79.83</v>
      </c>
    </row>
    <row r="1239" spans="1:6" x14ac:dyDescent="0.25">
      <c r="A1239" t="str">
        <f t="shared" ca="1" si="76"/>
        <v>Cust 27</v>
      </c>
      <c r="B1239" t="str">
        <f t="shared" ca="1" si="77"/>
        <v>Item No 1483</v>
      </c>
      <c r="C1239">
        <f t="shared" ca="1" si="78"/>
        <v>249</v>
      </c>
      <c r="D1239">
        <f t="shared" ca="1" si="78"/>
        <v>338</v>
      </c>
      <c r="E1239">
        <f t="shared" ca="1" si="78"/>
        <v>139</v>
      </c>
      <c r="F1239">
        <f t="shared" ca="1" si="79"/>
        <v>23.167000000000002</v>
      </c>
    </row>
    <row r="1240" spans="1:6" x14ac:dyDescent="0.25">
      <c r="A1240" t="str">
        <f t="shared" ca="1" si="76"/>
        <v>Cust 94</v>
      </c>
      <c r="B1240" t="str">
        <f t="shared" ca="1" si="77"/>
        <v>Item No 3394</v>
      </c>
      <c r="C1240">
        <f t="shared" ca="1" si="78"/>
        <v>244</v>
      </c>
      <c r="D1240">
        <f t="shared" ca="1" si="78"/>
        <v>460</v>
      </c>
      <c r="E1240">
        <f t="shared" ca="1" si="78"/>
        <v>318</v>
      </c>
      <c r="F1240">
        <f t="shared" ca="1" si="79"/>
        <v>80.823999999999998</v>
      </c>
    </row>
    <row r="1241" spans="1:6" x14ac:dyDescent="0.25">
      <c r="A1241" t="str">
        <f t="shared" ca="1" si="76"/>
        <v>Cust 60</v>
      </c>
      <c r="B1241" t="str">
        <f t="shared" ca="1" si="77"/>
        <v>Item No 2588</v>
      </c>
      <c r="C1241">
        <f t="shared" ca="1" si="78"/>
        <v>232</v>
      </c>
      <c r="D1241">
        <f t="shared" ca="1" si="78"/>
        <v>272</v>
      </c>
      <c r="E1241">
        <f t="shared" ca="1" si="78"/>
        <v>158</v>
      </c>
      <c r="F1241">
        <f t="shared" ca="1" si="79"/>
        <v>7.6680000000000001</v>
      </c>
    </row>
    <row r="1242" spans="1:6" x14ac:dyDescent="0.25">
      <c r="A1242" t="str">
        <f t="shared" ca="1" si="76"/>
        <v>Cust 63</v>
      </c>
      <c r="B1242" t="str">
        <f t="shared" ca="1" si="77"/>
        <v>Item No 1048</v>
      </c>
      <c r="C1242">
        <f t="shared" ca="1" si="78"/>
        <v>452</v>
      </c>
      <c r="D1242">
        <f t="shared" ca="1" si="78"/>
        <v>337</v>
      </c>
      <c r="E1242">
        <f t="shared" ca="1" si="78"/>
        <v>499</v>
      </c>
      <c r="F1242">
        <f t="shared" ca="1" si="79"/>
        <v>33.106000000000002</v>
      </c>
    </row>
    <row r="1243" spans="1:6" x14ac:dyDescent="0.25">
      <c r="A1243" t="str">
        <f t="shared" ca="1" si="76"/>
        <v>Cust 60</v>
      </c>
      <c r="B1243" t="str">
        <f t="shared" ca="1" si="77"/>
        <v>Item No 1036</v>
      </c>
      <c r="C1243">
        <f t="shared" ca="1" si="78"/>
        <v>130</v>
      </c>
      <c r="D1243">
        <f t="shared" ca="1" si="78"/>
        <v>240</v>
      </c>
      <c r="E1243">
        <f t="shared" ca="1" si="78"/>
        <v>294</v>
      </c>
      <c r="F1243">
        <f t="shared" ca="1" si="79"/>
        <v>78.263000000000005</v>
      </c>
    </row>
    <row r="1244" spans="1:6" x14ac:dyDescent="0.25">
      <c r="A1244" t="str">
        <f t="shared" ca="1" si="76"/>
        <v>Cust 66</v>
      </c>
      <c r="B1244" t="str">
        <f t="shared" ca="1" si="77"/>
        <v>Item No 4123</v>
      </c>
      <c r="C1244">
        <f t="shared" ca="1" si="78"/>
        <v>421</v>
      </c>
      <c r="D1244">
        <f t="shared" ca="1" si="78"/>
        <v>296</v>
      </c>
      <c r="E1244">
        <f t="shared" ca="1" si="78"/>
        <v>407</v>
      </c>
      <c r="F1244">
        <f t="shared" ca="1" si="79"/>
        <v>31.835000000000001</v>
      </c>
    </row>
    <row r="1245" spans="1:6" x14ac:dyDescent="0.25">
      <c r="A1245" t="str">
        <f t="shared" ca="1" si="76"/>
        <v>Cust 17</v>
      </c>
      <c r="B1245" t="str">
        <f t="shared" ca="1" si="77"/>
        <v>Item No 3293</v>
      </c>
      <c r="C1245">
        <f t="shared" ca="1" si="78"/>
        <v>229</v>
      </c>
      <c r="D1245">
        <f t="shared" ca="1" si="78"/>
        <v>175</v>
      </c>
      <c r="E1245">
        <f t="shared" ca="1" si="78"/>
        <v>221</v>
      </c>
      <c r="F1245">
        <f t="shared" ca="1" si="79"/>
        <v>49.99</v>
      </c>
    </row>
    <row r="1246" spans="1:6" x14ac:dyDescent="0.25">
      <c r="A1246" t="str">
        <f t="shared" ca="1" si="76"/>
        <v>Cust 37</v>
      </c>
      <c r="B1246" t="str">
        <f t="shared" ca="1" si="77"/>
        <v>Item No 1165</v>
      </c>
      <c r="C1246">
        <f t="shared" ca="1" si="78"/>
        <v>216</v>
      </c>
      <c r="D1246">
        <f t="shared" ca="1" si="78"/>
        <v>499</v>
      </c>
      <c r="E1246">
        <f t="shared" ca="1" si="78"/>
        <v>297</v>
      </c>
      <c r="F1246">
        <f t="shared" ca="1" si="79"/>
        <v>77.888999999999996</v>
      </c>
    </row>
    <row r="1247" spans="1:6" x14ac:dyDescent="0.25">
      <c r="A1247" t="str">
        <f t="shared" ca="1" si="76"/>
        <v>Cust 94</v>
      </c>
      <c r="B1247" t="str">
        <f t="shared" ca="1" si="77"/>
        <v>Item No 1916</v>
      </c>
      <c r="C1247">
        <f t="shared" ca="1" si="78"/>
        <v>412</v>
      </c>
      <c r="D1247">
        <f t="shared" ca="1" si="78"/>
        <v>106</v>
      </c>
      <c r="E1247">
        <f t="shared" ca="1" si="78"/>
        <v>135</v>
      </c>
      <c r="F1247">
        <f t="shared" ca="1" si="79"/>
        <v>27.06</v>
      </c>
    </row>
    <row r="1248" spans="1:6" x14ac:dyDescent="0.25">
      <c r="A1248" t="str">
        <f t="shared" ca="1" si="76"/>
        <v>Cust 78</v>
      </c>
      <c r="B1248" t="str">
        <f t="shared" ca="1" si="77"/>
        <v>Item No 2899</v>
      </c>
      <c r="C1248">
        <f t="shared" ca="1" si="78"/>
        <v>305</v>
      </c>
      <c r="D1248">
        <f t="shared" ca="1" si="78"/>
        <v>463</v>
      </c>
      <c r="E1248">
        <f t="shared" ca="1" si="78"/>
        <v>402</v>
      </c>
      <c r="F1248">
        <f t="shared" ca="1" si="79"/>
        <v>38.853999999999999</v>
      </c>
    </row>
    <row r="1249" spans="1:6" x14ac:dyDescent="0.25">
      <c r="A1249" t="str">
        <f t="shared" ca="1" si="76"/>
        <v>Cust 70</v>
      </c>
      <c r="B1249" t="str">
        <f t="shared" ca="1" si="77"/>
        <v>Item No 4592</v>
      </c>
      <c r="C1249">
        <f t="shared" ca="1" si="78"/>
        <v>417</v>
      </c>
      <c r="D1249">
        <f t="shared" ca="1" si="78"/>
        <v>318</v>
      </c>
      <c r="E1249">
        <f t="shared" ca="1" si="78"/>
        <v>173</v>
      </c>
      <c r="F1249">
        <f t="shared" ca="1" si="79"/>
        <v>20.363</v>
      </c>
    </row>
    <row r="1250" spans="1:6" x14ac:dyDescent="0.25">
      <c r="A1250" t="str">
        <f t="shared" ca="1" si="76"/>
        <v>Cust 82</v>
      </c>
      <c r="B1250" t="str">
        <f t="shared" ca="1" si="77"/>
        <v>Item No 3244</v>
      </c>
      <c r="C1250">
        <f t="shared" ca="1" si="78"/>
        <v>186</v>
      </c>
      <c r="D1250">
        <f t="shared" ca="1" si="78"/>
        <v>262</v>
      </c>
      <c r="E1250">
        <f t="shared" ca="1" si="78"/>
        <v>409</v>
      </c>
      <c r="F1250">
        <f t="shared" ca="1" si="79"/>
        <v>83.307000000000002</v>
      </c>
    </row>
    <row r="1251" spans="1:6" x14ac:dyDescent="0.25">
      <c r="A1251" t="str">
        <f t="shared" ca="1" si="76"/>
        <v>Cust 68</v>
      </c>
      <c r="B1251" t="str">
        <f t="shared" ca="1" si="77"/>
        <v>Item No 4162</v>
      </c>
      <c r="C1251">
        <f t="shared" ca="1" si="78"/>
        <v>221</v>
      </c>
      <c r="D1251">
        <f t="shared" ca="1" si="78"/>
        <v>166</v>
      </c>
      <c r="E1251">
        <f t="shared" ca="1" si="78"/>
        <v>224</v>
      </c>
      <c r="F1251">
        <f t="shared" ca="1" si="79"/>
        <v>25.561</v>
      </c>
    </row>
    <row r="1252" spans="1:6" x14ac:dyDescent="0.25">
      <c r="A1252" t="str">
        <f t="shared" ca="1" si="76"/>
        <v>Cust 93</v>
      </c>
      <c r="B1252" t="str">
        <f t="shared" ca="1" si="77"/>
        <v>Item No 1139</v>
      </c>
      <c r="C1252">
        <f t="shared" ca="1" si="78"/>
        <v>139</v>
      </c>
      <c r="D1252">
        <f t="shared" ca="1" si="78"/>
        <v>181</v>
      </c>
      <c r="E1252">
        <f t="shared" ca="1" si="78"/>
        <v>101</v>
      </c>
      <c r="F1252">
        <f t="shared" ca="1" si="79"/>
        <v>42.277000000000001</v>
      </c>
    </row>
    <row r="1253" spans="1:6" x14ac:dyDescent="0.25">
      <c r="A1253" t="str">
        <f t="shared" ca="1" si="76"/>
        <v>Cust 90</v>
      </c>
      <c r="B1253" t="str">
        <f t="shared" ca="1" si="77"/>
        <v>Item No 2932</v>
      </c>
      <c r="C1253">
        <f t="shared" ca="1" si="78"/>
        <v>432</v>
      </c>
      <c r="D1253">
        <f t="shared" ca="1" si="78"/>
        <v>224</v>
      </c>
      <c r="E1253">
        <f t="shared" ca="1" si="78"/>
        <v>255</v>
      </c>
      <c r="F1253">
        <f t="shared" ca="1" si="79"/>
        <v>41.546999999999997</v>
      </c>
    </row>
    <row r="1254" spans="1:6" x14ac:dyDescent="0.25">
      <c r="A1254" t="str">
        <f t="shared" ca="1" si="76"/>
        <v>Cust 65</v>
      </c>
      <c r="B1254" t="str">
        <f t="shared" ca="1" si="77"/>
        <v>Item No 2032</v>
      </c>
      <c r="C1254">
        <f t="shared" ca="1" si="78"/>
        <v>400</v>
      </c>
      <c r="D1254">
        <f t="shared" ca="1" si="78"/>
        <v>391</v>
      </c>
      <c r="E1254">
        <f t="shared" ca="1" si="78"/>
        <v>203</v>
      </c>
      <c r="F1254">
        <f t="shared" ca="1" si="79"/>
        <v>51.668999999999997</v>
      </c>
    </row>
    <row r="1255" spans="1:6" x14ac:dyDescent="0.25">
      <c r="A1255" t="str">
        <f t="shared" ca="1" si="76"/>
        <v>Cust 81</v>
      </c>
      <c r="B1255" t="str">
        <f t="shared" ca="1" si="77"/>
        <v>Item No 2302</v>
      </c>
      <c r="C1255">
        <f t="shared" ca="1" si="78"/>
        <v>237</v>
      </c>
      <c r="D1255">
        <f t="shared" ca="1" si="78"/>
        <v>145</v>
      </c>
      <c r="E1255">
        <f t="shared" ca="1" si="78"/>
        <v>262</v>
      </c>
      <c r="F1255">
        <f t="shared" ca="1" si="79"/>
        <v>58.301000000000002</v>
      </c>
    </row>
    <row r="1256" spans="1:6" x14ac:dyDescent="0.25">
      <c r="A1256" t="str">
        <f t="shared" ca="1" si="76"/>
        <v>Cust 29</v>
      </c>
      <c r="B1256" t="str">
        <f t="shared" ca="1" si="77"/>
        <v>Item No 4771</v>
      </c>
      <c r="C1256">
        <f t="shared" ca="1" si="78"/>
        <v>197</v>
      </c>
      <c r="D1256">
        <f t="shared" ca="1" si="78"/>
        <v>276</v>
      </c>
      <c r="E1256">
        <f t="shared" ca="1" si="78"/>
        <v>495</v>
      </c>
      <c r="F1256">
        <f t="shared" ca="1" si="79"/>
        <v>45.868000000000002</v>
      </c>
    </row>
    <row r="1257" spans="1:6" x14ac:dyDescent="0.25">
      <c r="A1257" t="str">
        <f t="shared" ca="1" si="76"/>
        <v>Cust 48</v>
      </c>
      <c r="B1257" t="str">
        <f t="shared" ca="1" si="77"/>
        <v>Item No 4341</v>
      </c>
      <c r="C1257">
        <f t="shared" ca="1" si="78"/>
        <v>262</v>
      </c>
      <c r="D1257">
        <f t="shared" ca="1" si="78"/>
        <v>397</v>
      </c>
      <c r="E1257">
        <f t="shared" ca="1" si="78"/>
        <v>403</v>
      </c>
      <c r="F1257">
        <f t="shared" ca="1" si="79"/>
        <v>65.209000000000003</v>
      </c>
    </row>
    <row r="1258" spans="1:6" x14ac:dyDescent="0.25">
      <c r="A1258" t="str">
        <f t="shared" ca="1" si="76"/>
        <v>Cust 46</v>
      </c>
      <c r="B1258" t="str">
        <f t="shared" ca="1" si="77"/>
        <v>Item No 4378</v>
      </c>
      <c r="C1258">
        <f t="shared" ca="1" si="78"/>
        <v>197</v>
      </c>
      <c r="D1258">
        <f t="shared" ca="1" si="78"/>
        <v>434</v>
      </c>
      <c r="E1258">
        <f t="shared" ca="1" si="78"/>
        <v>240</v>
      </c>
      <c r="F1258">
        <f t="shared" ca="1" si="79"/>
        <v>88.322999999999993</v>
      </c>
    </row>
    <row r="1259" spans="1:6" x14ac:dyDescent="0.25">
      <c r="A1259" t="str">
        <f t="shared" ca="1" si="76"/>
        <v>Cust 50</v>
      </c>
      <c r="B1259" t="str">
        <f t="shared" ca="1" si="77"/>
        <v>Item No 1133</v>
      </c>
      <c r="C1259">
        <f t="shared" ca="1" si="78"/>
        <v>209</v>
      </c>
      <c r="D1259">
        <f t="shared" ca="1" si="78"/>
        <v>366</v>
      </c>
      <c r="E1259">
        <f t="shared" ca="1" si="78"/>
        <v>220</v>
      </c>
      <c r="F1259">
        <f t="shared" ca="1" si="79"/>
        <v>8.07</v>
      </c>
    </row>
    <row r="1260" spans="1:6" x14ac:dyDescent="0.25">
      <c r="A1260" t="str">
        <f t="shared" ca="1" si="76"/>
        <v>Cust 85</v>
      </c>
      <c r="B1260" t="str">
        <f t="shared" ca="1" si="77"/>
        <v>Item No 3545</v>
      </c>
      <c r="C1260">
        <f t="shared" ca="1" si="78"/>
        <v>454</v>
      </c>
      <c r="D1260">
        <f t="shared" ca="1" si="78"/>
        <v>108</v>
      </c>
      <c r="E1260">
        <f t="shared" ca="1" si="78"/>
        <v>149</v>
      </c>
      <c r="F1260">
        <f t="shared" ca="1" si="79"/>
        <v>29.338000000000001</v>
      </c>
    </row>
    <row r="1261" spans="1:6" x14ac:dyDescent="0.25">
      <c r="A1261" t="str">
        <f t="shared" ca="1" si="76"/>
        <v>Cust 34</v>
      </c>
      <c r="B1261" t="str">
        <f t="shared" ca="1" si="77"/>
        <v>Item No 4522</v>
      </c>
      <c r="C1261">
        <f t="shared" ca="1" si="78"/>
        <v>151</v>
      </c>
      <c r="D1261">
        <f t="shared" ca="1" si="78"/>
        <v>177</v>
      </c>
      <c r="E1261">
        <f t="shared" ca="1" si="78"/>
        <v>228</v>
      </c>
      <c r="F1261">
        <f t="shared" ca="1" si="79"/>
        <v>11.795999999999999</v>
      </c>
    </row>
    <row r="1262" spans="1:6" x14ac:dyDescent="0.25">
      <c r="A1262" t="str">
        <f t="shared" ca="1" si="76"/>
        <v>Cust 67</v>
      </c>
      <c r="B1262" t="str">
        <f t="shared" ca="1" si="77"/>
        <v>Item No 2610</v>
      </c>
      <c r="C1262">
        <f t="shared" ca="1" si="78"/>
        <v>483</v>
      </c>
      <c r="D1262">
        <f t="shared" ca="1" si="78"/>
        <v>129</v>
      </c>
      <c r="E1262">
        <f t="shared" ca="1" si="78"/>
        <v>242</v>
      </c>
      <c r="F1262">
        <f t="shared" ca="1" si="79"/>
        <v>88.778000000000006</v>
      </c>
    </row>
    <row r="1263" spans="1:6" x14ac:dyDescent="0.25">
      <c r="A1263" t="str">
        <f t="shared" ca="1" si="76"/>
        <v>Cust 17</v>
      </c>
      <c r="B1263" t="str">
        <f t="shared" ca="1" si="77"/>
        <v>Item No 4087</v>
      </c>
      <c r="C1263">
        <f t="shared" ca="1" si="78"/>
        <v>169</v>
      </c>
      <c r="D1263">
        <f t="shared" ca="1" si="78"/>
        <v>257</v>
      </c>
      <c r="E1263">
        <f t="shared" ca="1" si="78"/>
        <v>293</v>
      </c>
      <c r="F1263">
        <f t="shared" ca="1" si="79"/>
        <v>80.373999999999995</v>
      </c>
    </row>
    <row r="1264" spans="1:6" x14ac:dyDescent="0.25">
      <c r="A1264" t="str">
        <f t="shared" ca="1" si="76"/>
        <v>Cust 37</v>
      </c>
      <c r="B1264" t="str">
        <f t="shared" ca="1" si="77"/>
        <v>Item No 2204</v>
      </c>
      <c r="C1264">
        <f t="shared" ca="1" si="78"/>
        <v>146</v>
      </c>
      <c r="D1264">
        <f t="shared" ca="1" si="78"/>
        <v>265</v>
      </c>
      <c r="E1264">
        <f t="shared" ca="1" si="78"/>
        <v>306</v>
      </c>
      <c r="F1264">
        <f t="shared" ca="1" si="79"/>
        <v>85.293000000000006</v>
      </c>
    </row>
    <row r="1265" spans="1:6" x14ac:dyDescent="0.25">
      <c r="A1265" t="str">
        <f t="shared" ca="1" si="76"/>
        <v>Cust 76</v>
      </c>
      <c r="B1265" t="str">
        <f t="shared" ca="1" si="77"/>
        <v>Item No 2040</v>
      </c>
      <c r="C1265">
        <f t="shared" ca="1" si="78"/>
        <v>218</v>
      </c>
      <c r="D1265">
        <f t="shared" ca="1" si="78"/>
        <v>201</v>
      </c>
      <c r="E1265">
        <f t="shared" ca="1" si="78"/>
        <v>408</v>
      </c>
      <c r="F1265">
        <f t="shared" ca="1" si="79"/>
        <v>3.6150000000000002</v>
      </c>
    </row>
    <row r="1266" spans="1:6" x14ac:dyDescent="0.25">
      <c r="A1266" t="str">
        <f t="shared" ca="1" si="76"/>
        <v>Cust 68</v>
      </c>
      <c r="B1266" t="str">
        <f t="shared" ca="1" si="77"/>
        <v>Item No 3802</v>
      </c>
      <c r="C1266">
        <f t="shared" ca="1" si="78"/>
        <v>170</v>
      </c>
      <c r="D1266">
        <f t="shared" ca="1" si="78"/>
        <v>148</v>
      </c>
      <c r="E1266">
        <f t="shared" ca="1" si="78"/>
        <v>359</v>
      </c>
      <c r="F1266">
        <f t="shared" ca="1" si="79"/>
        <v>15.738</v>
      </c>
    </row>
    <row r="1267" spans="1:6" x14ac:dyDescent="0.25">
      <c r="A1267" t="str">
        <f t="shared" ca="1" si="76"/>
        <v>Cust 50</v>
      </c>
      <c r="B1267" t="str">
        <f t="shared" ca="1" si="77"/>
        <v>Item No 2330</v>
      </c>
      <c r="C1267">
        <f t="shared" ca="1" si="78"/>
        <v>218</v>
      </c>
      <c r="D1267">
        <f t="shared" ca="1" si="78"/>
        <v>335</v>
      </c>
      <c r="E1267">
        <f t="shared" ca="1" si="78"/>
        <v>461</v>
      </c>
      <c r="F1267">
        <f t="shared" ca="1" si="79"/>
        <v>95.123000000000005</v>
      </c>
    </row>
    <row r="1268" spans="1:6" x14ac:dyDescent="0.25">
      <c r="A1268" t="str">
        <f t="shared" ca="1" si="76"/>
        <v>Cust 73</v>
      </c>
      <c r="B1268" t="str">
        <f t="shared" ca="1" si="77"/>
        <v>Item No 2552</v>
      </c>
      <c r="C1268">
        <f t="shared" ca="1" si="78"/>
        <v>467</v>
      </c>
      <c r="D1268">
        <f t="shared" ca="1" si="78"/>
        <v>473</v>
      </c>
      <c r="E1268">
        <f t="shared" ca="1" si="78"/>
        <v>295</v>
      </c>
      <c r="F1268">
        <f t="shared" ca="1" si="79"/>
        <v>61.825000000000003</v>
      </c>
    </row>
    <row r="1269" spans="1:6" x14ac:dyDescent="0.25">
      <c r="A1269" t="str">
        <f t="shared" ca="1" si="76"/>
        <v>Cust 98</v>
      </c>
      <c r="B1269" t="str">
        <f t="shared" ca="1" si="77"/>
        <v>Item No 4707</v>
      </c>
      <c r="C1269">
        <f t="shared" ca="1" si="78"/>
        <v>222</v>
      </c>
      <c r="D1269">
        <f t="shared" ca="1" si="78"/>
        <v>180</v>
      </c>
      <c r="E1269">
        <f t="shared" ca="1" si="78"/>
        <v>297</v>
      </c>
      <c r="F1269">
        <f t="shared" ca="1" si="79"/>
        <v>91.591999999999999</v>
      </c>
    </row>
    <row r="1270" spans="1:6" x14ac:dyDescent="0.25">
      <c r="A1270" t="str">
        <f t="shared" ca="1" si="76"/>
        <v>Cust 25</v>
      </c>
      <c r="B1270" t="str">
        <f t="shared" ca="1" si="77"/>
        <v>Item No 1522</v>
      </c>
      <c r="C1270">
        <f t="shared" ca="1" si="78"/>
        <v>138</v>
      </c>
      <c r="D1270">
        <f t="shared" ca="1" si="78"/>
        <v>246</v>
      </c>
      <c r="E1270">
        <f t="shared" ca="1" si="78"/>
        <v>445</v>
      </c>
      <c r="F1270">
        <f t="shared" ca="1" si="79"/>
        <v>90.944999999999993</v>
      </c>
    </row>
    <row r="1271" spans="1:6" x14ac:dyDescent="0.25">
      <c r="A1271" t="str">
        <f t="shared" ca="1" si="76"/>
        <v>Cust 86</v>
      </c>
      <c r="B1271" t="str">
        <f t="shared" ca="1" si="77"/>
        <v>Item No 2306</v>
      </c>
      <c r="C1271">
        <f t="shared" ca="1" si="78"/>
        <v>423</v>
      </c>
      <c r="D1271">
        <f t="shared" ca="1" si="78"/>
        <v>371</v>
      </c>
      <c r="E1271">
        <f t="shared" ca="1" si="78"/>
        <v>290</v>
      </c>
      <c r="F1271">
        <f t="shared" ca="1" si="79"/>
        <v>70.298000000000002</v>
      </c>
    </row>
    <row r="1272" spans="1:6" x14ac:dyDescent="0.25">
      <c r="A1272" t="str">
        <f t="shared" ca="1" si="76"/>
        <v>Cust 34</v>
      </c>
      <c r="B1272" t="str">
        <f t="shared" ca="1" si="77"/>
        <v>Item No 1973</v>
      </c>
      <c r="C1272">
        <f t="shared" ca="1" si="78"/>
        <v>252</v>
      </c>
      <c r="D1272">
        <f t="shared" ca="1" si="78"/>
        <v>495</v>
      </c>
      <c r="E1272">
        <f t="shared" ca="1" si="78"/>
        <v>213</v>
      </c>
      <c r="F1272">
        <f t="shared" ca="1" si="79"/>
        <v>92.74</v>
      </c>
    </row>
    <row r="1273" spans="1:6" x14ac:dyDescent="0.25">
      <c r="A1273" t="str">
        <f t="shared" ca="1" si="76"/>
        <v>Cust 30</v>
      </c>
      <c r="B1273" t="str">
        <f t="shared" ca="1" si="77"/>
        <v>Item No 2109</v>
      </c>
      <c r="C1273">
        <f t="shared" ca="1" si="78"/>
        <v>456</v>
      </c>
      <c r="D1273">
        <f t="shared" ca="1" si="78"/>
        <v>192</v>
      </c>
      <c r="E1273">
        <f t="shared" ca="1" si="78"/>
        <v>273</v>
      </c>
      <c r="F1273">
        <f t="shared" ca="1" si="79"/>
        <v>78.811999999999998</v>
      </c>
    </row>
    <row r="1274" spans="1:6" x14ac:dyDescent="0.25">
      <c r="A1274" t="str">
        <f t="shared" ca="1" si="76"/>
        <v>Cust 25</v>
      </c>
      <c r="B1274" t="str">
        <f t="shared" ca="1" si="77"/>
        <v>Item No 2365</v>
      </c>
      <c r="C1274">
        <f t="shared" ca="1" si="78"/>
        <v>257</v>
      </c>
      <c r="D1274">
        <f t="shared" ca="1" si="78"/>
        <v>322</v>
      </c>
      <c r="E1274">
        <f t="shared" ca="1" si="78"/>
        <v>466</v>
      </c>
      <c r="F1274">
        <f t="shared" ca="1" si="79"/>
        <v>88.738</v>
      </c>
    </row>
    <row r="1275" spans="1:6" x14ac:dyDescent="0.25">
      <c r="A1275" t="str">
        <f t="shared" ca="1" si="76"/>
        <v>Cust 65</v>
      </c>
      <c r="B1275" t="str">
        <f t="shared" ca="1" si="77"/>
        <v>Item No 1820</v>
      </c>
      <c r="C1275">
        <f t="shared" ca="1" si="78"/>
        <v>146</v>
      </c>
      <c r="D1275">
        <f t="shared" ca="1" si="78"/>
        <v>213</v>
      </c>
      <c r="E1275">
        <f t="shared" ca="1" si="78"/>
        <v>114</v>
      </c>
      <c r="F1275">
        <f t="shared" ca="1" si="79"/>
        <v>77.692999999999998</v>
      </c>
    </row>
    <row r="1276" spans="1:6" x14ac:dyDescent="0.25">
      <c r="A1276" t="str">
        <f t="shared" ca="1" si="76"/>
        <v>Cust 13</v>
      </c>
      <c r="B1276" t="str">
        <f t="shared" ca="1" si="77"/>
        <v>Item No 1611</v>
      </c>
      <c r="C1276">
        <f t="shared" ca="1" si="78"/>
        <v>477</v>
      </c>
      <c r="D1276">
        <f t="shared" ca="1" si="78"/>
        <v>376</v>
      </c>
      <c r="E1276">
        <f t="shared" ca="1" si="78"/>
        <v>423</v>
      </c>
      <c r="F1276">
        <f t="shared" ca="1" si="79"/>
        <v>46.987000000000002</v>
      </c>
    </row>
    <row r="1277" spans="1:6" x14ac:dyDescent="0.25">
      <c r="A1277" t="str">
        <f t="shared" ca="1" si="76"/>
        <v>Cust 24</v>
      </c>
      <c r="B1277" t="str">
        <f t="shared" ca="1" si="77"/>
        <v>Item No 1189</v>
      </c>
      <c r="C1277">
        <f t="shared" ca="1" si="78"/>
        <v>313</v>
      </c>
      <c r="D1277">
        <f t="shared" ca="1" si="78"/>
        <v>164</v>
      </c>
      <c r="E1277">
        <f t="shared" ca="1" si="78"/>
        <v>413</v>
      </c>
      <c r="F1277">
        <f t="shared" ca="1" si="79"/>
        <v>10.923999999999999</v>
      </c>
    </row>
    <row r="1278" spans="1:6" x14ac:dyDescent="0.25">
      <c r="A1278" t="str">
        <f t="shared" ca="1" si="76"/>
        <v>Cust 59</v>
      </c>
      <c r="B1278" t="str">
        <f t="shared" ca="1" si="77"/>
        <v>Item No 2974</v>
      </c>
      <c r="C1278">
        <f t="shared" ca="1" si="78"/>
        <v>406</v>
      </c>
      <c r="D1278">
        <f t="shared" ca="1" si="78"/>
        <v>217</v>
      </c>
      <c r="E1278">
        <f t="shared" ca="1" si="78"/>
        <v>142</v>
      </c>
      <c r="F1278">
        <f t="shared" ca="1" si="79"/>
        <v>91.965999999999994</v>
      </c>
    </row>
    <row r="1279" spans="1:6" x14ac:dyDescent="0.25">
      <c r="A1279" t="str">
        <f t="shared" ca="1" si="76"/>
        <v>Cust 23</v>
      </c>
      <c r="B1279" t="str">
        <f t="shared" ca="1" si="77"/>
        <v>Item No 2127</v>
      </c>
      <c r="C1279">
        <f t="shared" ca="1" si="78"/>
        <v>210</v>
      </c>
      <c r="D1279">
        <f t="shared" ca="1" si="78"/>
        <v>217</v>
      </c>
      <c r="E1279">
        <f t="shared" ca="1" si="78"/>
        <v>327</v>
      </c>
      <c r="F1279">
        <f t="shared" ca="1" si="79"/>
        <v>90.661000000000001</v>
      </c>
    </row>
    <row r="1280" spans="1:6" x14ac:dyDescent="0.25">
      <c r="A1280" t="str">
        <f t="shared" ca="1" si="76"/>
        <v>Cust 84</v>
      </c>
      <c r="B1280" t="str">
        <f t="shared" ca="1" si="77"/>
        <v>Item No 4397</v>
      </c>
      <c r="C1280">
        <f t="shared" ca="1" si="78"/>
        <v>255</v>
      </c>
      <c r="D1280">
        <f t="shared" ca="1" si="78"/>
        <v>318</v>
      </c>
      <c r="E1280">
        <f t="shared" ca="1" si="78"/>
        <v>486</v>
      </c>
      <c r="F1280">
        <f t="shared" ca="1" si="79"/>
        <v>60.01</v>
      </c>
    </row>
    <row r="1281" spans="1:6" x14ac:dyDescent="0.25">
      <c r="A1281" t="str">
        <f t="shared" ca="1" si="76"/>
        <v>Cust 10</v>
      </c>
      <c r="B1281" t="str">
        <f t="shared" ca="1" si="77"/>
        <v>Item No 2445</v>
      </c>
      <c r="C1281">
        <f t="shared" ca="1" si="78"/>
        <v>116</v>
      </c>
      <c r="D1281">
        <f t="shared" ca="1" si="78"/>
        <v>275</v>
      </c>
      <c r="E1281">
        <f t="shared" ca="1" si="78"/>
        <v>454</v>
      </c>
      <c r="F1281">
        <f t="shared" ca="1" si="79"/>
        <v>28.129000000000001</v>
      </c>
    </row>
    <row r="1282" spans="1:6" x14ac:dyDescent="0.25">
      <c r="A1282" t="str">
        <f t="shared" ca="1" si="76"/>
        <v>Cust 77</v>
      </c>
      <c r="B1282" t="str">
        <f t="shared" ca="1" si="77"/>
        <v>Item No 4352</v>
      </c>
      <c r="C1282">
        <f t="shared" ca="1" si="78"/>
        <v>165</v>
      </c>
      <c r="D1282">
        <f t="shared" ca="1" si="78"/>
        <v>299</v>
      </c>
      <c r="E1282">
        <f t="shared" ca="1" si="78"/>
        <v>286</v>
      </c>
      <c r="F1282">
        <f t="shared" ca="1" si="79"/>
        <v>80.238</v>
      </c>
    </row>
    <row r="1283" spans="1:6" x14ac:dyDescent="0.25">
      <c r="A1283" t="str">
        <f t="shared" ref="A1283:A1346" ca="1" si="80">"Cust "&amp;RIGHT("0"&amp;ROUND(RANDBETWEEN(1000,10000)/100,0),2)</f>
        <v>Cust 85</v>
      </c>
      <c r="B1283" t="str">
        <f t="shared" ref="B1283:B1346" ca="1" si="81">"Item No "&amp;RANDBETWEEN(1000,5000)</f>
        <v>Item No 1037</v>
      </c>
      <c r="C1283">
        <f t="shared" ref="C1283:E1346" ca="1" si="82">ROUND(RANDBETWEEN(1000,5000)/10,0)</f>
        <v>241</v>
      </c>
      <c r="D1283">
        <f t="shared" ca="1" si="82"/>
        <v>312</v>
      </c>
      <c r="E1283">
        <f t="shared" ca="1" si="82"/>
        <v>294</v>
      </c>
      <c r="F1283">
        <f t="shared" ref="F1283:F1346" ca="1" si="83">RANDBETWEEN(1000,99999)/1000</f>
        <v>87.049000000000007</v>
      </c>
    </row>
    <row r="1284" spans="1:6" x14ac:dyDescent="0.25">
      <c r="A1284" t="str">
        <f t="shared" ca="1" si="80"/>
        <v>Cust 21</v>
      </c>
      <c r="B1284" t="str">
        <f t="shared" ca="1" si="81"/>
        <v>Item No 2989</v>
      </c>
      <c r="C1284">
        <f t="shared" ca="1" si="82"/>
        <v>137</v>
      </c>
      <c r="D1284">
        <f t="shared" ca="1" si="82"/>
        <v>376</v>
      </c>
      <c r="E1284">
        <f t="shared" ca="1" si="82"/>
        <v>147</v>
      </c>
      <c r="F1284">
        <f t="shared" ca="1" si="83"/>
        <v>54.917999999999999</v>
      </c>
    </row>
    <row r="1285" spans="1:6" x14ac:dyDescent="0.25">
      <c r="A1285" t="str">
        <f t="shared" ca="1" si="80"/>
        <v>Cust 32</v>
      </c>
      <c r="B1285" t="str">
        <f t="shared" ca="1" si="81"/>
        <v>Item No 2405</v>
      </c>
      <c r="C1285">
        <f t="shared" ca="1" si="82"/>
        <v>394</v>
      </c>
      <c r="D1285">
        <f t="shared" ca="1" si="82"/>
        <v>399</v>
      </c>
      <c r="E1285">
        <f t="shared" ca="1" si="82"/>
        <v>260</v>
      </c>
      <c r="F1285">
        <f t="shared" ca="1" si="83"/>
        <v>16.204999999999998</v>
      </c>
    </row>
    <row r="1286" spans="1:6" x14ac:dyDescent="0.25">
      <c r="A1286" t="str">
        <f t="shared" ca="1" si="80"/>
        <v>Cust 20</v>
      </c>
      <c r="B1286" t="str">
        <f t="shared" ca="1" si="81"/>
        <v>Item No 2376</v>
      </c>
      <c r="C1286">
        <f t="shared" ca="1" si="82"/>
        <v>479</v>
      </c>
      <c r="D1286">
        <f t="shared" ca="1" si="82"/>
        <v>333</v>
      </c>
      <c r="E1286">
        <f t="shared" ca="1" si="82"/>
        <v>109</v>
      </c>
      <c r="F1286">
        <f t="shared" ca="1" si="83"/>
        <v>84.692999999999998</v>
      </c>
    </row>
    <row r="1287" spans="1:6" x14ac:dyDescent="0.25">
      <c r="A1287" t="str">
        <f t="shared" ca="1" si="80"/>
        <v>Cust 16</v>
      </c>
      <c r="B1287" t="str">
        <f t="shared" ca="1" si="81"/>
        <v>Item No 2626</v>
      </c>
      <c r="C1287">
        <f t="shared" ca="1" si="82"/>
        <v>340</v>
      </c>
      <c r="D1287">
        <f t="shared" ca="1" si="82"/>
        <v>151</v>
      </c>
      <c r="E1287">
        <f t="shared" ca="1" si="82"/>
        <v>158</v>
      </c>
      <c r="F1287">
        <f t="shared" ca="1" si="83"/>
        <v>2.4420000000000002</v>
      </c>
    </row>
    <row r="1288" spans="1:6" x14ac:dyDescent="0.25">
      <c r="A1288" t="str">
        <f t="shared" ca="1" si="80"/>
        <v>Cust 55</v>
      </c>
      <c r="B1288" t="str">
        <f t="shared" ca="1" si="81"/>
        <v>Item No 3768</v>
      </c>
      <c r="C1288">
        <f t="shared" ca="1" si="82"/>
        <v>419</v>
      </c>
      <c r="D1288">
        <f t="shared" ca="1" si="82"/>
        <v>200</v>
      </c>
      <c r="E1288">
        <f t="shared" ca="1" si="82"/>
        <v>105</v>
      </c>
      <c r="F1288">
        <f t="shared" ca="1" si="83"/>
        <v>56.781999999999996</v>
      </c>
    </row>
    <row r="1289" spans="1:6" x14ac:dyDescent="0.25">
      <c r="A1289" t="str">
        <f t="shared" ca="1" si="80"/>
        <v>Cust 67</v>
      </c>
      <c r="B1289" t="str">
        <f t="shared" ca="1" si="81"/>
        <v>Item No 2721</v>
      </c>
      <c r="C1289">
        <f t="shared" ca="1" si="82"/>
        <v>364</v>
      </c>
      <c r="D1289">
        <f t="shared" ca="1" si="82"/>
        <v>221</v>
      </c>
      <c r="E1289">
        <f t="shared" ca="1" si="82"/>
        <v>249</v>
      </c>
      <c r="F1289">
        <f t="shared" ca="1" si="83"/>
        <v>21.055</v>
      </c>
    </row>
    <row r="1290" spans="1:6" x14ac:dyDescent="0.25">
      <c r="A1290" t="str">
        <f t="shared" ca="1" si="80"/>
        <v>Cust 77</v>
      </c>
      <c r="B1290" t="str">
        <f t="shared" ca="1" si="81"/>
        <v>Item No 2480</v>
      </c>
      <c r="C1290">
        <f t="shared" ca="1" si="82"/>
        <v>174</v>
      </c>
      <c r="D1290">
        <f t="shared" ca="1" si="82"/>
        <v>432</v>
      </c>
      <c r="E1290">
        <f t="shared" ca="1" si="82"/>
        <v>401</v>
      </c>
      <c r="F1290">
        <f t="shared" ca="1" si="83"/>
        <v>7.0069999999999997</v>
      </c>
    </row>
    <row r="1291" spans="1:6" x14ac:dyDescent="0.25">
      <c r="A1291" t="str">
        <f t="shared" ca="1" si="80"/>
        <v>Cust 52</v>
      </c>
      <c r="B1291" t="str">
        <f t="shared" ca="1" si="81"/>
        <v>Item No 2381</v>
      </c>
      <c r="C1291">
        <f t="shared" ca="1" si="82"/>
        <v>278</v>
      </c>
      <c r="D1291">
        <f t="shared" ca="1" si="82"/>
        <v>145</v>
      </c>
      <c r="E1291">
        <f t="shared" ca="1" si="82"/>
        <v>243</v>
      </c>
      <c r="F1291">
        <f t="shared" ca="1" si="83"/>
        <v>4.3410000000000002</v>
      </c>
    </row>
    <row r="1292" spans="1:6" x14ac:dyDescent="0.25">
      <c r="A1292" t="str">
        <f t="shared" ca="1" si="80"/>
        <v>Cust 75</v>
      </c>
      <c r="B1292" t="str">
        <f t="shared" ca="1" si="81"/>
        <v>Item No 3518</v>
      </c>
      <c r="C1292">
        <f t="shared" ca="1" si="82"/>
        <v>319</v>
      </c>
      <c r="D1292">
        <f t="shared" ca="1" si="82"/>
        <v>482</v>
      </c>
      <c r="E1292">
        <f t="shared" ca="1" si="82"/>
        <v>499</v>
      </c>
      <c r="F1292">
        <f t="shared" ca="1" si="83"/>
        <v>5.859</v>
      </c>
    </row>
    <row r="1293" spans="1:6" x14ac:dyDescent="0.25">
      <c r="A1293" t="str">
        <f t="shared" ca="1" si="80"/>
        <v>Cust 81</v>
      </c>
      <c r="B1293" t="str">
        <f t="shared" ca="1" si="81"/>
        <v>Item No 3476</v>
      </c>
      <c r="C1293">
        <f t="shared" ca="1" si="82"/>
        <v>289</v>
      </c>
      <c r="D1293">
        <f t="shared" ca="1" si="82"/>
        <v>274</v>
      </c>
      <c r="E1293">
        <f t="shared" ca="1" si="82"/>
        <v>317</v>
      </c>
      <c r="F1293">
        <f t="shared" ca="1" si="83"/>
        <v>60.872</v>
      </c>
    </row>
    <row r="1294" spans="1:6" x14ac:dyDescent="0.25">
      <c r="A1294" t="str">
        <f t="shared" ca="1" si="80"/>
        <v>Cust 79</v>
      </c>
      <c r="B1294" t="str">
        <f t="shared" ca="1" si="81"/>
        <v>Item No 4790</v>
      </c>
      <c r="C1294">
        <f t="shared" ca="1" si="82"/>
        <v>140</v>
      </c>
      <c r="D1294">
        <f t="shared" ca="1" si="82"/>
        <v>179</v>
      </c>
      <c r="E1294">
        <f t="shared" ca="1" si="82"/>
        <v>280</v>
      </c>
      <c r="F1294">
        <f t="shared" ca="1" si="83"/>
        <v>63.540999999999997</v>
      </c>
    </row>
    <row r="1295" spans="1:6" x14ac:dyDescent="0.25">
      <c r="A1295" t="str">
        <f t="shared" ca="1" si="80"/>
        <v>Cust 85</v>
      </c>
      <c r="B1295" t="str">
        <f t="shared" ca="1" si="81"/>
        <v>Item No 1204</v>
      </c>
      <c r="C1295">
        <f t="shared" ca="1" si="82"/>
        <v>155</v>
      </c>
      <c r="D1295">
        <f t="shared" ca="1" si="82"/>
        <v>362</v>
      </c>
      <c r="E1295">
        <f t="shared" ca="1" si="82"/>
        <v>117</v>
      </c>
      <c r="F1295">
        <f t="shared" ca="1" si="83"/>
        <v>87.671999999999997</v>
      </c>
    </row>
    <row r="1296" spans="1:6" x14ac:dyDescent="0.25">
      <c r="A1296" t="str">
        <f t="shared" ca="1" si="80"/>
        <v>Cust 52</v>
      </c>
      <c r="B1296" t="str">
        <f t="shared" ca="1" si="81"/>
        <v>Item No 3721</v>
      </c>
      <c r="C1296">
        <f t="shared" ca="1" si="82"/>
        <v>166</v>
      </c>
      <c r="D1296">
        <f t="shared" ca="1" si="82"/>
        <v>376</v>
      </c>
      <c r="E1296">
        <f t="shared" ca="1" si="82"/>
        <v>214</v>
      </c>
      <c r="F1296">
        <f t="shared" ca="1" si="83"/>
        <v>4.4359999999999999</v>
      </c>
    </row>
    <row r="1297" spans="1:6" x14ac:dyDescent="0.25">
      <c r="A1297" t="str">
        <f t="shared" ca="1" si="80"/>
        <v>Cust 26</v>
      </c>
      <c r="B1297" t="str">
        <f t="shared" ca="1" si="81"/>
        <v>Item No 2111</v>
      </c>
      <c r="C1297">
        <f t="shared" ca="1" si="82"/>
        <v>238</v>
      </c>
      <c r="D1297">
        <f t="shared" ca="1" si="82"/>
        <v>352</v>
      </c>
      <c r="E1297">
        <f t="shared" ca="1" si="82"/>
        <v>181</v>
      </c>
      <c r="F1297">
        <f t="shared" ca="1" si="83"/>
        <v>81.497</v>
      </c>
    </row>
    <row r="1298" spans="1:6" x14ac:dyDescent="0.25">
      <c r="A1298" t="str">
        <f t="shared" ca="1" si="80"/>
        <v>Cust 23</v>
      </c>
      <c r="B1298" t="str">
        <f t="shared" ca="1" si="81"/>
        <v>Item No 3773</v>
      </c>
      <c r="C1298">
        <f t="shared" ca="1" si="82"/>
        <v>217</v>
      </c>
      <c r="D1298">
        <f t="shared" ca="1" si="82"/>
        <v>419</v>
      </c>
      <c r="E1298">
        <f t="shared" ca="1" si="82"/>
        <v>465</v>
      </c>
      <c r="F1298">
        <f t="shared" ca="1" si="83"/>
        <v>3.06</v>
      </c>
    </row>
    <row r="1299" spans="1:6" x14ac:dyDescent="0.25">
      <c r="A1299" t="str">
        <f t="shared" ca="1" si="80"/>
        <v>Cust 69</v>
      </c>
      <c r="B1299" t="str">
        <f t="shared" ca="1" si="81"/>
        <v>Item No 3459</v>
      </c>
      <c r="C1299">
        <f t="shared" ca="1" si="82"/>
        <v>362</v>
      </c>
      <c r="D1299">
        <f t="shared" ca="1" si="82"/>
        <v>339</v>
      </c>
      <c r="E1299">
        <f t="shared" ca="1" si="82"/>
        <v>269</v>
      </c>
      <c r="F1299">
        <f t="shared" ca="1" si="83"/>
        <v>89.691999999999993</v>
      </c>
    </row>
    <row r="1300" spans="1:6" x14ac:dyDescent="0.25">
      <c r="A1300" t="str">
        <f t="shared" ca="1" si="80"/>
        <v>Cust 88</v>
      </c>
      <c r="B1300" t="str">
        <f t="shared" ca="1" si="81"/>
        <v>Item No 1657</v>
      </c>
      <c r="C1300">
        <f t="shared" ca="1" si="82"/>
        <v>226</v>
      </c>
      <c r="D1300">
        <f t="shared" ca="1" si="82"/>
        <v>137</v>
      </c>
      <c r="E1300">
        <f t="shared" ca="1" si="82"/>
        <v>336</v>
      </c>
      <c r="F1300">
        <f t="shared" ca="1" si="83"/>
        <v>41.465000000000003</v>
      </c>
    </row>
    <row r="1301" spans="1:6" x14ac:dyDescent="0.25">
      <c r="A1301" t="str">
        <f t="shared" ca="1" si="80"/>
        <v>Cust 30</v>
      </c>
      <c r="B1301" t="str">
        <f t="shared" ca="1" si="81"/>
        <v>Item No 1849</v>
      </c>
      <c r="C1301">
        <f t="shared" ca="1" si="82"/>
        <v>239</v>
      </c>
      <c r="D1301">
        <f t="shared" ca="1" si="82"/>
        <v>243</v>
      </c>
      <c r="E1301">
        <f t="shared" ca="1" si="82"/>
        <v>214</v>
      </c>
      <c r="F1301">
        <f t="shared" ca="1" si="83"/>
        <v>29.254000000000001</v>
      </c>
    </row>
    <row r="1302" spans="1:6" x14ac:dyDescent="0.25">
      <c r="A1302" t="str">
        <f t="shared" ca="1" si="80"/>
        <v>Cust 47</v>
      </c>
      <c r="B1302" t="str">
        <f t="shared" ca="1" si="81"/>
        <v>Item No 1803</v>
      </c>
      <c r="C1302">
        <f t="shared" ca="1" si="82"/>
        <v>150</v>
      </c>
      <c r="D1302">
        <f t="shared" ca="1" si="82"/>
        <v>401</v>
      </c>
      <c r="E1302">
        <f t="shared" ca="1" si="82"/>
        <v>175</v>
      </c>
      <c r="F1302">
        <f t="shared" ca="1" si="83"/>
        <v>70.322999999999993</v>
      </c>
    </row>
    <row r="1303" spans="1:6" x14ac:dyDescent="0.25">
      <c r="A1303" t="str">
        <f t="shared" ca="1" si="80"/>
        <v>Cust 88</v>
      </c>
      <c r="B1303" t="str">
        <f t="shared" ca="1" si="81"/>
        <v>Item No 4466</v>
      </c>
      <c r="C1303">
        <f t="shared" ca="1" si="82"/>
        <v>384</v>
      </c>
      <c r="D1303">
        <f t="shared" ca="1" si="82"/>
        <v>154</v>
      </c>
      <c r="E1303">
        <f t="shared" ca="1" si="82"/>
        <v>376</v>
      </c>
      <c r="F1303">
        <f t="shared" ca="1" si="83"/>
        <v>82.635000000000005</v>
      </c>
    </row>
    <row r="1304" spans="1:6" x14ac:dyDescent="0.25">
      <c r="A1304" t="str">
        <f t="shared" ca="1" si="80"/>
        <v>Cust 54</v>
      </c>
      <c r="B1304" t="str">
        <f t="shared" ca="1" si="81"/>
        <v>Item No 4505</v>
      </c>
      <c r="C1304">
        <f t="shared" ca="1" si="82"/>
        <v>297</v>
      </c>
      <c r="D1304">
        <f t="shared" ca="1" si="82"/>
        <v>455</v>
      </c>
      <c r="E1304">
        <f t="shared" ca="1" si="82"/>
        <v>337</v>
      </c>
      <c r="F1304">
        <f t="shared" ca="1" si="83"/>
        <v>79.852999999999994</v>
      </c>
    </row>
    <row r="1305" spans="1:6" x14ac:dyDescent="0.25">
      <c r="A1305" t="str">
        <f t="shared" ca="1" si="80"/>
        <v>Cust 41</v>
      </c>
      <c r="B1305" t="str">
        <f t="shared" ca="1" si="81"/>
        <v>Item No 3445</v>
      </c>
      <c r="C1305">
        <f t="shared" ca="1" si="82"/>
        <v>219</v>
      </c>
      <c r="D1305">
        <f t="shared" ca="1" si="82"/>
        <v>463</v>
      </c>
      <c r="E1305">
        <f t="shared" ca="1" si="82"/>
        <v>239</v>
      </c>
      <c r="F1305">
        <f t="shared" ca="1" si="83"/>
        <v>16.045999999999999</v>
      </c>
    </row>
    <row r="1306" spans="1:6" x14ac:dyDescent="0.25">
      <c r="A1306" t="str">
        <f t="shared" ca="1" si="80"/>
        <v>Cust 71</v>
      </c>
      <c r="B1306" t="str">
        <f t="shared" ca="1" si="81"/>
        <v>Item No 3086</v>
      </c>
      <c r="C1306">
        <f t="shared" ca="1" si="82"/>
        <v>202</v>
      </c>
      <c r="D1306">
        <f t="shared" ca="1" si="82"/>
        <v>474</v>
      </c>
      <c r="E1306">
        <f t="shared" ca="1" si="82"/>
        <v>335</v>
      </c>
      <c r="F1306">
        <f t="shared" ca="1" si="83"/>
        <v>60.244999999999997</v>
      </c>
    </row>
    <row r="1307" spans="1:6" x14ac:dyDescent="0.25">
      <c r="A1307" t="str">
        <f t="shared" ca="1" si="80"/>
        <v>Cust 93</v>
      </c>
      <c r="B1307" t="str">
        <f t="shared" ca="1" si="81"/>
        <v>Item No 2456</v>
      </c>
      <c r="C1307">
        <f t="shared" ca="1" si="82"/>
        <v>141</v>
      </c>
      <c r="D1307">
        <f t="shared" ca="1" si="82"/>
        <v>299</v>
      </c>
      <c r="E1307">
        <f t="shared" ca="1" si="82"/>
        <v>348</v>
      </c>
      <c r="F1307">
        <f t="shared" ca="1" si="83"/>
        <v>16.649999999999999</v>
      </c>
    </row>
    <row r="1308" spans="1:6" x14ac:dyDescent="0.25">
      <c r="A1308" t="str">
        <f t="shared" ca="1" si="80"/>
        <v>Cust 68</v>
      </c>
      <c r="B1308" t="str">
        <f t="shared" ca="1" si="81"/>
        <v>Item No 2915</v>
      </c>
      <c r="C1308">
        <f t="shared" ca="1" si="82"/>
        <v>320</v>
      </c>
      <c r="D1308">
        <f t="shared" ca="1" si="82"/>
        <v>262</v>
      </c>
      <c r="E1308">
        <f t="shared" ca="1" si="82"/>
        <v>442</v>
      </c>
      <c r="F1308">
        <f t="shared" ca="1" si="83"/>
        <v>8.0540000000000003</v>
      </c>
    </row>
    <row r="1309" spans="1:6" x14ac:dyDescent="0.25">
      <c r="A1309" t="str">
        <f t="shared" ca="1" si="80"/>
        <v>Cust 32</v>
      </c>
      <c r="B1309" t="str">
        <f t="shared" ca="1" si="81"/>
        <v>Item No 1960</v>
      </c>
      <c r="C1309">
        <f t="shared" ca="1" si="82"/>
        <v>423</v>
      </c>
      <c r="D1309">
        <f t="shared" ca="1" si="82"/>
        <v>135</v>
      </c>
      <c r="E1309">
        <f t="shared" ca="1" si="82"/>
        <v>477</v>
      </c>
      <c r="F1309">
        <f t="shared" ca="1" si="83"/>
        <v>30.949000000000002</v>
      </c>
    </row>
    <row r="1310" spans="1:6" x14ac:dyDescent="0.25">
      <c r="A1310" t="str">
        <f t="shared" ca="1" si="80"/>
        <v>Cust 37</v>
      </c>
      <c r="B1310" t="str">
        <f t="shared" ca="1" si="81"/>
        <v>Item No 3524</v>
      </c>
      <c r="C1310">
        <f t="shared" ca="1" si="82"/>
        <v>102</v>
      </c>
      <c r="D1310">
        <f t="shared" ca="1" si="82"/>
        <v>244</v>
      </c>
      <c r="E1310">
        <f t="shared" ca="1" si="82"/>
        <v>496</v>
      </c>
      <c r="F1310">
        <f t="shared" ca="1" si="83"/>
        <v>47.655000000000001</v>
      </c>
    </row>
    <row r="1311" spans="1:6" x14ac:dyDescent="0.25">
      <c r="A1311" t="str">
        <f t="shared" ca="1" si="80"/>
        <v>Cust 25</v>
      </c>
      <c r="B1311" t="str">
        <f t="shared" ca="1" si="81"/>
        <v>Item No 4979</v>
      </c>
      <c r="C1311">
        <f t="shared" ca="1" si="82"/>
        <v>233</v>
      </c>
      <c r="D1311">
        <f t="shared" ca="1" si="82"/>
        <v>215</v>
      </c>
      <c r="E1311">
        <f t="shared" ca="1" si="82"/>
        <v>345</v>
      </c>
      <c r="F1311">
        <f t="shared" ca="1" si="83"/>
        <v>43.631999999999998</v>
      </c>
    </row>
    <row r="1312" spans="1:6" x14ac:dyDescent="0.25">
      <c r="A1312" t="str">
        <f t="shared" ca="1" si="80"/>
        <v>Cust 63</v>
      </c>
      <c r="B1312" t="str">
        <f t="shared" ca="1" si="81"/>
        <v>Item No 1909</v>
      </c>
      <c r="C1312">
        <f t="shared" ca="1" si="82"/>
        <v>275</v>
      </c>
      <c r="D1312">
        <f t="shared" ca="1" si="82"/>
        <v>356</v>
      </c>
      <c r="E1312">
        <f t="shared" ca="1" si="82"/>
        <v>101</v>
      </c>
      <c r="F1312">
        <f t="shared" ca="1" si="83"/>
        <v>80.156999999999996</v>
      </c>
    </row>
    <row r="1313" spans="1:6" x14ac:dyDescent="0.25">
      <c r="A1313" t="str">
        <f t="shared" ca="1" si="80"/>
        <v>Cust 22</v>
      </c>
      <c r="B1313" t="str">
        <f t="shared" ca="1" si="81"/>
        <v>Item No 2336</v>
      </c>
      <c r="C1313">
        <f t="shared" ca="1" si="82"/>
        <v>239</v>
      </c>
      <c r="D1313">
        <f t="shared" ca="1" si="82"/>
        <v>484</v>
      </c>
      <c r="E1313">
        <f t="shared" ca="1" si="82"/>
        <v>489</v>
      </c>
      <c r="F1313">
        <f t="shared" ca="1" si="83"/>
        <v>27.128</v>
      </c>
    </row>
    <row r="1314" spans="1:6" x14ac:dyDescent="0.25">
      <c r="A1314" t="str">
        <f t="shared" ca="1" si="80"/>
        <v>Cust 66</v>
      </c>
      <c r="B1314" t="str">
        <f t="shared" ca="1" si="81"/>
        <v>Item No 4062</v>
      </c>
      <c r="C1314">
        <f t="shared" ca="1" si="82"/>
        <v>134</v>
      </c>
      <c r="D1314">
        <f t="shared" ca="1" si="82"/>
        <v>184</v>
      </c>
      <c r="E1314">
        <f t="shared" ca="1" si="82"/>
        <v>269</v>
      </c>
      <c r="F1314">
        <f t="shared" ca="1" si="83"/>
        <v>17.190000000000001</v>
      </c>
    </row>
    <row r="1315" spans="1:6" x14ac:dyDescent="0.25">
      <c r="A1315" t="str">
        <f t="shared" ca="1" si="80"/>
        <v>Cust 99</v>
      </c>
      <c r="B1315" t="str">
        <f t="shared" ca="1" si="81"/>
        <v>Item No 2624</v>
      </c>
      <c r="C1315">
        <f t="shared" ca="1" si="82"/>
        <v>327</v>
      </c>
      <c r="D1315">
        <f t="shared" ca="1" si="82"/>
        <v>404</v>
      </c>
      <c r="E1315">
        <f t="shared" ca="1" si="82"/>
        <v>440</v>
      </c>
      <c r="F1315">
        <f t="shared" ca="1" si="83"/>
        <v>64.129000000000005</v>
      </c>
    </row>
    <row r="1316" spans="1:6" x14ac:dyDescent="0.25">
      <c r="A1316" t="str">
        <f t="shared" ca="1" si="80"/>
        <v>Cust 74</v>
      </c>
      <c r="B1316" t="str">
        <f t="shared" ca="1" si="81"/>
        <v>Item No 3142</v>
      </c>
      <c r="C1316">
        <f t="shared" ca="1" si="82"/>
        <v>356</v>
      </c>
      <c r="D1316">
        <f t="shared" ca="1" si="82"/>
        <v>166</v>
      </c>
      <c r="E1316">
        <f t="shared" ca="1" si="82"/>
        <v>365</v>
      </c>
      <c r="F1316">
        <f t="shared" ca="1" si="83"/>
        <v>41.28</v>
      </c>
    </row>
    <row r="1317" spans="1:6" x14ac:dyDescent="0.25">
      <c r="A1317" t="str">
        <f t="shared" ca="1" si="80"/>
        <v>Cust 75</v>
      </c>
      <c r="B1317" t="str">
        <f t="shared" ca="1" si="81"/>
        <v>Item No 2663</v>
      </c>
      <c r="C1317">
        <f t="shared" ca="1" si="82"/>
        <v>226</v>
      </c>
      <c r="D1317">
        <f t="shared" ca="1" si="82"/>
        <v>334</v>
      </c>
      <c r="E1317">
        <f t="shared" ca="1" si="82"/>
        <v>405</v>
      </c>
      <c r="F1317">
        <f t="shared" ca="1" si="83"/>
        <v>14.58</v>
      </c>
    </row>
    <row r="1318" spans="1:6" x14ac:dyDescent="0.25">
      <c r="A1318" t="str">
        <f t="shared" ca="1" si="80"/>
        <v>Cust 77</v>
      </c>
      <c r="B1318" t="str">
        <f t="shared" ca="1" si="81"/>
        <v>Item No 2480</v>
      </c>
      <c r="C1318">
        <f t="shared" ca="1" si="82"/>
        <v>341</v>
      </c>
      <c r="D1318">
        <f t="shared" ca="1" si="82"/>
        <v>203</v>
      </c>
      <c r="E1318">
        <f t="shared" ca="1" si="82"/>
        <v>399</v>
      </c>
      <c r="F1318">
        <f t="shared" ca="1" si="83"/>
        <v>86.072999999999993</v>
      </c>
    </row>
    <row r="1319" spans="1:6" x14ac:dyDescent="0.25">
      <c r="A1319" t="str">
        <f t="shared" ca="1" si="80"/>
        <v>Cust 33</v>
      </c>
      <c r="B1319" t="str">
        <f t="shared" ca="1" si="81"/>
        <v>Item No 3044</v>
      </c>
      <c r="C1319">
        <f t="shared" ca="1" si="82"/>
        <v>149</v>
      </c>
      <c r="D1319">
        <f t="shared" ca="1" si="82"/>
        <v>492</v>
      </c>
      <c r="E1319">
        <f t="shared" ca="1" si="82"/>
        <v>293</v>
      </c>
      <c r="F1319">
        <f t="shared" ca="1" si="83"/>
        <v>5.2690000000000001</v>
      </c>
    </row>
    <row r="1320" spans="1:6" x14ac:dyDescent="0.25">
      <c r="A1320" t="str">
        <f t="shared" ca="1" si="80"/>
        <v>Cust 67</v>
      </c>
      <c r="B1320" t="str">
        <f t="shared" ca="1" si="81"/>
        <v>Item No 1136</v>
      </c>
      <c r="C1320">
        <f t="shared" ca="1" si="82"/>
        <v>433</v>
      </c>
      <c r="D1320">
        <f t="shared" ca="1" si="82"/>
        <v>237</v>
      </c>
      <c r="E1320">
        <f t="shared" ca="1" si="82"/>
        <v>397</v>
      </c>
      <c r="F1320">
        <f t="shared" ca="1" si="83"/>
        <v>74.930999999999997</v>
      </c>
    </row>
    <row r="1321" spans="1:6" x14ac:dyDescent="0.25">
      <c r="A1321" t="str">
        <f t="shared" ca="1" si="80"/>
        <v>Cust 55</v>
      </c>
      <c r="B1321" t="str">
        <f t="shared" ca="1" si="81"/>
        <v>Item No 1588</v>
      </c>
      <c r="C1321">
        <f t="shared" ca="1" si="82"/>
        <v>277</v>
      </c>
      <c r="D1321">
        <f t="shared" ca="1" si="82"/>
        <v>437</v>
      </c>
      <c r="E1321">
        <f t="shared" ca="1" si="82"/>
        <v>282</v>
      </c>
      <c r="F1321">
        <f t="shared" ca="1" si="83"/>
        <v>18.472999999999999</v>
      </c>
    </row>
    <row r="1322" spans="1:6" x14ac:dyDescent="0.25">
      <c r="A1322" t="str">
        <f t="shared" ca="1" si="80"/>
        <v>Cust 57</v>
      </c>
      <c r="B1322" t="str">
        <f t="shared" ca="1" si="81"/>
        <v>Item No 3148</v>
      </c>
      <c r="C1322">
        <f t="shared" ca="1" si="82"/>
        <v>155</v>
      </c>
      <c r="D1322">
        <f t="shared" ca="1" si="82"/>
        <v>311</v>
      </c>
      <c r="E1322">
        <f t="shared" ca="1" si="82"/>
        <v>488</v>
      </c>
      <c r="F1322">
        <f t="shared" ca="1" si="83"/>
        <v>93.564999999999998</v>
      </c>
    </row>
    <row r="1323" spans="1:6" x14ac:dyDescent="0.25">
      <c r="A1323" t="str">
        <f t="shared" ca="1" si="80"/>
        <v>Cust 79</v>
      </c>
      <c r="B1323" t="str">
        <f t="shared" ca="1" si="81"/>
        <v>Item No 3751</v>
      </c>
      <c r="C1323">
        <f t="shared" ca="1" si="82"/>
        <v>478</v>
      </c>
      <c r="D1323">
        <f t="shared" ca="1" si="82"/>
        <v>280</v>
      </c>
      <c r="E1323">
        <f t="shared" ca="1" si="82"/>
        <v>143</v>
      </c>
      <c r="F1323">
        <f t="shared" ca="1" si="83"/>
        <v>89.662999999999997</v>
      </c>
    </row>
    <row r="1324" spans="1:6" x14ac:dyDescent="0.25">
      <c r="A1324" t="str">
        <f t="shared" ca="1" si="80"/>
        <v>Cust 44</v>
      </c>
      <c r="B1324" t="str">
        <f t="shared" ca="1" si="81"/>
        <v>Item No 3380</v>
      </c>
      <c r="C1324">
        <f t="shared" ca="1" si="82"/>
        <v>476</v>
      </c>
      <c r="D1324">
        <f t="shared" ca="1" si="82"/>
        <v>207</v>
      </c>
      <c r="E1324">
        <f t="shared" ca="1" si="82"/>
        <v>363</v>
      </c>
      <c r="F1324">
        <f t="shared" ca="1" si="83"/>
        <v>58.360999999999997</v>
      </c>
    </row>
    <row r="1325" spans="1:6" x14ac:dyDescent="0.25">
      <c r="A1325" t="str">
        <f t="shared" ca="1" si="80"/>
        <v>Cust 88</v>
      </c>
      <c r="B1325" t="str">
        <f t="shared" ca="1" si="81"/>
        <v>Item No 3158</v>
      </c>
      <c r="C1325">
        <f t="shared" ca="1" si="82"/>
        <v>357</v>
      </c>
      <c r="D1325">
        <f t="shared" ca="1" si="82"/>
        <v>113</v>
      </c>
      <c r="E1325">
        <f t="shared" ca="1" si="82"/>
        <v>357</v>
      </c>
      <c r="F1325">
        <f t="shared" ca="1" si="83"/>
        <v>22.556999999999999</v>
      </c>
    </row>
    <row r="1326" spans="1:6" x14ac:dyDescent="0.25">
      <c r="A1326" t="str">
        <f t="shared" ca="1" si="80"/>
        <v>Cust 44</v>
      </c>
      <c r="B1326" t="str">
        <f t="shared" ca="1" si="81"/>
        <v>Item No 1184</v>
      </c>
      <c r="C1326">
        <f t="shared" ca="1" si="82"/>
        <v>130</v>
      </c>
      <c r="D1326">
        <f t="shared" ca="1" si="82"/>
        <v>276</v>
      </c>
      <c r="E1326">
        <f t="shared" ca="1" si="82"/>
        <v>461</v>
      </c>
      <c r="F1326">
        <f t="shared" ca="1" si="83"/>
        <v>15.159000000000001</v>
      </c>
    </row>
    <row r="1327" spans="1:6" x14ac:dyDescent="0.25">
      <c r="A1327" t="str">
        <f t="shared" ca="1" si="80"/>
        <v>Cust 17</v>
      </c>
      <c r="B1327" t="str">
        <f t="shared" ca="1" si="81"/>
        <v>Item No 2632</v>
      </c>
      <c r="C1327">
        <f t="shared" ca="1" si="82"/>
        <v>174</v>
      </c>
      <c r="D1327">
        <f t="shared" ca="1" si="82"/>
        <v>456</v>
      </c>
      <c r="E1327">
        <f t="shared" ca="1" si="82"/>
        <v>336</v>
      </c>
      <c r="F1327">
        <f t="shared" ca="1" si="83"/>
        <v>77.352000000000004</v>
      </c>
    </row>
    <row r="1328" spans="1:6" x14ac:dyDescent="0.25">
      <c r="A1328" t="str">
        <f t="shared" ca="1" si="80"/>
        <v>Cust 72</v>
      </c>
      <c r="B1328" t="str">
        <f t="shared" ca="1" si="81"/>
        <v>Item No 4983</v>
      </c>
      <c r="C1328">
        <f t="shared" ca="1" si="82"/>
        <v>291</v>
      </c>
      <c r="D1328">
        <f t="shared" ca="1" si="82"/>
        <v>127</v>
      </c>
      <c r="E1328">
        <f t="shared" ca="1" si="82"/>
        <v>344</v>
      </c>
      <c r="F1328">
        <f t="shared" ca="1" si="83"/>
        <v>99.287999999999997</v>
      </c>
    </row>
    <row r="1329" spans="1:6" x14ac:dyDescent="0.25">
      <c r="A1329" t="str">
        <f t="shared" ca="1" si="80"/>
        <v>Cust 77</v>
      </c>
      <c r="B1329" t="str">
        <f t="shared" ca="1" si="81"/>
        <v>Item No 4983</v>
      </c>
      <c r="C1329">
        <f t="shared" ca="1" si="82"/>
        <v>223</v>
      </c>
      <c r="D1329">
        <f t="shared" ca="1" si="82"/>
        <v>129</v>
      </c>
      <c r="E1329">
        <f t="shared" ca="1" si="82"/>
        <v>186</v>
      </c>
      <c r="F1329">
        <f t="shared" ca="1" si="83"/>
        <v>96.963999999999999</v>
      </c>
    </row>
    <row r="1330" spans="1:6" x14ac:dyDescent="0.25">
      <c r="A1330" t="str">
        <f t="shared" ca="1" si="80"/>
        <v>Cust 81</v>
      </c>
      <c r="B1330" t="str">
        <f t="shared" ca="1" si="81"/>
        <v>Item No 2928</v>
      </c>
      <c r="C1330">
        <f t="shared" ca="1" si="82"/>
        <v>443</v>
      </c>
      <c r="D1330">
        <f t="shared" ca="1" si="82"/>
        <v>208</v>
      </c>
      <c r="E1330">
        <f t="shared" ca="1" si="82"/>
        <v>125</v>
      </c>
      <c r="F1330">
        <f t="shared" ca="1" si="83"/>
        <v>51.158000000000001</v>
      </c>
    </row>
    <row r="1331" spans="1:6" x14ac:dyDescent="0.25">
      <c r="A1331" t="str">
        <f t="shared" ca="1" si="80"/>
        <v>Cust 94</v>
      </c>
      <c r="B1331" t="str">
        <f t="shared" ca="1" si="81"/>
        <v>Item No 2389</v>
      </c>
      <c r="C1331">
        <f t="shared" ca="1" si="82"/>
        <v>249</v>
      </c>
      <c r="D1331">
        <f t="shared" ca="1" si="82"/>
        <v>339</v>
      </c>
      <c r="E1331">
        <f t="shared" ca="1" si="82"/>
        <v>247</v>
      </c>
      <c r="F1331">
        <f t="shared" ca="1" si="83"/>
        <v>17.914999999999999</v>
      </c>
    </row>
    <row r="1332" spans="1:6" x14ac:dyDescent="0.25">
      <c r="A1332" t="str">
        <f t="shared" ca="1" si="80"/>
        <v>Cust 22</v>
      </c>
      <c r="B1332" t="str">
        <f t="shared" ca="1" si="81"/>
        <v>Item No 3189</v>
      </c>
      <c r="C1332">
        <f t="shared" ca="1" si="82"/>
        <v>484</v>
      </c>
      <c r="D1332">
        <f t="shared" ca="1" si="82"/>
        <v>154</v>
      </c>
      <c r="E1332">
        <f t="shared" ca="1" si="82"/>
        <v>201</v>
      </c>
      <c r="F1332">
        <f t="shared" ca="1" si="83"/>
        <v>2.786</v>
      </c>
    </row>
    <row r="1333" spans="1:6" x14ac:dyDescent="0.25">
      <c r="A1333" t="str">
        <f t="shared" ca="1" si="80"/>
        <v>Cust 19</v>
      </c>
      <c r="B1333" t="str">
        <f t="shared" ca="1" si="81"/>
        <v>Item No 1858</v>
      </c>
      <c r="C1333">
        <f t="shared" ca="1" si="82"/>
        <v>390</v>
      </c>
      <c r="D1333">
        <f t="shared" ca="1" si="82"/>
        <v>410</v>
      </c>
      <c r="E1333">
        <f t="shared" ca="1" si="82"/>
        <v>118</v>
      </c>
      <c r="F1333">
        <f t="shared" ca="1" si="83"/>
        <v>14.129</v>
      </c>
    </row>
    <row r="1334" spans="1:6" x14ac:dyDescent="0.25">
      <c r="A1334" t="str">
        <f t="shared" ca="1" si="80"/>
        <v>Cust 99</v>
      </c>
      <c r="B1334" t="str">
        <f t="shared" ca="1" si="81"/>
        <v>Item No 2490</v>
      </c>
      <c r="C1334">
        <f t="shared" ca="1" si="82"/>
        <v>494</v>
      </c>
      <c r="D1334">
        <f t="shared" ca="1" si="82"/>
        <v>410</v>
      </c>
      <c r="E1334">
        <f t="shared" ca="1" si="82"/>
        <v>335</v>
      </c>
      <c r="F1334">
        <f t="shared" ca="1" si="83"/>
        <v>90.686000000000007</v>
      </c>
    </row>
    <row r="1335" spans="1:6" x14ac:dyDescent="0.25">
      <c r="A1335" t="str">
        <f t="shared" ca="1" si="80"/>
        <v>Cust 46</v>
      </c>
      <c r="B1335" t="str">
        <f t="shared" ca="1" si="81"/>
        <v>Item No 1660</v>
      </c>
      <c r="C1335">
        <f t="shared" ca="1" si="82"/>
        <v>103</v>
      </c>
      <c r="D1335">
        <f t="shared" ca="1" si="82"/>
        <v>319</v>
      </c>
      <c r="E1335">
        <f t="shared" ca="1" si="82"/>
        <v>474</v>
      </c>
      <c r="F1335">
        <f t="shared" ca="1" si="83"/>
        <v>49.781999999999996</v>
      </c>
    </row>
    <row r="1336" spans="1:6" x14ac:dyDescent="0.25">
      <c r="A1336" t="str">
        <f t="shared" ca="1" si="80"/>
        <v>Cust 15</v>
      </c>
      <c r="B1336" t="str">
        <f t="shared" ca="1" si="81"/>
        <v>Item No 2627</v>
      </c>
      <c r="C1336">
        <f t="shared" ca="1" si="82"/>
        <v>213</v>
      </c>
      <c r="D1336">
        <f t="shared" ca="1" si="82"/>
        <v>311</v>
      </c>
      <c r="E1336">
        <f t="shared" ca="1" si="82"/>
        <v>421</v>
      </c>
      <c r="F1336">
        <f t="shared" ca="1" si="83"/>
        <v>73.861999999999995</v>
      </c>
    </row>
    <row r="1337" spans="1:6" x14ac:dyDescent="0.25">
      <c r="A1337" t="str">
        <f t="shared" ca="1" si="80"/>
        <v>Cust 57</v>
      </c>
      <c r="B1337" t="str">
        <f t="shared" ca="1" si="81"/>
        <v>Item No 4017</v>
      </c>
      <c r="C1337">
        <f t="shared" ca="1" si="82"/>
        <v>383</v>
      </c>
      <c r="D1337">
        <f t="shared" ca="1" si="82"/>
        <v>453</v>
      </c>
      <c r="E1337">
        <f t="shared" ca="1" si="82"/>
        <v>445</v>
      </c>
      <c r="F1337">
        <f t="shared" ca="1" si="83"/>
        <v>26.974</v>
      </c>
    </row>
    <row r="1338" spans="1:6" x14ac:dyDescent="0.25">
      <c r="A1338" t="str">
        <f t="shared" ca="1" si="80"/>
        <v>Cust 44</v>
      </c>
      <c r="B1338" t="str">
        <f t="shared" ca="1" si="81"/>
        <v>Item No 1864</v>
      </c>
      <c r="C1338">
        <f t="shared" ca="1" si="82"/>
        <v>148</v>
      </c>
      <c r="D1338">
        <f t="shared" ca="1" si="82"/>
        <v>168</v>
      </c>
      <c r="E1338">
        <f t="shared" ca="1" si="82"/>
        <v>246</v>
      </c>
      <c r="F1338">
        <f t="shared" ca="1" si="83"/>
        <v>11.561</v>
      </c>
    </row>
    <row r="1339" spans="1:6" x14ac:dyDescent="0.25">
      <c r="A1339" t="str">
        <f t="shared" ca="1" si="80"/>
        <v>Cust 40</v>
      </c>
      <c r="B1339" t="str">
        <f t="shared" ca="1" si="81"/>
        <v>Item No 3127</v>
      </c>
      <c r="C1339">
        <f t="shared" ca="1" si="82"/>
        <v>102</v>
      </c>
      <c r="D1339">
        <f t="shared" ca="1" si="82"/>
        <v>354</v>
      </c>
      <c r="E1339">
        <f t="shared" ca="1" si="82"/>
        <v>114</v>
      </c>
      <c r="F1339">
        <f t="shared" ca="1" si="83"/>
        <v>3.7370000000000001</v>
      </c>
    </row>
    <row r="1340" spans="1:6" x14ac:dyDescent="0.25">
      <c r="A1340" t="str">
        <f t="shared" ca="1" si="80"/>
        <v>Cust 32</v>
      </c>
      <c r="B1340" t="str">
        <f t="shared" ca="1" si="81"/>
        <v>Item No 3158</v>
      </c>
      <c r="C1340">
        <f t="shared" ca="1" si="82"/>
        <v>119</v>
      </c>
      <c r="D1340">
        <f t="shared" ca="1" si="82"/>
        <v>421</v>
      </c>
      <c r="E1340">
        <f t="shared" ca="1" si="82"/>
        <v>464</v>
      </c>
      <c r="F1340">
        <f t="shared" ca="1" si="83"/>
        <v>4.165</v>
      </c>
    </row>
    <row r="1341" spans="1:6" x14ac:dyDescent="0.25">
      <c r="A1341" t="str">
        <f t="shared" ca="1" si="80"/>
        <v>Cust 65</v>
      </c>
      <c r="B1341" t="str">
        <f t="shared" ca="1" si="81"/>
        <v>Item No 4058</v>
      </c>
      <c r="C1341">
        <f t="shared" ca="1" si="82"/>
        <v>296</v>
      </c>
      <c r="D1341">
        <f t="shared" ca="1" si="82"/>
        <v>417</v>
      </c>
      <c r="E1341">
        <f t="shared" ca="1" si="82"/>
        <v>115</v>
      </c>
      <c r="F1341">
        <f t="shared" ca="1" si="83"/>
        <v>91.290999999999997</v>
      </c>
    </row>
    <row r="1342" spans="1:6" x14ac:dyDescent="0.25">
      <c r="A1342" t="str">
        <f t="shared" ca="1" si="80"/>
        <v>Cust 23</v>
      </c>
      <c r="B1342" t="str">
        <f t="shared" ca="1" si="81"/>
        <v>Item No 2103</v>
      </c>
      <c r="C1342">
        <f t="shared" ca="1" si="82"/>
        <v>204</v>
      </c>
      <c r="D1342">
        <f t="shared" ca="1" si="82"/>
        <v>257</v>
      </c>
      <c r="E1342">
        <f t="shared" ca="1" si="82"/>
        <v>290</v>
      </c>
      <c r="F1342">
        <f t="shared" ca="1" si="83"/>
        <v>60.526000000000003</v>
      </c>
    </row>
    <row r="1343" spans="1:6" x14ac:dyDescent="0.25">
      <c r="A1343" t="str">
        <f t="shared" ca="1" si="80"/>
        <v>Cust 24</v>
      </c>
      <c r="B1343" t="str">
        <f t="shared" ca="1" si="81"/>
        <v>Item No 1398</v>
      </c>
      <c r="C1343">
        <f t="shared" ca="1" si="82"/>
        <v>387</v>
      </c>
      <c r="D1343">
        <f t="shared" ca="1" si="82"/>
        <v>344</v>
      </c>
      <c r="E1343">
        <f t="shared" ca="1" si="82"/>
        <v>295</v>
      </c>
      <c r="F1343">
        <f t="shared" ca="1" si="83"/>
        <v>1.1779999999999999</v>
      </c>
    </row>
    <row r="1344" spans="1:6" x14ac:dyDescent="0.25">
      <c r="A1344" t="str">
        <f t="shared" ca="1" si="80"/>
        <v>Cust 58</v>
      </c>
      <c r="B1344" t="str">
        <f t="shared" ca="1" si="81"/>
        <v>Item No 1953</v>
      </c>
      <c r="C1344">
        <f t="shared" ca="1" si="82"/>
        <v>277</v>
      </c>
      <c r="D1344">
        <f t="shared" ca="1" si="82"/>
        <v>232</v>
      </c>
      <c r="E1344">
        <f t="shared" ca="1" si="82"/>
        <v>305</v>
      </c>
      <c r="F1344">
        <f t="shared" ca="1" si="83"/>
        <v>63.781999999999996</v>
      </c>
    </row>
    <row r="1345" spans="1:6" x14ac:dyDescent="0.25">
      <c r="A1345" t="str">
        <f t="shared" ca="1" si="80"/>
        <v>Cust 59</v>
      </c>
      <c r="B1345" t="str">
        <f t="shared" ca="1" si="81"/>
        <v>Item No 4239</v>
      </c>
      <c r="C1345">
        <f t="shared" ca="1" si="82"/>
        <v>258</v>
      </c>
      <c r="D1345">
        <f t="shared" ca="1" si="82"/>
        <v>249</v>
      </c>
      <c r="E1345">
        <f t="shared" ca="1" si="82"/>
        <v>318</v>
      </c>
      <c r="F1345">
        <f t="shared" ca="1" si="83"/>
        <v>91.037999999999997</v>
      </c>
    </row>
    <row r="1346" spans="1:6" x14ac:dyDescent="0.25">
      <c r="A1346" t="str">
        <f t="shared" ca="1" si="80"/>
        <v>Cust 84</v>
      </c>
      <c r="B1346" t="str">
        <f t="shared" ca="1" si="81"/>
        <v>Item No 3921</v>
      </c>
      <c r="C1346">
        <f t="shared" ca="1" si="82"/>
        <v>144</v>
      </c>
      <c r="D1346">
        <f t="shared" ca="1" si="82"/>
        <v>256</v>
      </c>
      <c r="E1346">
        <f t="shared" ca="1" si="82"/>
        <v>140</v>
      </c>
      <c r="F1346">
        <f t="shared" ca="1" si="83"/>
        <v>82.426000000000002</v>
      </c>
    </row>
    <row r="1347" spans="1:6" x14ac:dyDescent="0.25">
      <c r="A1347" t="str">
        <f t="shared" ref="A1347:A1410" ca="1" si="84">"Cust "&amp;RIGHT("0"&amp;ROUND(RANDBETWEEN(1000,10000)/100,0),2)</f>
        <v>Cust 34</v>
      </c>
      <c r="B1347" t="str">
        <f t="shared" ref="B1347:B1410" ca="1" si="85">"Item No "&amp;RANDBETWEEN(1000,5000)</f>
        <v>Item No 2763</v>
      </c>
      <c r="C1347">
        <f t="shared" ref="C1347:E1378" ca="1" si="86">ROUND(RANDBETWEEN(1000,5000)/10,0)</f>
        <v>441</v>
      </c>
      <c r="D1347">
        <f t="shared" ca="1" si="86"/>
        <v>309</v>
      </c>
      <c r="E1347">
        <f t="shared" ca="1" si="86"/>
        <v>342</v>
      </c>
      <c r="F1347">
        <f t="shared" ref="F1347:F1410" ca="1" si="87">RANDBETWEEN(1000,99999)/1000</f>
        <v>72.721000000000004</v>
      </c>
    </row>
    <row r="1348" spans="1:6" x14ac:dyDescent="0.25">
      <c r="A1348" t="str">
        <f t="shared" ca="1" si="84"/>
        <v>Cust 84</v>
      </c>
      <c r="B1348" t="str">
        <f t="shared" ca="1" si="85"/>
        <v>Item No 4019</v>
      </c>
      <c r="C1348">
        <f t="shared" ca="1" si="86"/>
        <v>192</v>
      </c>
      <c r="D1348">
        <f t="shared" ca="1" si="86"/>
        <v>228</v>
      </c>
      <c r="E1348">
        <f t="shared" ca="1" si="86"/>
        <v>176</v>
      </c>
      <c r="F1348">
        <f t="shared" ca="1" si="87"/>
        <v>59.255000000000003</v>
      </c>
    </row>
    <row r="1349" spans="1:6" x14ac:dyDescent="0.25">
      <c r="A1349" t="str">
        <f t="shared" ca="1" si="84"/>
        <v>Cust 59</v>
      </c>
      <c r="B1349" t="str">
        <f t="shared" ca="1" si="85"/>
        <v>Item No 4700</v>
      </c>
      <c r="C1349">
        <f t="shared" ca="1" si="86"/>
        <v>442</v>
      </c>
      <c r="D1349">
        <f t="shared" ca="1" si="86"/>
        <v>354</v>
      </c>
      <c r="E1349">
        <f t="shared" ca="1" si="86"/>
        <v>124</v>
      </c>
      <c r="F1349">
        <f t="shared" ca="1" si="87"/>
        <v>11.445</v>
      </c>
    </row>
    <row r="1350" spans="1:6" x14ac:dyDescent="0.25">
      <c r="A1350" t="str">
        <f t="shared" ca="1" si="84"/>
        <v>Cust 94</v>
      </c>
      <c r="B1350" t="str">
        <f t="shared" ca="1" si="85"/>
        <v>Item No 4480</v>
      </c>
      <c r="C1350">
        <f t="shared" ca="1" si="86"/>
        <v>368</v>
      </c>
      <c r="D1350">
        <f t="shared" ca="1" si="86"/>
        <v>360</v>
      </c>
      <c r="E1350">
        <f t="shared" ca="1" si="86"/>
        <v>168</v>
      </c>
      <c r="F1350">
        <f t="shared" ca="1" si="87"/>
        <v>82.224999999999994</v>
      </c>
    </row>
    <row r="1351" spans="1:6" x14ac:dyDescent="0.25">
      <c r="A1351" t="str">
        <f t="shared" ca="1" si="84"/>
        <v>Cust 38</v>
      </c>
      <c r="B1351" t="str">
        <f t="shared" ca="1" si="85"/>
        <v>Item No 3867</v>
      </c>
      <c r="C1351">
        <f t="shared" ca="1" si="86"/>
        <v>203</v>
      </c>
      <c r="D1351">
        <f t="shared" ca="1" si="86"/>
        <v>149</v>
      </c>
      <c r="E1351">
        <f t="shared" ca="1" si="86"/>
        <v>391</v>
      </c>
      <c r="F1351">
        <f t="shared" ca="1" si="87"/>
        <v>35.72</v>
      </c>
    </row>
    <row r="1352" spans="1:6" x14ac:dyDescent="0.25">
      <c r="A1352" t="str">
        <f t="shared" ca="1" si="84"/>
        <v>Cust 51</v>
      </c>
      <c r="B1352" t="str">
        <f t="shared" ca="1" si="85"/>
        <v>Item No 4046</v>
      </c>
      <c r="C1352">
        <f t="shared" ca="1" si="86"/>
        <v>409</v>
      </c>
      <c r="D1352">
        <f t="shared" ca="1" si="86"/>
        <v>442</v>
      </c>
      <c r="E1352">
        <f t="shared" ca="1" si="86"/>
        <v>243</v>
      </c>
      <c r="F1352">
        <f t="shared" ca="1" si="87"/>
        <v>55.140999999999998</v>
      </c>
    </row>
    <row r="1353" spans="1:6" x14ac:dyDescent="0.25">
      <c r="A1353" t="str">
        <f t="shared" ca="1" si="84"/>
        <v>Cust 43</v>
      </c>
      <c r="B1353" t="str">
        <f t="shared" ca="1" si="85"/>
        <v>Item No 4325</v>
      </c>
      <c r="C1353">
        <f t="shared" ca="1" si="86"/>
        <v>475</v>
      </c>
      <c r="D1353">
        <f t="shared" ca="1" si="86"/>
        <v>159</v>
      </c>
      <c r="E1353">
        <f t="shared" ca="1" si="86"/>
        <v>285</v>
      </c>
      <c r="F1353">
        <f t="shared" ca="1" si="87"/>
        <v>21.899000000000001</v>
      </c>
    </row>
    <row r="1354" spans="1:6" x14ac:dyDescent="0.25">
      <c r="A1354" t="str">
        <f t="shared" ca="1" si="84"/>
        <v>Cust 79</v>
      </c>
      <c r="B1354" t="str">
        <f t="shared" ca="1" si="85"/>
        <v>Item No 1557</v>
      </c>
      <c r="C1354">
        <f t="shared" ca="1" si="86"/>
        <v>189</v>
      </c>
      <c r="D1354">
        <f t="shared" ca="1" si="86"/>
        <v>474</v>
      </c>
      <c r="E1354">
        <f t="shared" ca="1" si="86"/>
        <v>201</v>
      </c>
      <c r="F1354">
        <f t="shared" ca="1" si="87"/>
        <v>69.734999999999999</v>
      </c>
    </row>
    <row r="1355" spans="1:6" x14ac:dyDescent="0.25">
      <c r="A1355" t="str">
        <f t="shared" ca="1" si="84"/>
        <v>Cust 78</v>
      </c>
      <c r="B1355" t="str">
        <f t="shared" ca="1" si="85"/>
        <v>Item No 1231</v>
      </c>
      <c r="C1355">
        <f t="shared" ca="1" si="86"/>
        <v>298</v>
      </c>
      <c r="D1355">
        <f t="shared" ca="1" si="86"/>
        <v>387</v>
      </c>
      <c r="E1355">
        <f t="shared" ca="1" si="86"/>
        <v>317</v>
      </c>
      <c r="F1355">
        <f t="shared" ca="1" si="87"/>
        <v>45.941000000000003</v>
      </c>
    </row>
    <row r="1356" spans="1:6" x14ac:dyDescent="0.25">
      <c r="A1356" t="str">
        <f t="shared" ca="1" si="84"/>
        <v>Cust 31</v>
      </c>
      <c r="B1356" t="str">
        <f t="shared" ca="1" si="85"/>
        <v>Item No 2892</v>
      </c>
      <c r="C1356">
        <f t="shared" ca="1" si="86"/>
        <v>228</v>
      </c>
      <c r="D1356">
        <f t="shared" ca="1" si="86"/>
        <v>476</v>
      </c>
      <c r="E1356">
        <f t="shared" ca="1" si="86"/>
        <v>345</v>
      </c>
      <c r="F1356">
        <f t="shared" ca="1" si="87"/>
        <v>37.421999999999997</v>
      </c>
    </row>
    <row r="1357" spans="1:6" x14ac:dyDescent="0.25">
      <c r="A1357" t="str">
        <f t="shared" ca="1" si="84"/>
        <v>Cust 85</v>
      </c>
      <c r="B1357" t="str">
        <f t="shared" ca="1" si="85"/>
        <v>Item No 4845</v>
      </c>
      <c r="C1357">
        <f t="shared" ca="1" si="86"/>
        <v>233</v>
      </c>
      <c r="D1357">
        <f t="shared" ca="1" si="86"/>
        <v>286</v>
      </c>
      <c r="E1357">
        <f t="shared" ca="1" si="86"/>
        <v>191</v>
      </c>
      <c r="F1357">
        <f t="shared" ca="1" si="87"/>
        <v>4.9930000000000003</v>
      </c>
    </row>
    <row r="1358" spans="1:6" x14ac:dyDescent="0.25">
      <c r="A1358" t="str">
        <f t="shared" ca="1" si="84"/>
        <v>Cust 65</v>
      </c>
      <c r="B1358" t="str">
        <f t="shared" ca="1" si="85"/>
        <v>Item No 3667</v>
      </c>
      <c r="C1358">
        <f t="shared" ca="1" si="86"/>
        <v>200</v>
      </c>
      <c r="D1358">
        <f t="shared" ca="1" si="86"/>
        <v>215</v>
      </c>
      <c r="E1358">
        <f t="shared" ca="1" si="86"/>
        <v>397</v>
      </c>
      <c r="F1358">
        <f t="shared" ca="1" si="87"/>
        <v>34.21</v>
      </c>
    </row>
    <row r="1359" spans="1:6" x14ac:dyDescent="0.25">
      <c r="A1359" t="str">
        <f t="shared" ca="1" si="84"/>
        <v>Cust 68</v>
      </c>
      <c r="B1359" t="str">
        <f t="shared" ca="1" si="85"/>
        <v>Item No 1228</v>
      </c>
      <c r="C1359">
        <f t="shared" ca="1" si="86"/>
        <v>127</v>
      </c>
      <c r="D1359">
        <f t="shared" ca="1" si="86"/>
        <v>353</v>
      </c>
      <c r="E1359">
        <f t="shared" ca="1" si="86"/>
        <v>467</v>
      </c>
      <c r="F1359">
        <f t="shared" ca="1" si="87"/>
        <v>10.443</v>
      </c>
    </row>
    <row r="1360" spans="1:6" x14ac:dyDescent="0.25">
      <c r="A1360" t="str">
        <f t="shared" ca="1" si="84"/>
        <v>Cust 74</v>
      </c>
      <c r="B1360" t="str">
        <f t="shared" ca="1" si="85"/>
        <v>Item No 1779</v>
      </c>
      <c r="C1360">
        <f t="shared" ca="1" si="86"/>
        <v>150</v>
      </c>
      <c r="D1360">
        <f t="shared" ca="1" si="86"/>
        <v>384</v>
      </c>
      <c r="E1360">
        <f t="shared" ca="1" si="86"/>
        <v>166</v>
      </c>
      <c r="F1360">
        <f t="shared" ca="1" si="87"/>
        <v>64.003</v>
      </c>
    </row>
    <row r="1361" spans="1:6" x14ac:dyDescent="0.25">
      <c r="A1361" t="str">
        <f t="shared" ca="1" si="84"/>
        <v>Cust 66</v>
      </c>
      <c r="B1361" t="str">
        <f t="shared" ca="1" si="85"/>
        <v>Item No 4466</v>
      </c>
      <c r="C1361">
        <f t="shared" ca="1" si="86"/>
        <v>101</v>
      </c>
      <c r="D1361">
        <f t="shared" ca="1" si="86"/>
        <v>432</v>
      </c>
      <c r="E1361">
        <f t="shared" ca="1" si="86"/>
        <v>490</v>
      </c>
      <c r="F1361">
        <f t="shared" ca="1" si="87"/>
        <v>80.679000000000002</v>
      </c>
    </row>
    <row r="1362" spans="1:6" x14ac:dyDescent="0.25">
      <c r="A1362" t="str">
        <f t="shared" ca="1" si="84"/>
        <v>Cust 84</v>
      </c>
      <c r="B1362" t="str">
        <f t="shared" ca="1" si="85"/>
        <v>Item No 4241</v>
      </c>
      <c r="C1362">
        <f t="shared" ca="1" si="86"/>
        <v>324</v>
      </c>
      <c r="D1362">
        <f t="shared" ca="1" si="86"/>
        <v>382</v>
      </c>
      <c r="E1362">
        <f t="shared" ca="1" si="86"/>
        <v>432</v>
      </c>
      <c r="F1362">
        <f t="shared" ca="1" si="87"/>
        <v>81.483999999999995</v>
      </c>
    </row>
    <row r="1363" spans="1:6" x14ac:dyDescent="0.25">
      <c r="A1363" t="str">
        <f t="shared" ca="1" si="84"/>
        <v>Cust 37</v>
      </c>
      <c r="B1363" t="str">
        <f t="shared" ca="1" si="85"/>
        <v>Item No 4864</v>
      </c>
      <c r="C1363">
        <f t="shared" ca="1" si="86"/>
        <v>169</v>
      </c>
      <c r="D1363">
        <f t="shared" ca="1" si="86"/>
        <v>462</v>
      </c>
      <c r="E1363">
        <f t="shared" ca="1" si="86"/>
        <v>105</v>
      </c>
      <c r="F1363">
        <f t="shared" ca="1" si="87"/>
        <v>84.744</v>
      </c>
    </row>
    <row r="1364" spans="1:6" x14ac:dyDescent="0.25">
      <c r="A1364" t="str">
        <f t="shared" ca="1" si="84"/>
        <v>Cust 59</v>
      </c>
      <c r="B1364" t="str">
        <f t="shared" ca="1" si="85"/>
        <v>Item No 2778</v>
      </c>
      <c r="C1364">
        <f t="shared" ca="1" si="86"/>
        <v>192</v>
      </c>
      <c r="D1364">
        <f t="shared" ca="1" si="86"/>
        <v>301</v>
      </c>
      <c r="E1364">
        <f t="shared" ca="1" si="86"/>
        <v>215</v>
      </c>
      <c r="F1364">
        <f t="shared" ca="1" si="87"/>
        <v>30.873000000000001</v>
      </c>
    </row>
    <row r="1365" spans="1:6" x14ac:dyDescent="0.25">
      <c r="A1365" t="str">
        <f t="shared" ca="1" si="84"/>
        <v>Cust 52</v>
      </c>
      <c r="B1365" t="str">
        <f t="shared" ca="1" si="85"/>
        <v>Item No 1795</v>
      </c>
      <c r="C1365">
        <f t="shared" ca="1" si="86"/>
        <v>377</v>
      </c>
      <c r="D1365">
        <f t="shared" ca="1" si="86"/>
        <v>422</v>
      </c>
      <c r="E1365">
        <f t="shared" ca="1" si="86"/>
        <v>176</v>
      </c>
      <c r="F1365">
        <f t="shared" ca="1" si="87"/>
        <v>55.783999999999999</v>
      </c>
    </row>
    <row r="1366" spans="1:6" x14ac:dyDescent="0.25">
      <c r="A1366" t="str">
        <f t="shared" ca="1" si="84"/>
        <v>Cust 64</v>
      </c>
      <c r="B1366" t="str">
        <f t="shared" ca="1" si="85"/>
        <v>Item No 1305</v>
      </c>
      <c r="C1366">
        <f t="shared" ca="1" si="86"/>
        <v>367</v>
      </c>
      <c r="D1366">
        <f t="shared" ca="1" si="86"/>
        <v>459</v>
      </c>
      <c r="E1366">
        <f t="shared" ca="1" si="86"/>
        <v>463</v>
      </c>
      <c r="F1366">
        <f t="shared" ca="1" si="87"/>
        <v>81.611000000000004</v>
      </c>
    </row>
    <row r="1367" spans="1:6" x14ac:dyDescent="0.25">
      <c r="A1367" t="str">
        <f t="shared" ca="1" si="84"/>
        <v>Cust 15</v>
      </c>
      <c r="B1367" t="str">
        <f t="shared" ca="1" si="85"/>
        <v>Item No 1097</v>
      </c>
      <c r="C1367">
        <f t="shared" ca="1" si="86"/>
        <v>178</v>
      </c>
      <c r="D1367">
        <f t="shared" ca="1" si="86"/>
        <v>408</v>
      </c>
      <c r="E1367">
        <f t="shared" ca="1" si="86"/>
        <v>258</v>
      </c>
      <c r="F1367">
        <f t="shared" ca="1" si="87"/>
        <v>38.896000000000001</v>
      </c>
    </row>
    <row r="1368" spans="1:6" x14ac:dyDescent="0.25">
      <c r="A1368" t="str">
        <f t="shared" ca="1" si="84"/>
        <v>Cust 85</v>
      </c>
      <c r="B1368" t="str">
        <f t="shared" ca="1" si="85"/>
        <v>Item No 3492</v>
      </c>
      <c r="C1368">
        <f t="shared" ca="1" si="86"/>
        <v>148</v>
      </c>
      <c r="D1368">
        <f t="shared" ca="1" si="86"/>
        <v>182</v>
      </c>
      <c r="E1368">
        <f t="shared" ca="1" si="86"/>
        <v>318</v>
      </c>
      <c r="F1368">
        <f t="shared" ca="1" si="87"/>
        <v>99.492999999999995</v>
      </c>
    </row>
    <row r="1369" spans="1:6" x14ac:dyDescent="0.25">
      <c r="A1369" t="str">
        <f t="shared" ca="1" si="84"/>
        <v>Cust 76</v>
      </c>
      <c r="B1369" t="str">
        <f t="shared" ca="1" si="85"/>
        <v>Item No 3973</v>
      </c>
      <c r="C1369">
        <f t="shared" ca="1" si="86"/>
        <v>432</v>
      </c>
      <c r="D1369">
        <f t="shared" ca="1" si="86"/>
        <v>351</v>
      </c>
      <c r="E1369">
        <f t="shared" ca="1" si="86"/>
        <v>292</v>
      </c>
      <c r="F1369">
        <f t="shared" ca="1" si="87"/>
        <v>72.040999999999997</v>
      </c>
    </row>
    <row r="1370" spans="1:6" x14ac:dyDescent="0.25">
      <c r="A1370" t="str">
        <f t="shared" ca="1" si="84"/>
        <v>Cust 43</v>
      </c>
      <c r="B1370" t="str">
        <f t="shared" ca="1" si="85"/>
        <v>Item No 3567</v>
      </c>
      <c r="C1370">
        <f t="shared" ca="1" si="86"/>
        <v>116</v>
      </c>
      <c r="D1370">
        <f t="shared" ca="1" si="86"/>
        <v>224</v>
      </c>
      <c r="E1370">
        <f t="shared" ca="1" si="86"/>
        <v>450</v>
      </c>
      <c r="F1370">
        <f t="shared" ca="1" si="87"/>
        <v>17.762</v>
      </c>
    </row>
    <row r="1371" spans="1:6" x14ac:dyDescent="0.25">
      <c r="A1371" t="str">
        <f t="shared" ca="1" si="84"/>
        <v>Cust 32</v>
      </c>
      <c r="B1371" t="str">
        <f t="shared" ca="1" si="85"/>
        <v>Item No 1460</v>
      </c>
      <c r="C1371">
        <f t="shared" ca="1" si="86"/>
        <v>303</v>
      </c>
      <c r="D1371">
        <f t="shared" ca="1" si="86"/>
        <v>345</v>
      </c>
      <c r="E1371">
        <f t="shared" ca="1" si="86"/>
        <v>403</v>
      </c>
      <c r="F1371">
        <f t="shared" ca="1" si="87"/>
        <v>76.096000000000004</v>
      </c>
    </row>
    <row r="1372" spans="1:6" x14ac:dyDescent="0.25">
      <c r="A1372" t="str">
        <f t="shared" ca="1" si="84"/>
        <v>Cust 20</v>
      </c>
      <c r="B1372" t="str">
        <f t="shared" ca="1" si="85"/>
        <v>Item No 4171</v>
      </c>
      <c r="C1372">
        <f t="shared" ca="1" si="86"/>
        <v>449</v>
      </c>
      <c r="D1372">
        <f t="shared" ca="1" si="86"/>
        <v>491</v>
      </c>
      <c r="E1372">
        <f t="shared" ca="1" si="86"/>
        <v>230</v>
      </c>
      <c r="F1372">
        <f t="shared" ca="1" si="87"/>
        <v>84.754000000000005</v>
      </c>
    </row>
    <row r="1373" spans="1:6" x14ac:dyDescent="0.25">
      <c r="A1373" t="str">
        <f t="shared" ca="1" si="84"/>
        <v>Cust 44</v>
      </c>
      <c r="B1373" t="str">
        <f t="shared" ca="1" si="85"/>
        <v>Item No 3001</v>
      </c>
      <c r="C1373">
        <f t="shared" ca="1" si="86"/>
        <v>300</v>
      </c>
      <c r="D1373">
        <f t="shared" ca="1" si="86"/>
        <v>117</v>
      </c>
      <c r="E1373">
        <f t="shared" ca="1" si="86"/>
        <v>417</v>
      </c>
      <c r="F1373">
        <f t="shared" ca="1" si="87"/>
        <v>59.951999999999998</v>
      </c>
    </row>
    <row r="1374" spans="1:6" x14ac:dyDescent="0.25">
      <c r="A1374" t="str">
        <f t="shared" ca="1" si="84"/>
        <v>Cust 12</v>
      </c>
      <c r="B1374" t="str">
        <f t="shared" ca="1" si="85"/>
        <v>Item No 4762</v>
      </c>
      <c r="C1374">
        <f t="shared" ca="1" si="86"/>
        <v>445</v>
      </c>
      <c r="D1374">
        <f t="shared" ca="1" si="86"/>
        <v>259</v>
      </c>
      <c r="E1374">
        <f t="shared" ca="1" si="86"/>
        <v>370</v>
      </c>
      <c r="F1374">
        <f t="shared" ca="1" si="87"/>
        <v>45.351999999999997</v>
      </c>
    </row>
    <row r="1375" spans="1:6" x14ac:dyDescent="0.25">
      <c r="A1375" t="str">
        <f t="shared" ca="1" si="84"/>
        <v>Cust 12</v>
      </c>
      <c r="B1375" t="str">
        <f t="shared" ca="1" si="85"/>
        <v>Item No 4989</v>
      </c>
      <c r="C1375">
        <f t="shared" ca="1" si="86"/>
        <v>150</v>
      </c>
      <c r="D1375">
        <f t="shared" ca="1" si="86"/>
        <v>398</v>
      </c>
      <c r="E1375">
        <f t="shared" ca="1" si="86"/>
        <v>418</v>
      </c>
      <c r="F1375">
        <f t="shared" ca="1" si="87"/>
        <v>17.478000000000002</v>
      </c>
    </row>
    <row r="1376" spans="1:6" x14ac:dyDescent="0.25">
      <c r="A1376" t="str">
        <f t="shared" ca="1" si="84"/>
        <v>Cust 58</v>
      </c>
      <c r="B1376" t="str">
        <f t="shared" ca="1" si="85"/>
        <v>Item No 3472</v>
      </c>
      <c r="C1376">
        <f t="shared" ca="1" si="86"/>
        <v>121</v>
      </c>
      <c r="D1376">
        <f t="shared" ca="1" si="86"/>
        <v>367</v>
      </c>
      <c r="E1376">
        <f t="shared" ca="1" si="86"/>
        <v>274</v>
      </c>
      <c r="F1376">
        <f t="shared" ca="1" si="87"/>
        <v>7.1310000000000002</v>
      </c>
    </row>
    <row r="1377" spans="1:6" x14ac:dyDescent="0.25">
      <c r="A1377" t="str">
        <f t="shared" ca="1" si="84"/>
        <v>Cust 92</v>
      </c>
      <c r="B1377" t="str">
        <f t="shared" ca="1" si="85"/>
        <v>Item No 4240</v>
      </c>
      <c r="C1377">
        <f t="shared" ca="1" si="86"/>
        <v>293</v>
      </c>
      <c r="D1377">
        <f t="shared" ca="1" si="86"/>
        <v>447</v>
      </c>
      <c r="E1377">
        <f t="shared" ca="1" si="86"/>
        <v>222</v>
      </c>
      <c r="F1377">
        <f t="shared" ca="1" si="87"/>
        <v>49.566000000000003</v>
      </c>
    </row>
    <row r="1378" spans="1:6" x14ac:dyDescent="0.25">
      <c r="A1378" t="str">
        <f t="shared" ca="1" si="84"/>
        <v>Cust 86</v>
      </c>
      <c r="B1378" t="str">
        <f t="shared" ca="1" si="85"/>
        <v>Item No 3542</v>
      </c>
      <c r="C1378">
        <f t="shared" ca="1" si="86"/>
        <v>481</v>
      </c>
      <c r="D1378">
        <f t="shared" ca="1" si="86"/>
        <v>377</v>
      </c>
      <c r="E1378">
        <f t="shared" ca="1" si="86"/>
        <v>307</v>
      </c>
      <c r="F1378">
        <f t="shared" ca="1" si="87"/>
        <v>25.134</v>
      </c>
    </row>
    <row r="1379" spans="1:6" x14ac:dyDescent="0.25">
      <c r="A1379" t="str">
        <f t="shared" ca="1" si="84"/>
        <v>Cust 17</v>
      </c>
      <c r="B1379" t="str">
        <f t="shared" ca="1" si="85"/>
        <v>Item No 1977</v>
      </c>
      <c r="C1379">
        <f t="shared" ref="C1379:E1410" ca="1" si="88">ROUND(RANDBETWEEN(1000,5000)/10,0)</f>
        <v>296</v>
      </c>
      <c r="D1379">
        <f t="shared" ca="1" si="88"/>
        <v>104</v>
      </c>
      <c r="E1379">
        <f t="shared" ca="1" si="88"/>
        <v>237</v>
      </c>
      <c r="F1379">
        <f t="shared" ca="1" si="87"/>
        <v>73.792000000000002</v>
      </c>
    </row>
    <row r="1380" spans="1:6" x14ac:dyDescent="0.25">
      <c r="A1380" t="str">
        <f t="shared" ca="1" si="84"/>
        <v>Cust 18</v>
      </c>
      <c r="B1380" t="str">
        <f t="shared" ca="1" si="85"/>
        <v>Item No 4106</v>
      </c>
      <c r="C1380">
        <f t="shared" ca="1" si="88"/>
        <v>419</v>
      </c>
      <c r="D1380">
        <f t="shared" ca="1" si="88"/>
        <v>464</v>
      </c>
      <c r="E1380">
        <f t="shared" ca="1" si="88"/>
        <v>493</v>
      </c>
      <c r="F1380">
        <f t="shared" ca="1" si="87"/>
        <v>50.201000000000001</v>
      </c>
    </row>
    <row r="1381" spans="1:6" x14ac:dyDescent="0.25">
      <c r="A1381" t="str">
        <f t="shared" ca="1" si="84"/>
        <v>Cust 20</v>
      </c>
      <c r="B1381" t="str">
        <f t="shared" ca="1" si="85"/>
        <v>Item No 1042</v>
      </c>
      <c r="C1381">
        <f t="shared" ca="1" si="88"/>
        <v>445</v>
      </c>
      <c r="D1381">
        <f t="shared" ca="1" si="88"/>
        <v>476</v>
      </c>
      <c r="E1381">
        <f t="shared" ca="1" si="88"/>
        <v>145</v>
      </c>
      <c r="F1381">
        <f t="shared" ca="1" si="87"/>
        <v>1.821</v>
      </c>
    </row>
    <row r="1382" spans="1:6" x14ac:dyDescent="0.25">
      <c r="A1382" t="str">
        <f t="shared" ca="1" si="84"/>
        <v>Cust 68</v>
      </c>
      <c r="B1382" t="str">
        <f t="shared" ca="1" si="85"/>
        <v>Item No 1824</v>
      </c>
      <c r="C1382">
        <f t="shared" ca="1" si="88"/>
        <v>398</v>
      </c>
      <c r="D1382">
        <f t="shared" ca="1" si="88"/>
        <v>125</v>
      </c>
      <c r="E1382">
        <f t="shared" ca="1" si="88"/>
        <v>114</v>
      </c>
      <c r="F1382">
        <f t="shared" ca="1" si="87"/>
        <v>86.356999999999999</v>
      </c>
    </row>
    <row r="1383" spans="1:6" x14ac:dyDescent="0.25">
      <c r="A1383" t="str">
        <f t="shared" ca="1" si="84"/>
        <v>Cust 47</v>
      </c>
      <c r="B1383" t="str">
        <f t="shared" ca="1" si="85"/>
        <v>Item No 2693</v>
      </c>
      <c r="C1383">
        <f t="shared" ca="1" si="88"/>
        <v>136</v>
      </c>
      <c r="D1383">
        <f t="shared" ca="1" si="88"/>
        <v>370</v>
      </c>
      <c r="E1383">
        <f t="shared" ca="1" si="88"/>
        <v>412</v>
      </c>
      <c r="F1383">
        <f t="shared" ca="1" si="87"/>
        <v>11.936</v>
      </c>
    </row>
    <row r="1384" spans="1:6" x14ac:dyDescent="0.25">
      <c r="A1384" t="str">
        <f t="shared" ca="1" si="84"/>
        <v>Cust 54</v>
      </c>
      <c r="B1384" t="str">
        <f t="shared" ca="1" si="85"/>
        <v>Item No 2852</v>
      </c>
      <c r="C1384">
        <f t="shared" ca="1" si="88"/>
        <v>284</v>
      </c>
      <c r="D1384">
        <f t="shared" ca="1" si="88"/>
        <v>322</v>
      </c>
      <c r="E1384">
        <f t="shared" ca="1" si="88"/>
        <v>243</v>
      </c>
      <c r="F1384">
        <f t="shared" ca="1" si="87"/>
        <v>86.147999999999996</v>
      </c>
    </row>
    <row r="1385" spans="1:6" x14ac:dyDescent="0.25">
      <c r="A1385" t="str">
        <f t="shared" ca="1" si="84"/>
        <v>Cust 98</v>
      </c>
      <c r="B1385" t="str">
        <f t="shared" ca="1" si="85"/>
        <v>Item No 3460</v>
      </c>
      <c r="C1385">
        <f t="shared" ca="1" si="88"/>
        <v>316</v>
      </c>
      <c r="D1385">
        <f t="shared" ca="1" si="88"/>
        <v>456</v>
      </c>
      <c r="E1385">
        <f t="shared" ca="1" si="88"/>
        <v>417</v>
      </c>
      <c r="F1385">
        <f t="shared" ca="1" si="87"/>
        <v>19.491</v>
      </c>
    </row>
    <row r="1386" spans="1:6" x14ac:dyDescent="0.25">
      <c r="A1386" t="str">
        <f t="shared" ca="1" si="84"/>
        <v>Cust 39</v>
      </c>
      <c r="B1386" t="str">
        <f t="shared" ca="1" si="85"/>
        <v>Item No 2480</v>
      </c>
      <c r="C1386">
        <f t="shared" ca="1" si="88"/>
        <v>145</v>
      </c>
      <c r="D1386">
        <f t="shared" ca="1" si="88"/>
        <v>325</v>
      </c>
      <c r="E1386">
        <f t="shared" ca="1" si="88"/>
        <v>468</v>
      </c>
      <c r="F1386">
        <f t="shared" ca="1" si="87"/>
        <v>88.191999999999993</v>
      </c>
    </row>
    <row r="1387" spans="1:6" x14ac:dyDescent="0.25">
      <c r="A1387" t="str">
        <f t="shared" ca="1" si="84"/>
        <v>Cust 35</v>
      </c>
      <c r="B1387" t="str">
        <f t="shared" ca="1" si="85"/>
        <v>Item No 4868</v>
      </c>
      <c r="C1387">
        <f t="shared" ca="1" si="88"/>
        <v>259</v>
      </c>
      <c r="D1387">
        <f t="shared" ca="1" si="88"/>
        <v>119</v>
      </c>
      <c r="E1387">
        <f t="shared" ca="1" si="88"/>
        <v>180</v>
      </c>
      <c r="F1387">
        <f t="shared" ca="1" si="87"/>
        <v>23.550999999999998</v>
      </c>
    </row>
    <row r="1388" spans="1:6" x14ac:dyDescent="0.25">
      <c r="A1388" t="str">
        <f t="shared" ca="1" si="84"/>
        <v>Cust 14</v>
      </c>
      <c r="B1388" t="str">
        <f t="shared" ca="1" si="85"/>
        <v>Item No 1083</v>
      </c>
      <c r="C1388">
        <f t="shared" ca="1" si="88"/>
        <v>480</v>
      </c>
      <c r="D1388">
        <f t="shared" ca="1" si="88"/>
        <v>100</v>
      </c>
      <c r="E1388">
        <f t="shared" ca="1" si="88"/>
        <v>312</v>
      </c>
      <c r="F1388">
        <f t="shared" ca="1" si="87"/>
        <v>54.654000000000003</v>
      </c>
    </row>
    <row r="1389" spans="1:6" x14ac:dyDescent="0.25">
      <c r="A1389" t="str">
        <f t="shared" ca="1" si="84"/>
        <v>Cust 31</v>
      </c>
      <c r="B1389" t="str">
        <f t="shared" ca="1" si="85"/>
        <v>Item No 2230</v>
      </c>
      <c r="C1389">
        <f t="shared" ca="1" si="88"/>
        <v>421</v>
      </c>
      <c r="D1389">
        <f t="shared" ca="1" si="88"/>
        <v>269</v>
      </c>
      <c r="E1389">
        <f t="shared" ca="1" si="88"/>
        <v>185</v>
      </c>
      <c r="F1389">
        <f t="shared" ca="1" si="87"/>
        <v>74.418000000000006</v>
      </c>
    </row>
    <row r="1390" spans="1:6" x14ac:dyDescent="0.25">
      <c r="A1390" t="str">
        <f t="shared" ca="1" si="84"/>
        <v>Cust 18</v>
      </c>
      <c r="B1390" t="str">
        <f t="shared" ca="1" si="85"/>
        <v>Item No 3821</v>
      </c>
      <c r="C1390">
        <f t="shared" ca="1" si="88"/>
        <v>435</v>
      </c>
      <c r="D1390">
        <f t="shared" ca="1" si="88"/>
        <v>188</v>
      </c>
      <c r="E1390">
        <f t="shared" ca="1" si="88"/>
        <v>263</v>
      </c>
      <c r="F1390">
        <f t="shared" ca="1" si="87"/>
        <v>3.8149999999999999</v>
      </c>
    </row>
    <row r="1391" spans="1:6" x14ac:dyDescent="0.25">
      <c r="A1391" t="str">
        <f t="shared" ca="1" si="84"/>
        <v>Cust 51</v>
      </c>
      <c r="B1391" t="str">
        <f t="shared" ca="1" si="85"/>
        <v>Item No 2568</v>
      </c>
      <c r="C1391">
        <f t="shared" ca="1" si="88"/>
        <v>280</v>
      </c>
      <c r="D1391">
        <f t="shared" ca="1" si="88"/>
        <v>252</v>
      </c>
      <c r="E1391">
        <f t="shared" ca="1" si="88"/>
        <v>426</v>
      </c>
      <c r="F1391">
        <f t="shared" ca="1" si="87"/>
        <v>25.786000000000001</v>
      </c>
    </row>
    <row r="1392" spans="1:6" x14ac:dyDescent="0.25">
      <c r="A1392" t="str">
        <f t="shared" ca="1" si="84"/>
        <v>Cust 16</v>
      </c>
      <c r="B1392" t="str">
        <f t="shared" ca="1" si="85"/>
        <v>Item No 1059</v>
      </c>
      <c r="C1392">
        <f t="shared" ca="1" si="88"/>
        <v>268</v>
      </c>
      <c r="D1392">
        <f t="shared" ca="1" si="88"/>
        <v>104</v>
      </c>
      <c r="E1392">
        <f t="shared" ca="1" si="88"/>
        <v>227</v>
      </c>
      <c r="F1392">
        <f t="shared" ca="1" si="87"/>
        <v>40.082999999999998</v>
      </c>
    </row>
    <row r="1393" spans="1:6" x14ac:dyDescent="0.25">
      <c r="A1393" t="str">
        <f t="shared" ca="1" si="84"/>
        <v>Cust 72</v>
      </c>
      <c r="B1393" t="str">
        <f t="shared" ca="1" si="85"/>
        <v>Item No 3697</v>
      </c>
      <c r="C1393">
        <f t="shared" ca="1" si="88"/>
        <v>268</v>
      </c>
      <c r="D1393">
        <f t="shared" ca="1" si="88"/>
        <v>106</v>
      </c>
      <c r="E1393">
        <f t="shared" ca="1" si="88"/>
        <v>263</v>
      </c>
      <c r="F1393">
        <f t="shared" ca="1" si="87"/>
        <v>25.533999999999999</v>
      </c>
    </row>
    <row r="1394" spans="1:6" x14ac:dyDescent="0.25">
      <c r="A1394" t="str">
        <f t="shared" ca="1" si="84"/>
        <v>Cust 54</v>
      </c>
      <c r="B1394" t="str">
        <f t="shared" ca="1" si="85"/>
        <v>Item No 3122</v>
      </c>
      <c r="C1394">
        <f t="shared" ca="1" si="88"/>
        <v>142</v>
      </c>
      <c r="D1394">
        <f t="shared" ca="1" si="88"/>
        <v>422</v>
      </c>
      <c r="E1394">
        <f t="shared" ca="1" si="88"/>
        <v>337</v>
      </c>
      <c r="F1394">
        <f t="shared" ca="1" si="87"/>
        <v>41.281999999999996</v>
      </c>
    </row>
    <row r="1395" spans="1:6" x14ac:dyDescent="0.25">
      <c r="A1395" t="str">
        <f t="shared" ca="1" si="84"/>
        <v>Cust 12</v>
      </c>
      <c r="B1395" t="str">
        <f t="shared" ca="1" si="85"/>
        <v>Item No 4916</v>
      </c>
      <c r="C1395">
        <f t="shared" ca="1" si="88"/>
        <v>110</v>
      </c>
      <c r="D1395">
        <f t="shared" ca="1" si="88"/>
        <v>362</v>
      </c>
      <c r="E1395">
        <f t="shared" ca="1" si="88"/>
        <v>317</v>
      </c>
      <c r="F1395">
        <f t="shared" ca="1" si="87"/>
        <v>48.061</v>
      </c>
    </row>
    <row r="1396" spans="1:6" x14ac:dyDescent="0.25">
      <c r="A1396" t="str">
        <f t="shared" ca="1" si="84"/>
        <v>Cust 20</v>
      </c>
      <c r="B1396" t="str">
        <f t="shared" ca="1" si="85"/>
        <v>Item No 4077</v>
      </c>
      <c r="C1396">
        <f t="shared" ca="1" si="88"/>
        <v>305</v>
      </c>
      <c r="D1396">
        <f t="shared" ca="1" si="88"/>
        <v>263</v>
      </c>
      <c r="E1396">
        <f t="shared" ca="1" si="88"/>
        <v>186</v>
      </c>
      <c r="F1396">
        <f t="shared" ca="1" si="87"/>
        <v>68.837000000000003</v>
      </c>
    </row>
    <row r="1397" spans="1:6" x14ac:dyDescent="0.25">
      <c r="A1397" t="str">
        <f t="shared" ca="1" si="84"/>
        <v>Cust 93</v>
      </c>
      <c r="B1397" t="str">
        <f t="shared" ca="1" si="85"/>
        <v>Item No 4619</v>
      </c>
      <c r="C1397">
        <f t="shared" ca="1" si="88"/>
        <v>133</v>
      </c>
      <c r="D1397">
        <f t="shared" ca="1" si="88"/>
        <v>310</v>
      </c>
      <c r="E1397">
        <f t="shared" ca="1" si="88"/>
        <v>113</v>
      </c>
      <c r="F1397">
        <f t="shared" ca="1" si="87"/>
        <v>1.0860000000000001</v>
      </c>
    </row>
    <row r="1398" spans="1:6" x14ac:dyDescent="0.25">
      <c r="A1398" t="str">
        <f t="shared" ca="1" si="84"/>
        <v>Cust 81</v>
      </c>
      <c r="B1398" t="str">
        <f t="shared" ca="1" si="85"/>
        <v>Item No 4818</v>
      </c>
      <c r="C1398">
        <f t="shared" ca="1" si="88"/>
        <v>417</v>
      </c>
      <c r="D1398">
        <f t="shared" ca="1" si="88"/>
        <v>183</v>
      </c>
      <c r="E1398">
        <f t="shared" ca="1" si="88"/>
        <v>464</v>
      </c>
      <c r="F1398">
        <f t="shared" ca="1" si="87"/>
        <v>66.188999999999993</v>
      </c>
    </row>
    <row r="1399" spans="1:6" x14ac:dyDescent="0.25">
      <c r="A1399" t="str">
        <f t="shared" ca="1" si="84"/>
        <v>Cust 47</v>
      </c>
      <c r="B1399" t="str">
        <f t="shared" ca="1" si="85"/>
        <v>Item No 2969</v>
      </c>
      <c r="C1399">
        <f t="shared" ca="1" si="88"/>
        <v>323</v>
      </c>
      <c r="D1399">
        <f t="shared" ca="1" si="88"/>
        <v>222</v>
      </c>
      <c r="E1399">
        <f t="shared" ca="1" si="88"/>
        <v>277</v>
      </c>
      <c r="F1399">
        <f t="shared" ca="1" si="87"/>
        <v>86.373999999999995</v>
      </c>
    </row>
    <row r="1400" spans="1:6" x14ac:dyDescent="0.25">
      <c r="A1400" t="str">
        <f t="shared" ca="1" si="84"/>
        <v>Cust 67</v>
      </c>
      <c r="B1400" t="str">
        <f t="shared" ca="1" si="85"/>
        <v>Item No 1891</v>
      </c>
      <c r="C1400">
        <f t="shared" ca="1" si="88"/>
        <v>123</v>
      </c>
      <c r="D1400">
        <f t="shared" ca="1" si="88"/>
        <v>230</v>
      </c>
      <c r="E1400">
        <f t="shared" ca="1" si="88"/>
        <v>166</v>
      </c>
      <c r="F1400">
        <f t="shared" ca="1" si="87"/>
        <v>43.25</v>
      </c>
    </row>
    <row r="1401" spans="1:6" x14ac:dyDescent="0.25">
      <c r="A1401" t="str">
        <f t="shared" ca="1" si="84"/>
        <v>Cust 91</v>
      </c>
      <c r="B1401" t="str">
        <f t="shared" ca="1" si="85"/>
        <v>Item No 4163</v>
      </c>
      <c r="C1401">
        <f t="shared" ca="1" si="88"/>
        <v>297</v>
      </c>
      <c r="D1401">
        <f t="shared" ca="1" si="88"/>
        <v>355</v>
      </c>
      <c r="E1401">
        <f t="shared" ca="1" si="88"/>
        <v>168</v>
      </c>
      <c r="F1401">
        <f t="shared" ca="1" si="87"/>
        <v>79.075000000000003</v>
      </c>
    </row>
    <row r="1402" spans="1:6" x14ac:dyDescent="0.25">
      <c r="A1402" t="str">
        <f t="shared" ca="1" si="84"/>
        <v>Cust 95</v>
      </c>
      <c r="B1402" t="str">
        <f t="shared" ca="1" si="85"/>
        <v>Item No 1808</v>
      </c>
      <c r="C1402">
        <f t="shared" ca="1" si="88"/>
        <v>136</v>
      </c>
      <c r="D1402">
        <f t="shared" ca="1" si="88"/>
        <v>405</v>
      </c>
      <c r="E1402">
        <f t="shared" ca="1" si="88"/>
        <v>473</v>
      </c>
      <c r="F1402">
        <f t="shared" ca="1" si="87"/>
        <v>42.389000000000003</v>
      </c>
    </row>
    <row r="1403" spans="1:6" x14ac:dyDescent="0.25">
      <c r="A1403" t="str">
        <f t="shared" ca="1" si="84"/>
        <v>Cust 26</v>
      </c>
      <c r="B1403" t="str">
        <f t="shared" ca="1" si="85"/>
        <v>Item No 2404</v>
      </c>
      <c r="C1403">
        <f t="shared" ca="1" si="88"/>
        <v>255</v>
      </c>
      <c r="D1403">
        <f t="shared" ca="1" si="88"/>
        <v>147</v>
      </c>
      <c r="E1403">
        <f t="shared" ca="1" si="88"/>
        <v>360</v>
      </c>
      <c r="F1403">
        <f t="shared" ca="1" si="87"/>
        <v>6.1429999999999998</v>
      </c>
    </row>
    <row r="1404" spans="1:6" x14ac:dyDescent="0.25">
      <c r="A1404" t="str">
        <f t="shared" ca="1" si="84"/>
        <v>Cust 26</v>
      </c>
      <c r="B1404" t="str">
        <f t="shared" ca="1" si="85"/>
        <v>Item No 3189</v>
      </c>
      <c r="C1404">
        <f t="shared" ca="1" si="88"/>
        <v>238</v>
      </c>
      <c r="D1404">
        <f t="shared" ca="1" si="88"/>
        <v>492</v>
      </c>
      <c r="E1404">
        <f t="shared" ca="1" si="88"/>
        <v>157</v>
      </c>
      <c r="F1404">
        <f t="shared" ca="1" si="87"/>
        <v>5.0640000000000001</v>
      </c>
    </row>
    <row r="1405" spans="1:6" x14ac:dyDescent="0.25">
      <c r="A1405" t="str">
        <f t="shared" ca="1" si="84"/>
        <v>Cust 18</v>
      </c>
      <c r="B1405" t="str">
        <f t="shared" ca="1" si="85"/>
        <v>Item No 1300</v>
      </c>
      <c r="C1405">
        <f t="shared" ca="1" si="88"/>
        <v>120</v>
      </c>
      <c r="D1405">
        <f t="shared" ca="1" si="88"/>
        <v>449</v>
      </c>
      <c r="E1405">
        <f t="shared" ca="1" si="88"/>
        <v>110</v>
      </c>
      <c r="F1405">
        <f t="shared" ca="1" si="87"/>
        <v>14.634</v>
      </c>
    </row>
    <row r="1406" spans="1:6" x14ac:dyDescent="0.25">
      <c r="A1406" t="str">
        <f t="shared" ca="1" si="84"/>
        <v>Cust 23</v>
      </c>
      <c r="B1406" t="str">
        <f t="shared" ca="1" si="85"/>
        <v>Item No 4902</v>
      </c>
      <c r="C1406">
        <f t="shared" ca="1" si="88"/>
        <v>446</v>
      </c>
      <c r="D1406">
        <f t="shared" ca="1" si="88"/>
        <v>197</v>
      </c>
      <c r="E1406">
        <f t="shared" ca="1" si="88"/>
        <v>181</v>
      </c>
      <c r="F1406">
        <f t="shared" ca="1" si="87"/>
        <v>3.0350000000000001</v>
      </c>
    </row>
    <row r="1407" spans="1:6" x14ac:dyDescent="0.25">
      <c r="A1407" t="str">
        <f t="shared" ca="1" si="84"/>
        <v>Cust 88</v>
      </c>
      <c r="B1407" t="str">
        <f t="shared" ca="1" si="85"/>
        <v>Item No 4778</v>
      </c>
      <c r="C1407">
        <f t="shared" ca="1" si="88"/>
        <v>111</v>
      </c>
      <c r="D1407">
        <f t="shared" ca="1" si="88"/>
        <v>341</v>
      </c>
      <c r="E1407">
        <f t="shared" ca="1" si="88"/>
        <v>295</v>
      </c>
      <c r="F1407">
        <f t="shared" ca="1" si="87"/>
        <v>45.476999999999997</v>
      </c>
    </row>
    <row r="1408" spans="1:6" x14ac:dyDescent="0.25">
      <c r="A1408" t="str">
        <f t="shared" ca="1" si="84"/>
        <v>Cust 68</v>
      </c>
      <c r="B1408" t="str">
        <f t="shared" ca="1" si="85"/>
        <v>Item No 4002</v>
      </c>
      <c r="C1408">
        <f t="shared" ca="1" si="88"/>
        <v>466</v>
      </c>
      <c r="D1408">
        <f t="shared" ca="1" si="88"/>
        <v>188</v>
      </c>
      <c r="E1408">
        <f t="shared" ca="1" si="88"/>
        <v>356</v>
      </c>
      <c r="F1408">
        <f t="shared" ca="1" si="87"/>
        <v>37.249000000000002</v>
      </c>
    </row>
    <row r="1409" spans="1:6" x14ac:dyDescent="0.25">
      <c r="A1409" t="str">
        <f t="shared" ca="1" si="84"/>
        <v>Cust 33</v>
      </c>
      <c r="B1409" t="str">
        <f t="shared" ca="1" si="85"/>
        <v>Item No 4460</v>
      </c>
      <c r="C1409">
        <f t="shared" ca="1" si="88"/>
        <v>499</v>
      </c>
      <c r="D1409">
        <f t="shared" ca="1" si="88"/>
        <v>249</v>
      </c>
      <c r="E1409">
        <f t="shared" ca="1" si="88"/>
        <v>295</v>
      </c>
      <c r="F1409">
        <f t="shared" ca="1" si="87"/>
        <v>15.473000000000001</v>
      </c>
    </row>
    <row r="1410" spans="1:6" x14ac:dyDescent="0.25">
      <c r="A1410" t="str">
        <f t="shared" ca="1" si="84"/>
        <v>Cust 51</v>
      </c>
      <c r="B1410" t="str">
        <f t="shared" ca="1" si="85"/>
        <v>Item No 2286</v>
      </c>
      <c r="C1410">
        <f t="shared" ca="1" si="88"/>
        <v>287</v>
      </c>
      <c r="D1410">
        <f t="shared" ca="1" si="88"/>
        <v>113</v>
      </c>
      <c r="E1410">
        <f t="shared" ca="1" si="88"/>
        <v>277</v>
      </c>
      <c r="F1410">
        <f t="shared" ca="1" si="87"/>
        <v>77.492000000000004</v>
      </c>
    </row>
    <row r="1411" spans="1:6" x14ac:dyDescent="0.25">
      <c r="A1411" t="str">
        <f t="shared" ref="A1411:A1474" ca="1" si="89">"Cust "&amp;RIGHT("0"&amp;ROUND(RANDBETWEEN(1000,10000)/100,0),2)</f>
        <v>Cust 61</v>
      </c>
      <c r="B1411" t="str">
        <f t="shared" ref="B1411:B1474" ca="1" si="90">"Item No "&amp;RANDBETWEEN(1000,5000)</f>
        <v>Item No 1140</v>
      </c>
      <c r="C1411">
        <f t="shared" ref="C1411:E1442" ca="1" si="91">ROUND(RANDBETWEEN(1000,5000)/10,0)</f>
        <v>247</v>
      </c>
      <c r="D1411">
        <f t="shared" ca="1" si="91"/>
        <v>268</v>
      </c>
      <c r="E1411">
        <f t="shared" ca="1" si="91"/>
        <v>382</v>
      </c>
      <c r="F1411">
        <f t="shared" ref="F1411:F1474" ca="1" si="92">RANDBETWEEN(1000,99999)/1000</f>
        <v>70.894000000000005</v>
      </c>
    </row>
    <row r="1412" spans="1:6" x14ac:dyDescent="0.25">
      <c r="A1412" t="str">
        <f t="shared" ca="1" si="89"/>
        <v>Cust 49</v>
      </c>
      <c r="B1412" t="str">
        <f t="shared" ca="1" si="90"/>
        <v>Item No 1209</v>
      </c>
      <c r="C1412">
        <f t="shared" ca="1" si="91"/>
        <v>398</v>
      </c>
      <c r="D1412">
        <f t="shared" ca="1" si="91"/>
        <v>347</v>
      </c>
      <c r="E1412">
        <f t="shared" ca="1" si="91"/>
        <v>412</v>
      </c>
      <c r="F1412">
        <f t="shared" ca="1" si="92"/>
        <v>61.831000000000003</v>
      </c>
    </row>
    <row r="1413" spans="1:6" x14ac:dyDescent="0.25">
      <c r="A1413" t="str">
        <f t="shared" ca="1" si="89"/>
        <v>Cust 70</v>
      </c>
      <c r="B1413" t="str">
        <f t="shared" ca="1" si="90"/>
        <v>Item No 2766</v>
      </c>
      <c r="C1413">
        <f t="shared" ca="1" si="91"/>
        <v>233</v>
      </c>
      <c r="D1413">
        <f t="shared" ca="1" si="91"/>
        <v>129</v>
      </c>
      <c r="E1413">
        <f t="shared" ca="1" si="91"/>
        <v>198</v>
      </c>
      <c r="F1413">
        <f t="shared" ca="1" si="92"/>
        <v>95.826999999999998</v>
      </c>
    </row>
    <row r="1414" spans="1:6" x14ac:dyDescent="0.25">
      <c r="A1414" t="str">
        <f t="shared" ca="1" si="89"/>
        <v>Cust 81</v>
      </c>
      <c r="B1414" t="str">
        <f t="shared" ca="1" si="90"/>
        <v>Item No 3334</v>
      </c>
      <c r="C1414">
        <f t="shared" ca="1" si="91"/>
        <v>369</v>
      </c>
      <c r="D1414">
        <f t="shared" ca="1" si="91"/>
        <v>278</v>
      </c>
      <c r="E1414">
        <f t="shared" ca="1" si="91"/>
        <v>319</v>
      </c>
      <c r="F1414">
        <f t="shared" ca="1" si="92"/>
        <v>29.550999999999998</v>
      </c>
    </row>
    <row r="1415" spans="1:6" x14ac:dyDescent="0.25">
      <c r="A1415" t="str">
        <f t="shared" ca="1" si="89"/>
        <v>Cust 19</v>
      </c>
      <c r="B1415" t="str">
        <f t="shared" ca="1" si="90"/>
        <v>Item No 1479</v>
      </c>
      <c r="C1415">
        <f t="shared" ca="1" si="91"/>
        <v>474</v>
      </c>
      <c r="D1415">
        <f t="shared" ca="1" si="91"/>
        <v>396</v>
      </c>
      <c r="E1415">
        <f t="shared" ca="1" si="91"/>
        <v>197</v>
      </c>
      <c r="F1415">
        <f t="shared" ca="1" si="92"/>
        <v>57.5</v>
      </c>
    </row>
    <row r="1416" spans="1:6" x14ac:dyDescent="0.25">
      <c r="A1416" t="str">
        <f t="shared" ca="1" si="89"/>
        <v>Cust 39</v>
      </c>
      <c r="B1416" t="str">
        <f t="shared" ca="1" si="90"/>
        <v>Item No 2803</v>
      </c>
      <c r="C1416">
        <f t="shared" ca="1" si="91"/>
        <v>178</v>
      </c>
      <c r="D1416">
        <f t="shared" ca="1" si="91"/>
        <v>312</v>
      </c>
      <c r="E1416">
        <f t="shared" ca="1" si="91"/>
        <v>275</v>
      </c>
      <c r="F1416">
        <f t="shared" ca="1" si="92"/>
        <v>43.991</v>
      </c>
    </row>
    <row r="1417" spans="1:6" x14ac:dyDescent="0.25">
      <c r="A1417" t="str">
        <f t="shared" ca="1" si="89"/>
        <v>Cust 66</v>
      </c>
      <c r="B1417" t="str">
        <f t="shared" ca="1" si="90"/>
        <v>Item No 3144</v>
      </c>
      <c r="C1417">
        <f t="shared" ca="1" si="91"/>
        <v>243</v>
      </c>
      <c r="D1417">
        <f t="shared" ca="1" si="91"/>
        <v>190</v>
      </c>
      <c r="E1417">
        <f t="shared" ca="1" si="91"/>
        <v>129</v>
      </c>
      <c r="F1417">
        <f t="shared" ca="1" si="92"/>
        <v>29.63</v>
      </c>
    </row>
    <row r="1418" spans="1:6" x14ac:dyDescent="0.25">
      <c r="A1418" t="str">
        <f t="shared" ca="1" si="89"/>
        <v>Cust 56</v>
      </c>
      <c r="B1418" t="str">
        <f t="shared" ca="1" si="90"/>
        <v>Item No 2054</v>
      </c>
      <c r="C1418">
        <f t="shared" ca="1" si="91"/>
        <v>339</v>
      </c>
      <c r="D1418">
        <f t="shared" ca="1" si="91"/>
        <v>179</v>
      </c>
      <c r="E1418">
        <f t="shared" ca="1" si="91"/>
        <v>235</v>
      </c>
      <c r="F1418">
        <f t="shared" ca="1" si="92"/>
        <v>95.926000000000002</v>
      </c>
    </row>
    <row r="1419" spans="1:6" x14ac:dyDescent="0.25">
      <c r="A1419" t="str">
        <f t="shared" ca="1" si="89"/>
        <v>Cust 66</v>
      </c>
      <c r="B1419" t="str">
        <f t="shared" ca="1" si="90"/>
        <v>Item No 2597</v>
      </c>
      <c r="C1419">
        <f t="shared" ca="1" si="91"/>
        <v>386</v>
      </c>
      <c r="D1419">
        <f t="shared" ca="1" si="91"/>
        <v>273</v>
      </c>
      <c r="E1419">
        <f t="shared" ca="1" si="91"/>
        <v>274</v>
      </c>
      <c r="F1419">
        <f t="shared" ca="1" si="92"/>
        <v>89.751999999999995</v>
      </c>
    </row>
    <row r="1420" spans="1:6" x14ac:dyDescent="0.25">
      <c r="A1420" t="str">
        <f t="shared" ca="1" si="89"/>
        <v>Cust 66</v>
      </c>
      <c r="B1420" t="str">
        <f t="shared" ca="1" si="90"/>
        <v>Item No 3033</v>
      </c>
      <c r="C1420">
        <f t="shared" ca="1" si="91"/>
        <v>490</v>
      </c>
      <c r="D1420">
        <f t="shared" ca="1" si="91"/>
        <v>385</v>
      </c>
      <c r="E1420">
        <f t="shared" ca="1" si="91"/>
        <v>318</v>
      </c>
      <c r="F1420">
        <f t="shared" ca="1" si="92"/>
        <v>31.722000000000001</v>
      </c>
    </row>
    <row r="1421" spans="1:6" x14ac:dyDescent="0.25">
      <c r="A1421" t="str">
        <f t="shared" ca="1" si="89"/>
        <v>Cust 90</v>
      </c>
      <c r="B1421" t="str">
        <f t="shared" ca="1" si="90"/>
        <v>Item No 2984</v>
      </c>
      <c r="C1421">
        <f t="shared" ca="1" si="91"/>
        <v>381</v>
      </c>
      <c r="D1421">
        <f t="shared" ca="1" si="91"/>
        <v>417</v>
      </c>
      <c r="E1421">
        <f t="shared" ca="1" si="91"/>
        <v>239</v>
      </c>
      <c r="F1421">
        <f t="shared" ca="1" si="92"/>
        <v>9.1329999999999991</v>
      </c>
    </row>
    <row r="1422" spans="1:6" x14ac:dyDescent="0.25">
      <c r="A1422" t="str">
        <f t="shared" ca="1" si="89"/>
        <v>Cust 92</v>
      </c>
      <c r="B1422" t="str">
        <f t="shared" ca="1" si="90"/>
        <v>Item No 1332</v>
      </c>
      <c r="C1422">
        <f t="shared" ca="1" si="91"/>
        <v>316</v>
      </c>
      <c r="D1422">
        <f t="shared" ca="1" si="91"/>
        <v>376</v>
      </c>
      <c r="E1422">
        <f t="shared" ca="1" si="91"/>
        <v>298</v>
      </c>
      <c r="F1422">
        <f t="shared" ca="1" si="92"/>
        <v>90.268000000000001</v>
      </c>
    </row>
    <row r="1423" spans="1:6" x14ac:dyDescent="0.25">
      <c r="A1423" t="str">
        <f t="shared" ca="1" si="89"/>
        <v>Cust 18</v>
      </c>
      <c r="B1423" t="str">
        <f t="shared" ca="1" si="90"/>
        <v>Item No 3756</v>
      </c>
      <c r="C1423">
        <f t="shared" ca="1" si="91"/>
        <v>429</v>
      </c>
      <c r="D1423">
        <f t="shared" ca="1" si="91"/>
        <v>383</v>
      </c>
      <c r="E1423">
        <f t="shared" ca="1" si="91"/>
        <v>361</v>
      </c>
      <c r="F1423">
        <f t="shared" ca="1" si="92"/>
        <v>74.515000000000001</v>
      </c>
    </row>
    <row r="1424" spans="1:6" x14ac:dyDescent="0.25">
      <c r="A1424" t="str">
        <f t="shared" ca="1" si="89"/>
        <v>Cust 79</v>
      </c>
      <c r="B1424" t="str">
        <f t="shared" ca="1" si="90"/>
        <v>Item No 2940</v>
      </c>
      <c r="C1424">
        <f t="shared" ca="1" si="91"/>
        <v>283</v>
      </c>
      <c r="D1424">
        <f t="shared" ca="1" si="91"/>
        <v>381</v>
      </c>
      <c r="E1424">
        <f t="shared" ca="1" si="91"/>
        <v>331</v>
      </c>
      <c r="F1424">
        <f t="shared" ca="1" si="92"/>
        <v>24.553000000000001</v>
      </c>
    </row>
    <row r="1425" spans="1:6" x14ac:dyDescent="0.25">
      <c r="A1425" t="str">
        <f t="shared" ca="1" si="89"/>
        <v>Cust 59</v>
      </c>
      <c r="B1425" t="str">
        <f t="shared" ca="1" si="90"/>
        <v>Item No 4494</v>
      </c>
      <c r="C1425">
        <f t="shared" ca="1" si="91"/>
        <v>421</v>
      </c>
      <c r="D1425">
        <f t="shared" ca="1" si="91"/>
        <v>152</v>
      </c>
      <c r="E1425">
        <f t="shared" ca="1" si="91"/>
        <v>231</v>
      </c>
      <c r="F1425">
        <f t="shared" ca="1" si="92"/>
        <v>41.747999999999998</v>
      </c>
    </row>
    <row r="1426" spans="1:6" x14ac:dyDescent="0.25">
      <c r="A1426" t="str">
        <f t="shared" ca="1" si="89"/>
        <v>Cust 18</v>
      </c>
      <c r="B1426" t="str">
        <f t="shared" ca="1" si="90"/>
        <v>Item No 1826</v>
      </c>
      <c r="C1426">
        <f t="shared" ca="1" si="91"/>
        <v>492</v>
      </c>
      <c r="D1426">
        <f t="shared" ca="1" si="91"/>
        <v>408</v>
      </c>
      <c r="E1426">
        <f t="shared" ca="1" si="91"/>
        <v>120</v>
      </c>
      <c r="F1426">
        <f t="shared" ca="1" si="92"/>
        <v>10.557</v>
      </c>
    </row>
    <row r="1427" spans="1:6" x14ac:dyDescent="0.25">
      <c r="A1427" t="str">
        <f t="shared" ca="1" si="89"/>
        <v>Cust 16</v>
      </c>
      <c r="B1427" t="str">
        <f t="shared" ca="1" si="90"/>
        <v>Item No 3203</v>
      </c>
      <c r="C1427">
        <f t="shared" ca="1" si="91"/>
        <v>457</v>
      </c>
      <c r="D1427">
        <f t="shared" ca="1" si="91"/>
        <v>250</v>
      </c>
      <c r="E1427">
        <f t="shared" ca="1" si="91"/>
        <v>261</v>
      </c>
      <c r="F1427">
        <f t="shared" ca="1" si="92"/>
        <v>61.183</v>
      </c>
    </row>
    <row r="1428" spans="1:6" x14ac:dyDescent="0.25">
      <c r="A1428" t="str">
        <f t="shared" ca="1" si="89"/>
        <v>Cust 10</v>
      </c>
      <c r="B1428" t="str">
        <f t="shared" ca="1" si="90"/>
        <v>Item No 1301</v>
      </c>
      <c r="C1428">
        <f t="shared" ca="1" si="91"/>
        <v>321</v>
      </c>
      <c r="D1428">
        <f t="shared" ca="1" si="91"/>
        <v>460</v>
      </c>
      <c r="E1428">
        <f t="shared" ca="1" si="91"/>
        <v>403</v>
      </c>
      <c r="F1428">
        <f t="shared" ca="1" si="92"/>
        <v>44.844000000000001</v>
      </c>
    </row>
    <row r="1429" spans="1:6" x14ac:dyDescent="0.25">
      <c r="A1429" t="str">
        <f t="shared" ca="1" si="89"/>
        <v>Cust 34</v>
      </c>
      <c r="B1429" t="str">
        <f t="shared" ca="1" si="90"/>
        <v>Item No 4783</v>
      </c>
      <c r="C1429">
        <f t="shared" ca="1" si="91"/>
        <v>258</v>
      </c>
      <c r="D1429">
        <f t="shared" ca="1" si="91"/>
        <v>198</v>
      </c>
      <c r="E1429">
        <f t="shared" ca="1" si="91"/>
        <v>359</v>
      </c>
      <c r="F1429">
        <f t="shared" ca="1" si="92"/>
        <v>57.17</v>
      </c>
    </row>
    <row r="1430" spans="1:6" x14ac:dyDescent="0.25">
      <c r="A1430" t="str">
        <f t="shared" ca="1" si="89"/>
        <v>Cust 31</v>
      </c>
      <c r="B1430" t="str">
        <f t="shared" ca="1" si="90"/>
        <v>Item No 3856</v>
      </c>
      <c r="C1430">
        <f t="shared" ca="1" si="91"/>
        <v>126</v>
      </c>
      <c r="D1430">
        <f t="shared" ca="1" si="91"/>
        <v>227</v>
      </c>
      <c r="E1430">
        <f t="shared" ca="1" si="91"/>
        <v>325</v>
      </c>
      <c r="F1430">
        <f t="shared" ca="1" si="92"/>
        <v>72.013999999999996</v>
      </c>
    </row>
    <row r="1431" spans="1:6" x14ac:dyDescent="0.25">
      <c r="A1431" t="str">
        <f t="shared" ca="1" si="89"/>
        <v>Cust 61</v>
      </c>
      <c r="B1431" t="str">
        <f t="shared" ca="1" si="90"/>
        <v>Item No 3013</v>
      </c>
      <c r="C1431">
        <f t="shared" ca="1" si="91"/>
        <v>472</v>
      </c>
      <c r="D1431">
        <f t="shared" ca="1" si="91"/>
        <v>217</v>
      </c>
      <c r="E1431">
        <f t="shared" ca="1" si="91"/>
        <v>239</v>
      </c>
      <c r="F1431">
        <f t="shared" ca="1" si="92"/>
        <v>90.597999999999999</v>
      </c>
    </row>
    <row r="1432" spans="1:6" x14ac:dyDescent="0.25">
      <c r="A1432" t="str">
        <f t="shared" ca="1" si="89"/>
        <v>Cust 51</v>
      </c>
      <c r="B1432" t="str">
        <f t="shared" ca="1" si="90"/>
        <v>Item No 1073</v>
      </c>
      <c r="C1432">
        <f t="shared" ca="1" si="91"/>
        <v>220</v>
      </c>
      <c r="D1432">
        <f t="shared" ca="1" si="91"/>
        <v>436</v>
      </c>
      <c r="E1432">
        <f t="shared" ca="1" si="91"/>
        <v>281</v>
      </c>
      <c r="F1432">
        <f t="shared" ca="1" si="92"/>
        <v>70.349999999999994</v>
      </c>
    </row>
    <row r="1433" spans="1:6" x14ac:dyDescent="0.25">
      <c r="A1433" t="str">
        <f t="shared" ca="1" si="89"/>
        <v>Cust 24</v>
      </c>
      <c r="B1433" t="str">
        <f t="shared" ca="1" si="90"/>
        <v>Item No 1110</v>
      </c>
      <c r="C1433">
        <f t="shared" ca="1" si="91"/>
        <v>198</v>
      </c>
      <c r="D1433">
        <f t="shared" ca="1" si="91"/>
        <v>365</v>
      </c>
      <c r="E1433">
        <f t="shared" ca="1" si="91"/>
        <v>144</v>
      </c>
      <c r="F1433">
        <f t="shared" ca="1" si="92"/>
        <v>55.171999999999997</v>
      </c>
    </row>
    <row r="1434" spans="1:6" x14ac:dyDescent="0.25">
      <c r="A1434" t="str">
        <f t="shared" ca="1" si="89"/>
        <v>Cust 79</v>
      </c>
      <c r="B1434" t="str">
        <f t="shared" ca="1" si="90"/>
        <v>Item No 4858</v>
      </c>
      <c r="C1434">
        <f t="shared" ca="1" si="91"/>
        <v>293</v>
      </c>
      <c r="D1434">
        <f t="shared" ca="1" si="91"/>
        <v>190</v>
      </c>
      <c r="E1434">
        <f t="shared" ca="1" si="91"/>
        <v>149</v>
      </c>
      <c r="F1434">
        <f t="shared" ca="1" si="92"/>
        <v>61.295000000000002</v>
      </c>
    </row>
    <row r="1435" spans="1:6" x14ac:dyDescent="0.25">
      <c r="A1435" t="str">
        <f t="shared" ca="1" si="89"/>
        <v>Cust 29</v>
      </c>
      <c r="B1435" t="str">
        <f t="shared" ca="1" si="90"/>
        <v>Item No 1175</v>
      </c>
      <c r="C1435">
        <f t="shared" ca="1" si="91"/>
        <v>459</v>
      </c>
      <c r="D1435">
        <f t="shared" ca="1" si="91"/>
        <v>326</v>
      </c>
      <c r="E1435">
        <f t="shared" ca="1" si="91"/>
        <v>109</v>
      </c>
      <c r="F1435">
        <f t="shared" ca="1" si="92"/>
        <v>94.123999999999995</v>
      </c>
    </row>
    <row r="1436" spans="1:6" x14ac:dyDescent="0.25">
      <c r="A1436" t="str">
        <f t="shared" ca="1" si="89"/>
        <v>Cust 23</v>
      </c>
      <c r="B1436" t="str">
        <f t="shared" ca="1" si="90"/>
        <v>Item No 4810</v>
      </c>
      <c r="C1436">
        <f t="shared" ca="1" si="91"/>
        <v>145</v>
      </c>
      <c r="D1436">
        <f t="shared" ca="1" si="91"/>
        <v>215</v>
      </c>
      <c r="E1436">
        <f t="shared" ca="1" si="91"/>
        <v>232</v>
      </c>
      <c r="F1436">
        <f t="shared" ca="1" si="92"/>
        <v>28.113</v>
      </c>
    </row>
    <row r="1437" spans="1:6" x14ac:dyDescent="0.25">
      <c r="A1437" t="str">
        <f t="shared" ca="1" si="89"/>
        <v>Cust 24</v>
      </c>
      <c r="B1437" t="str">
        <f t="shared" ca="1" si="90"/>
        <v>Item No 1113</v>
      </c>
      <c r="C1437">
        <f t="shared" ca="1" si="91"/>
        <v>233</v>
      </c>
      <c r="D1437">
        <f t="shared" ca="1" si="91"/>
        <v>105</v>
      </c>
      <c r="E1437">
        <f t="shared" ca="1" si="91"/>
        <v>489</v>
      </c>
      <c r="F1437">
        <f t="shared" ca="1" si="92"/>
        <v>82.304000000000002</v>
      </c>
    </row>
    <row r="1438" spans="1:6" x14ac:dyDescent="0.25">
      <c r="A1438" t="str">
        <f t="shared" ca="1" si="89"/>
        <v>Cust 92</v>
      </c>
      <c r="B1438" t="str">
        <f t="shared" ca="1" si="90"/>
        <v>Item No 3729</v>
      </c>
      <c r="C1438">
        <f t="shared" ca="1" si="91"/>
        <v>212</v>
      </c>
      <c r="D1438">
        <f t="shared" ca="1" si="91"/>
        <v>473</v>
      </c>
      <c r="E1438">
        <f t="shared" ca="1" si="91"/>
        <v>257</v>
      </c>
      <c r="F1438">
        <f t="shared" ca="1" si="92"/>
        <v>80.106999999999999</v>
      </c>
    </row>
    <row r="1439" spans="1:6" x14ac:dyDescent="0.25">
      <c r="A1439" t="str">
        <f t="shared" ca="1" si="89"/>
        <v>Cust 40</v>
      </c>
      <c r="B1439" t="str">
        <f t="shared" ca="1" si="90"/>
        <v>Item No 1092</v>
      </c>
      <c r="C1439">
        <f t="shared" ca="1" si="91"/>
        <v>433</v>
      </c>
      <c r="D1439">
        <f t="shared" ca="1" si="91"/>
        <v>356</v>
      </c>
      <c r="E1439">
        <f t="shared" ca="1" si="91"/>
        <v>229</v>
      </c>
      <c r="F1439">
        <f t="shared" ca="1" si="92"/>
        <v>13.891</v>
      </c>
    </row>
    <row r="1440" spans="1:6" x14ac:dyDescent="0.25">
      <c r="A1440" t="str">
        <f t="shared" ca="1" si="89"/>
        <v>Cust 85</v>
      </c>
      <c r="B1440" t="str">
        <f t="shared" ca="1" si="90"/>
        <v>Item No 4368</v>
      </c>
      <c r="C1440">
        <f t="shared" ca="1" si="91"/>
        <v>465</v>
      </c>
      <c r="D1440">
        <f t="shared" ca="1" si="91"/>
        <v>111</v>
      </c>
      <c r="E1440">
        <f t="shared" ca="1" si="91"/>
        <v>146</v>
      </c>
      <c r="F1440">
        <f t="shared" ca="1" si="92"/>
        <v>45.515999999999998</v>
      </c>
    </row>
    <row r="1441" spans="1:6" x14ac:dyDescent="0.25">
      <c r="A1441" t="str">
        <f t="shared" ca="1" si="89"/>
        <v>Cust 43</v>
      </c>
      <c r="B1441" t="str">
        <f t="shared" ca="1" si="90"/>
        <v>Item No 4034</v>
      </c>
      <c r="C1441">
        <f t="shared" ca="1" si="91"/>
        <v>144</v>
      </c>
      <c r="D1441">
        <f t="shared" ca="1" si="91"/>
        <v>202</v>
      </c>
      <c r="E1441">
        <f t="shared" ca="1" si="91"/>
        <v>242</v>
      </c>
      <c r="F1441">
        <f t="shared" ca="1" si="92"/>
        <v>36.607999999999997</v>
      </c>
    </row>
    <row r="1442" spans="1:6" x14ac:dyDescent="0.25">
      <c r="A1442" t="str">
        <f t="shared" ca="1" si="89"/>
        <v>Cust 64</v>
      </c>
      <c r="B1442" t="str">
        <f t="shared" ca="1" si="90"/>
        <v>Item No 3293</v>
      </c>
      <c r="C1442">
        <f t="shared" ca="1" si="91"/>
        <v>204</v>
      </c>
      <c r="D1442">
        <f t="shared" ca="1" si="91"/>
        <v>128</v>
      </c>
      <c r="E1442">
        <f t="shared" ca="1" si="91"/>
        <v>262</v>
      </c>
      <c r="F1442">
        <f t="shared" ca="1" si="92"/>
        <v>15.148999999999999</v>
      </c>
    </row>
    <row r="1443" spans="1:6" x14ac:dyDescent="0.25">
      <c r="A1443" t="str">
        <f t="shared" ca="1" si="89"/>
        <v>Cust 27</v>
      </c>
      <c r="B1443" t="str">
        <f t="shared" ca="1" si="90"/>
        <v>Item No 2979</v>
      </c>
      <c r="C1443">
        <f t="shared" ref="C1443:E1474" ca="1" si="93">ROUND(RANDBETWEEN(1000,5000)/10,0)</f>
        <v>380</v>
      </c>
      <c r="D1443">
        <f t="shared" ca="1" si="93"/>
        <v>235</v>
      </c>
      <c r="E1443">
        <f t="shared" ca="1" si="93"/>
        <v>389</v>
      </c>
      <c r="F1443">
        <f t="shared" ca="1" si="92"/>
        <v>18.091000000000001</v>
      </c>
    </row>
    <row r="1444" spans="1:6" x14ac:dyDescent="0.25">
      <c r="A1444" t="str">
        <f t="shared" ca="1" si="89"/>
        <v>Cust 66</v>
      </c>
      <c r="B1444" t="str">
        <f t="shared" ca="1" si="90"/>
        <v>Item No 1339</v>
      </c>
      <c r="C1444">
        <f t="shared" ca="1" si="93"/>
        <v>397</v>
      </c>
      <c r="D1444">
        <f t="shared" ca="1" si="93"/>
        <v>192</v>
      </c>
      <c r="E1444">
        <f t="shared" ca="1" si="93"/>
        <v>173</v>
      </c>
      <c r="F1444">
        <f t="shared" ca="1" si="92"/>
        <v>89.186000000000007</v>
      </c>
    </row>
    <row r="1445" spans="1:6" x14ac:dyDescent="0.25">
      <c r="A1445" t="str">
        <f t="shared" ca="1" si="89"/>
        <v>Cust 46</v>
      </c>
      <c r="B1445" t="str">
        <f t="shared" ca="1" si="90"/>
        <v>Item No 2355</v>
      </c>
      <c r="C1445">
        <f t="shared" ca="1" si="93"/>
        <v>263</v>
      </c>
      <c r="D1445">
        <f t="shared" ca="1" si="93"/>
        <v>159</v>
      </c>
      <c r="E1445">
        <f t="shared" ca="1" si="93"/>
        <v>214</v>
      </c>
      <c r="F1445">
        <f t="shared" ca="1" si="92"/>
        <v>7.6269999999999998</v>
      </c>
    </row>
    <row r="1446" spans="1:6" x14ac:dyDescent="0.25">
      <c r="A1446" t="str">
        <f t="shared" ca="1" si="89"/>
        <v>Cust 66</v>
      </c>
      <c r="B1446" t="str">
        <f t="shared" ca="1" si="90"/>
        <v>Item No 3181</v>
      </c>
      <c r="C1446">
        <f t="shared" ca="1" si="93"/>
        <v>179</v>
      </c>
      <c r="D1446">
        <f t="shared" ca="1" si="93"/>
        <v>255</v>
      </c>
      <c r="E1446">
        <f t="shared" ca="1" si="93"/>
        <v>251</v>
      </c>
      <c r="F1446">
        <f t="shared" ca="1" si="92"/>
        <v>1.3859999999999999</v>
      </c>
    </row>
    <row r="1447" spans="1:6" x14ac:dyDescent="0.25">
      <c r="A1447" t="str">
        <f t="shared" ca="1" si="89"/>
        <v>Cust 81</v>
      </c>
      <c r="B1447" t="str">
        <f t="shared" ca="1" si="90"/>
        <v>Item No 1856</v>
      </c>
      <c r="C1447">
        <f t="shared" ca="1" si="93"/>
        <v>198</v>
      </c>
      <c r="D1447">
        <f t="shared" ca="1" si="93"/>
        <v>118</v>
      </c>
      <c r="E1447">
        <f t="shared" ca="1" si="93"/>
        <v>485</v>
      </c>
      <c r="F1447">
        <f t="shared" ca="1" si="92"/>
        <v>85.444999999999993</v>
      </c>
    </row>
    <row r="1448" spans="1:6" x14ac:dyDescent="0.25">
      <c r="A1448" t="str">
        <f t="shared" ca="1" si="89"/>
        <v>Cust 67</v>
      </c>
      <c r="B1448" t="str">
        <f t="shared" ca="1" si="90"/>
        <v>Item No 2997</v>
      </c>
      <c r="C1448">
        <f t="shared" ca="1" si="93"/>
        <v>133</v>
      </c>
      <c r="D1448">
        <f t="shared" ca="1" si="93"/>
        <v>479</v>
      </c>
      <c r="E1448">
        <f t="shared" ca="1" si="93"/>
        <v>140</v>
      </c>
      <c r="F1448">
        <f t="shared" ca="1" si="92"/>
        <v>70.563999999999993</v>
      </c>
    </row>
    <row r="1449" spans="1:6" x14ac:dyDescent="0.25">
      <c r="A1449" t="str">
        <f t="shared" ca="1" si="89"/>
        <v>Cust 24</v>
      </c>
      <c r="B1449" t="str">
        <f t="shared" ca="1" si="90"/>
        <v>Item No 2847</v>
      </c>
      <c r="C1449">
        <f t="shared" ca="1" si="93"/>
        <v>159</v>
      </c>
      <c r="D1449">
        <f t="shared" ca="1" si="93"/>
        <v>412</v>
      </c>
      <c r="E1449">
        <f t="shared" ca="1" si="93"/>
        <v>143</v>
      </c>
      <c r="F1449">
        <f t="shared" ca="1" si="92"/>
        <v>9.6280000000000001</v>
      </c>
    </row>
    <row r="1450" spans="1:6" x14ac:dyDescent="0.25">
      <c r="A1450" t="str">
        <f t="shared" ca="1" si="89"/>
        <v>Cust 61</v>
      </c>
      <c r="B1450" t="str">
        <f t="shared" ca="1" si="90"/>
        <v>Item No 1217</v>
      </c>
      <c r="C1450">
        <f t="shared" ca="1" si="93"/>
        <v>472</v>
      </c>
      <c r="D1450">
        <f t="shared" ca="1" si="93"/>
        <v>490</v>
      </c>
      <c r="E1450">
        <f t="shared" ca="1" si="93"/>
        <v>394</v>
      </c>
      <c r="F1450">
        <f t="shared" ca="1" si="92"/>
        <v>81.150000000000006</v>
      </c>
    </row>
    <row r="1451" spans="1:6" x14ac:dyDescent="0.25">
      <c r="A1451" t="str">
        <f t="shared" ca="1" si="89"/>
        <v>Cust 49</v>
      </c>
      <c r="B1451" t="str">
        <f t="shared" ca="1" si="90"/>
        <v>Item No 1072</v>
      </c>
      <c r="C1451">
        <f t="shared" ca="1" si="93"/>
        <v>110</v>
      </c>
      <c r="D1451">
        <f t="shared" ca="1" si="93"/>
        <v>448</v>
      </c>
      <c r="E1451">
        <f t="shared" ca="1" si="93"/>
        <v>230</v>
      </c>
      <c r="F1451">
        <f t="shared" ca="1" si="92"/>
        <v>90.274000000000001</v>
      </c>
    </row>
    <row r="1452" spans="1:6" x14ac:dyDescent="0.25">
      <c r="A1452" t="str">
        <f t="shared" ca="1" si="89"/>
        <v>Cust 67</v>
      </c>
      <c r="B1452" t="str">
        <f t="shared" ca="1" si="90"/>
        <v>Item No 2411</v>
      </c>
      <c r="C1452">
        <f t="shared" ca="1" si="93"/>
        <v>384</v>
      </c>
      <c r="D1452">
        <f t="shared" ca="1" si="93"/>
        <v>208</v>
      </c>
      <c r="E1452">
        <f t="shared" ca="1" si="93"/>
        <v>185</v>
      </c>
      <c r="F1452">
        <f t="shared" ca="1" si="92"/>
        <v>82.400999999999996</v>
      </c>
    </row>
    <row r="1453" spans="1:6" x14ac:dyDescent="0.25">
      <c r="A1453" t="str">
        <f t="shared" ca="1" si="89"/>
        <v>Cust 68</v>
      </c>
      <c r="B1453" t="str">
        <f t="shared" ca="1" si="90"/>
        <v>Item No 3520</v>
      </c>
      <c r="C1453">
        <f t="shared" ca="1" si="93"/>
        <v>212</v>
      </c>
      <c r="D1453">
        <f t="shared" ca="1" si="93"/>
        <v>465</v>
      </c>
      <c r="E1453">
        <f t="shared" ca="1" si="93"/>
        <v>317</v>
      </c>
      <c r="F1453">
        <f t="shared" ca="1" si="92"/>
        <v>94.269000000000005</v>
      </c>
    </row>
    <row r="1454" spans="1:6" x14ac:dyDescent="0.25">
      <c r="A1454" t="str">
        <f t="shared" ca="1" si="89"/>
        <v>Cust 94</v>
      </c>
      <c r="B1454" t="str">
        <f t="shared" ca="1" si="90"/>
        <v>Item No 4587</v>
      </c>
      <c r="C1454">
        <f t="shared" ca="1" si="93"/>
        <v>144</v>
      </c>
      <c r="D1454">
        <f t="shared" ca="1" si="93"/>
        <v>246</v>
      </c>
      <c r="E1454">
        <f t="shared" ca="1" si="93"/>
        <v>411</v>
      </c>
      <c r="F1454">
        <f t="shared" ca="1" si="92"/>
        <v>79.722999999999999</v>
      </c>
    </row>
    <row r="1455" spans="1:6" x14ac:dyDescent="0.25">
      <c r="A1455" t="str">
        <f t="shared" ca="1" si="89"/>
        <v>Cust 67</v>
      </c>
      <c r="B1455" t="str">
        <f t="shared" ca="1" si="90"/>
        <v>Item No 4664</v>
      </c>
      <c r="C1455">
        <f t="shared" ca="1" si="93"/>
        <v>425</v>
      </c>
      <c r="D1455">
        <f t="shared" ca="1" si="93"/>
        <v>177</v>
      </c>
      <c r="E1455">
        <f t="shared" ca="1" si="93"/>
        <v>296</v>
      </c>
      <c r="F1455">
        <f t="shared" ca="1" si="92"/>
        <v>10.486000000000001</v>
      </c>
    </row>
    <row r="1456" spans="1:6" x14ac:dyDescent="0.25">
      <c r="A1456" t="str">
        <f t="shared" ca="1" si="89"/>
        <v>Cust 54</v>
      </c>
      <c r="B1456" t="str">
        <f t="shared" ca="1" si="90"/>
        <v>Item No 1688</v>
      </c>
      <c r="C1456">
        <f t="shared" ca="1" si="93"/>
        <v>190</v>
      </c>
      <c r="D1456">
        <f t="shared" ca="1" si="93"/>
        <v>358</v>
      </c>
      <c r="E1456">
        <f t="shared" ca="1" si="93"/>
        <v>254</v>
      </c>
      <c r="F1456">
        <f t="shared" ca="1" si="92"/>
        <v>18.085000000000001</v>
      </c>
    </row>
    <row r="1457" spans="1:6" x14ac:dyDescent="0.25">
      <c r="A1457" t="str">
        <f t="shared" ca="1" si="89"/>
        <v>Cust 13</v>
      </c>
      <c r="B1457" t="str">
        <f t="shared" ca="1" si="90"/>
        <v>Item No 2857</v>
      </c>
      <c r="C1457">
        <f t="shared" ca="1" si="93"/>
        <v>250</v>
      </c>
      <c r="D1457">
        <f t="shared" ca="1" si="93"/>
        <v>219</v>
      </c>
      <c r="E1457">
        <f t="shared" ca="1" si="93"/>
        <v>145</v>
      </c>
      <c r="F1457">
        <f t="shared" ca="1" si="92"/>
        <v>4.2060000000000004</v>
      </c>
    </row>
    <row r="1458" spans="1:6" x14ac:dyDescent="0.25">
      <c r="A1458" t="str">
        <f t="shared" ca="1" si="89"/>
        <v>Cust 37</v>
      </c>
      <c r="B1458" t="str">
        <f t="shared" ca="1" si="90"/>
        <v>Item No 1773</v>
      </c>
      <c r="C1458">
        <f t="shared" ca="1" si="93"/>
        <v>125</v>
      </c>
      <c r="D1458">
        <f t="shared" ca="1" si="93"/>
        <v>300</v>
      </c>
      <c r="E1458">
        <f t="shared" ca="1" si="93"/>
        <v>366</v>
      </c>
      <c r="F1458">
        <f t="shared" ca="1" si="92"/>
        <v>31.687000000000001</v>
      </c>
    </row>
    <row r="1459" spans="1:6" x14ac:dyDescent="0.25">
      <c r="A1459" t="str">
        <f t="shared" ca="1" si="89"/>
        <v>Cust 65</v>
      </c>
      <c r="B1459" t="str">
        <f t="shared" ca="1" si="90"/>
        <v>Item No 3372</v>
      </c>
      <c r="C1459">
        <f t="shared" ca="1" si="93"/>
        <v>474</v>
      </c>
      <c r="D1459">
        <f t="shared" ca="1" si="93"/>
        <v>252</v>
      </c>
      <c r="E1459">
        <f t="shared" ca="1" si="93"/>
        <v>121</v>
      </c>
      <c r="F1459">
        <f t="shared" ca="1" si="92"/>
        <v>3.8290000000000002</v>
      </c>
    </row>
    <row r="1460" spans="1:6" x14ac:dyDescent="0.25">
      <c r="A1460" t="str">
        <f t="shared" ca="1" si="89"/>
        <v>Cust 88</v>
      </c>
      <c r="B1460" t="str">
        <f t="shared" ca="1" si="90"/>
        <v>Item No 4124</v>
      </c>
      <c r="C1460">
        <f t="shared" ca="1" si="93"/>
        <v>402</v>
      </c>
      <c r="D1460">
        <f t="shared" ca="1" si="93"/>
        <v>171</v>
      </c>
      <c r="E1460">
        <f t="shared" ca="1" si="93"/>
        <v>166</v>
      </c>
      <c r="F1460">
        <f t="shared" ca="1" si="92"/>
        <v>87.617000000000004</v>
      </c>
    </row>
    <row r="1461" spans="1:6" x14ac:dyDescent="0.25">
      <c r="A1461" t="str">
        <f t="shared" ca="1" si="89"/>
        <v>Cust 39</v>
      </c>
      <c r="B1461" t="str">
        <f t="shared" ca="1" si="90"/>
        <v>Item No 4253</v>
      </c>
      <c r="C1461">
        <f t="shared" ca="1" si="93"/>
        <v>398</v>
      </c>
      <c r="D1461">
        <f t="shared" ca="1" si="93"/>
        <v>219</v>
      </c>
      <c r="E1461">
        <f t="shared" ca="1" si="93"/>
        <v>291</v>
      </c>
      <c r="F1461">
        <f t="shared" ca="1" si="92"/>
        <v>82.92</v>
      </c>
    </row>
    <row r="1462" spans="1:6" x14ac:dyDescent="0.25">
      <c r="A1462" t="str">
        <f t="shared" ca="1" si="89"/>
        <v>Cust 96</v>
      </c>
      <c r="B1462" t="str">
        <f t="shared" ca="1" si="90"/>
        <v>Item No 4371</v>
      </c>
      <c r="C1462">
        <f t="shared" ca="1" si="93"/>
        <v>197</v>
      </c>
      <c r="D1462">
        <f t="shared" ca="1" si="93"/>
        <v>304</v>
      </c>
      <c r="E1462">
        <f t="shared" ca="1" si="93"/>
        <v>459</v>
      </c>
      <c r="F1462">
        <f t="shared" ca="1" si="92"/>
        <v>44.71</v>
      </c>
    </row>
    <row r="1463" spans="1:6" x14ac:dyDescent="0.25">
      <c r="A1463" t="str">
        <f t="shared" ca="1" si="89"/>
        <v>Cust 63</v>
      </c>
      <c r="B1463" t="str">
        <f t="shared" ca="1" si="90"/>
        <v>Item No 1469</v>
      </c>
      <c r="C1463">
        <f t="shared" ca="1" si="93"/>
        <v>250</v>
      </c>
      <c r="D1463">
        <f t="shared" ca="1" si="93"/>
        <v>207</v>
      </c>
      <c r="E1463">
        <f t="shared" ca="1" si="93"/>
        <v>138</v>
      </c>
      <c r="F1463">
        <f t="shared" ca="1" si="92"/>
        <v>33.643000000000001</v>
      </c>
    </row>
    <row r="1464" spans="1:6" x14ac:dyDescent="0.25">
      <c r="A1464" t="str">
        <f t="shared" ca="1" si="89"/>
        <v>Cust 53</v>
      </c>
      <c r="B1464" t="str">
        <f t="shared" ca="1" si="90"/>
        <v>Item No 1913</v>
      </c>
      <c r="C1464">
        <f t="shared" ca="1" si="93"/>
        <v>447</v>
      </c>
      <c r="D1464">
        <f t="shared" ca="1" si="93"/>
        <v>183</v>
      </c>
      <c r="E1464">
        <f t="shared" ca="1" si="93"/>
        <v>394</v>
      </c>
      <c r="F1464">
        <f t="shared" ca="1" si="92"/>
        <v>85.257999999999996</v>
      </c>
    </row>
    <row r="1465" spans="1:6" x14ac:dyDescent="0.25">
      <c r="A1465" t="str">
        <f t="shared" ca="1" si="89"/>
        <v>Cust 72</v>
      </c>
      <c r="B1465" t="str">
        <f t="shared" ca="1" si="90"/>
        <v>Item No 3500</v>
      </c>
      <c r="C1465">
        <f t="shared" ca="1" si="93"/>
        <v>330</v>
      </c>
      <c r="D1465">
        <f t="shared" ca="1" si="93"/>
        <v>336</v>
      </c>
      <c r="E1465">
        <f t="shared" ca="1" si="93"/>
        <v>454</v>
      </c>
      <c r="F1465">
        <f t="shared" ca="1" si="92"/>
        <v>12.653</v>
      </c>
    </row>
    <row r="1466" spans="1:6" x14ac:dyDescent="0.25">
      <c r="A1466" t="str">
        <f t="shared" ca="1" si="89"/>
        <v>Cust 23</v>
      </c>
      <c r="B1466" t="str">
        <f t="shared" ca="1" si="90"/>
        <v>Item No 2835</v>
      </c>
      <c r="C1466">
        <f t="shared" ca="1" si="93"/>
        <v>175</v>
      </c>
      <c r="D1466">
        <f t="shared" ca="1" si="93"/>
        <v>121</v>
      </c>
      <c r="E1466">
        <f t="shared" ca="1" si="93"/>
        <v>221</v>
      </c>
      <c r="F1466">
        <f t="shared" ca="1" si="92"/>
        <v>51.466000000000001</v>
      </c>
    </row>
    <row r="1467" spans="1:6" x14ac:dyDescent="0.25">
      <c r="A1467" t="str">
        <f t="shared" ca="1" si="89"/>
        <v>Cust 69</v>
      </c>
      <c r="B1467" t="str">
        <f t="shared" ca="1" si="90"/>
        <v>Item No 4577</v>
      </c>
      <c r="C1467">
        <f t="shared" ca="1" si="93"/>
        <v>276</v>
      </c>
      <c r="D1467">
        <f t="shared" ca="1" si="93"/>
        <v>232</v>
      </c>
      <c r="E1467">
        <f t="shared" ca="1" si="93"/>
        <v>182</v>
      </c>
      <c r="F1467">
        <f t="shared" ca="1" si="92"/>
        <v>74.421000000000006</v>
      </c>
    </row>
    <row r="1468" spans="1:6" x14ac:dyDescent="0.25">
      <c r="A1468" t="str">
        <f t="shared" ca="1" si="89"/>
        <v>Cust 19</v>
      </c>
      <c r="B1468" t="str">
        <f t="shared" ca="1" si="90"/>
        <v>Item No 3406</v>
      </c>
      <c r="C1468">
        <f t="shared" ca="1" si="93"/>
        <v>204</v>
      </c>
      <c r="D1468">
        <f t="shared" ca="1" si="93"/>
        <v>274</v>
      </c>
      <c r="E1468">
        <f t="shared" ca="1" si="93"/>
        <v>166</v>
      </c>
      <c r="F1468">
        <f t="shared" ca="1" si="92"/>
        <v>43.923000000000002</v>
      </c>
    </row>
    <row r="1469" spans="1:6" x14ac:dyDescent="0.25">
      <c r="A1469" t="str">
        <f t="shared" ca="1" si="89"/>
        <v>Cust 80</v>
      </c>
      <c r="B1469" t="str">
        <f t="shared" ca="1" si="90"/>
        <v>Item No 2918</v>
      </c>
      <c r="C1469">
        <f t="shared" ca="1" si="93"/>
        <v>333</v>
      </c>
      <c r="D1469">
        <f t="shared" ca="1" si="93"/>
        <v>389</v>
      </c>
      <c r="E1469">
        <f t="shared" ca="1" si="93"/>
        <v>104</v>
      </c>
      <c r="F1469">
        <f t="shared" ca="1" si="92"/>
        <v>42.168999999999997</v>
      </c>
    </row>
    <row r="1470" spans="1:6" x14ac:dyDescent="0.25">
      <c r="A1470" t="str">
        <f t="shared" ca="1" si="89"/>
        <v>Cust 45</v>
      </c>
      <c r="B1470" t="str">
        <f t="shared" ca="1" si="90"/>
        <v>Item No 4521</v>
      </c>
      <c r="C1470">
        <f t="shared" ca="1" si="93"/>
        <v>233</v>
      </c>
      <c r="D1470">
        <f t="shared" ca="1" si="93"/>
        <v>131</v>
      </c>
      <c r="E1470">
        <f t="shared" ca="1" si="93"/>
        <v>255</v>
      </c>
      <c r="F1470">
        <f t="shared" ca="1" si="92"/>
        <v>20.306000000000001</v>
      </c>
    </row>
    <row r="1471" spans="1:6" x14ac:dyDescent="0.25">
      <c r="A1471" t="str">
        <f t="shared" ca="1" si="89"/>
        <v>Cust 30</v>
      </c>
      <c r="B1471" t="str">
        <f t="shared" ca="1" si="90"/>
        <v>Item No 1445</v>
      </c>
      <c r="C1471">
        <f t="shared" ca="1" si="93"/>
        <v>438</v>
      </c>
      <c r="D1471">
        <f t="shared" ca="1" si="93"/>
        <v>353</v>
      </c>
      <c r="E1471">
        <f t="shared" ca="1" si="93"/>
        <v>114</v>
      </c>
      <c r="F1471">
        <f t="shared" ca="1" si="92"/>
        <v>50.33</v>
      </c>
    </row>
    <row r="1472" spans="1:6" x14ac:dyDescent="0.25">
      <c r="A1472" t="str">
        <f t="shared" ca="1" si="89"/>
        <v>Cust 27</v>
      </c>
      <c r="B1472" t="str">
        <f t="shared" ca="1" si="90"/>
        <v>Item No 2299</v>
      </c>
      <c r="C1472">
        <f t="shared" ca="1" si="93"/>
        <v>435</v>
      </c>
      <c r="D1472">
        <f t="shared" ca="1" si="93"/>
        <v>288</v>
      </c>
      <c r="E1472">
        <f t="shared" ca="1" si="93"/>
        <v>229</v>
      </c>
      <c r="F1472">
        <f t="shared" ca="1" si="92"/>
        <v>65.525999999999996</v>
      </c>
    </row>
    <row r="1473" spans="1:6" x14ac:dyDescent="0.25">
      <c r="A1473" t="str">
        <f t="shared" ca="1" si="89"/>
        <v>Cust 22</v>
      </c>
      <c r="B1473" t="str">
        <f t="shared" ca="1" si="90"/>
        <v>Item No 2751</v>
      </c>
      <c r="C1473">
        <f t="shared" ca="1" si="93"/>
        <v>452</v>
      </c>
      <c r="D1473">
        <f t="shared" ca="1" si="93"/>
        <v>459</v>
      </c>
      <c r="E1473">
        <f t="shared" ca="1" si="93"/>
        <v>294</v>
      </c>
      <c r="F1473">
        <f t="shared" ca="1" si="92"/>
        <v>73.072000000000003</v>
      </c>
    </row>
    <row r="1474" spans="1:6" x14ac:dyDescent="0.25">
      <c r="A1474" t="str">
        <f t="shared" ca="1" si="89"/>
        <v>Cust 33</v>
      </c>
      <c r="B1474" t="str">
        <f t="shared" ca="1" si="90"/>
        <v>Item No 3651</v>
      </c>
      <c r="C1474">
        <f t="shared" ca="1" si="93"/>
        <v>487</v>
      </c>
      <c r="D1474">
        <f t="shared" ca="1" si="93"/>
        <v>213</v>
      </c>
      <c r="E1474">
        <f t="shared" ca="1" si="93"/>
        <v>500</v>
      </c>
      <c r="F1474">
        <f t="shared" ca="1" si="92"/>
        <v>13.333</v>
      </c>
    </row>
    <row r="1475" spans="1:6" x14ac:dyDescent="0.25">
      <c r="A1475" t="str">
        <f t="shared" ref="A1475:A1538" ca="1" si="94">"Cust "&amp;RIGHT("0"&amp;ROUND(RANDBETWEEN(1000,10000)/100,0),2)</f>
        <v>Cust 85</v>
      </c>
      <c r="B1475" t="str">
        <f t="shared" ref="B1475:B1538" ca="1" si="95">"Item No "&amp;RANDBETWEEN(1000,5000)</f>
        <v>Item No 3887</v>
      </c>
      <c r="C1475">
        <f t="shared" ref="C1475:E1502" ca="1" si="96">ROUND(RANDBETWEEN(1000,5000)/10,0)</f>
        <v>157</v>
      </c>
      <c r="D1475">
        <f t="shared" ca="1" si="96"/>
        <v>193</v>
      </c>
      <c r="E1475">
        <f t="shared" ca="1" si="96"/>
        <v>187</v>
      </c>
      <c r="F1475">
        <f t="shared" ref="F1475:F1538" ca="1" si="97">RANDBETWEEN(1000,99999)/1000</f>
        <v>88.51</v>
      </c>
    </row>
    <row r="1476" spans="1:6" x14ac:dyDescent="0.25">
      <c r="A1476" t="str">
        <f t="shared" ca="1" si="94"/>
        <v>Cust 14</v>
      </c>
      <c r="B1476" t="str">
        <f t="shared" ca="1" si="95"/>
        <v>Item No 2766</v>
      </c>
      <c r="C1476">
        <f t="shared" ca="1" si="96"/>
        <v>352</v>
      </c>
      <c r="D1476">
        <f t="shared" ca="1" si="96"/>
        <v>330</v>
      </c>
      <c r="E1476">
        <f t="shared" ca="1" si="96"/>
        <v>119</v>
      </c>
      <c r="F1476">
        <f t="shared" ca="1" si="97"/>
        <v>78.619</v>
      </c>
    </row>
    <row r="1477" spans="1:6" x14ac:dyDescent="0.25">
      <c r="A1477" t="str">
        <f t="shared" ca="1" si="94"/>
        <v>Cust 77</v>
      </c>
      <c r="B1477" t="str">
        <f t="shared" ca="1" si="95"/>
        <v>Item No 4907</v>
      </c>
      <c r="C1477">
        <f t="shared" ca="1" si="96"/>
        <v>328</v>
      </c>
      <c r="D1477">
        <f t="shared" ca="1" si="96"/>
        <v>249</v>
      </c>
      <c r="E1477">
        <f t="shared" ca="1" si="96"/>
        <v>478</v>
      </c>
      <c r="F1477">
        <f t="shared" ca="1" si="97"/>
        <v>44.73</v>
      </c>
    </row>
    <row r="1478" spans="1:6" x14ac:dyDescent="0.25">
      <c r="A1478" t="str">
        <f t="shared" ca="1" si="94"/>
        <v>Cust 89</v>
      </c>
      <c r="B1478" t="str">
        <f t="shared" ca="1" si="95"/>
        <v>Item No 1628</v>
      </c>
      <c r="C1478">
        <f t="shared" ca="1" si="96"/>
        <v>455</v>
      </c>
      <c r="D1478">
        <f t="shared" ca="1" si="96"/>
        <v>298</v>
      </c>
      <c r="E1478">
        <f t="shared" ca="1" si="96"/>
        <v>331</v>
      </c>
      <c r="F1478">
        <f t="shared" ca="1" si="97"/>
        <v>81.367000000000004</v>
      </c>
    </row>
    <row r="1479" spans="1:6" x14ac:dyDescent="0.25">
      <c r="A1479" t="str">
        <f t="shared" ca="1" si="94"/>
        <v>Cust 58</v>
      </c>
      <c r="B1479" t="str">
        <f t="shared" ca="1" si="95"/>
        <v>Item No 4461</v>
      </c>
      <c r="C1479">
        <f t="shared" ca="1" si="96"/>
        <v>329</v>
      </c>
      <c r="D1479">
        <f t="shared" ca="1" si="96"/>
        <v>415</v>
      </c>
      <c r="E1479">
        <f t="shared" ca="1" si="96"/>
        <v>425</v>
      </c>
      <c r="F1479">
        <f t="shared" ca="1" si="97"/>
        <v>54.871000000000002</v>
      </c>
    </row>
    <row r="1480" spans="1:6" x14ac:dyDescent="0.25">
      <c r="A1480" t="str">
        <f t="shared" ca="1" si="94"/>
        <v>Cust 79</v>
      </c>
      <c r="B1480" t="str">
        <f t="shared" ca="1" si="95"/>
        <v>Item No 4771</v>
      </c>
      <c r="C1480">
        <f t="shared" ca="1" si="96"/>
        <v>233</v>
      </c>
      <c r="D1480">
        <f t="shared" ca="1" si="96"/>
        <v>356</v>
      </c>
      <c r="E1480">
        <f t="shared" ca="1" si="96"/>
        <v>130</v>
      </c>
      <c r="F1480">
        <f t="shared" ca="1" si="97"/>
        <v>54.948</v>
      </c>
    </row>
    <row r="1481" spans="1:6" x14ac:dyDescent="0.25">
      <c r="A1481" t="str">
        <f t="shared" ca="1" si="94"/>
        <v>Cust 75</v>
      </c>
      <c r="B1481" t="str">
        <f t="shared" ca="1" si="95"/>
        <v>Item No 3738</v>
      </c>
      <c r="C1481">
        <f t="shared" ca="1" si="96"/>
        <v>253</v>
      </c>
      <c r="D1481">
        <f t="shared" ca="1" si="96"/>
        <v>387</v>
      </c>
      <c r="E1481">
        <f t="shared" ca="1" si="96"/>
        <v>103</v>
      </c>
      <c r="F1481">
        <f t="shared" ca="1" si="97"/>
        <v>70.397000000000006</v>
      </c>
    </row>
    <row r="1482" spans="1:6" x14ac:dyDescent="0.25">
      <c r="A1482" t="str">
        <f t="shared" ca="1" si="94"/>
        <v>Cust 81</v>
      </c>
      <c r="B1482" t="str">
        <f t="shared" ca="1" si="95"/>
        <v>Item No 1415</v>
      </c>
      <c r="C1482">
        <f t="shared" ca="1" si="96"/>
        <v>234</v>
      </c>
      <c r="D1482">
        <f t="shared" ca="1" si="96"/>
        <v>495</v>
      </c>
      <c r="E1482">
        <f t="shared" ca="1" si="96"/>
        <v>208</v>
      </c>
      <c r="F1482">
        <f t="shared" ca="1" si="97"/>
        <v>80.671999999999997</v>
      </c>
    </row>
    <row r="1483" spans="1:6" x14ac:dyDescent="0.25">
      <c r="A1483" t="str">
        <f t="shared" ca="1" si="94"/>
        <v>Cust 73</v>
      </c>
      <c r="B1483" t="str">
        <f t="shared" ca="1" si="95"/>
        <v>Item No 2396</v>
      </c>
      <c r="C1483">
        <f t="shared" ca="1" si="96"/>
        <v>498</v>
      </c>
      <c r="D1483">
        <f t="shared" ca="1" si="96"/>
        <v>305</v>
      </c>
      <c r="E1483">
        <f t="shared" ca="1" si="96"/>
        <v>227</v>
      </c>
      <c r="F1483">
        <f t="shared" ca="1" si="97"/>
        <v>7.3360000000000003</v>
      </c>
    </row>
    <row r="1484" spans="1:6" x14ac:dyDescent="0.25">
      <c r="A1484" t="str">
        <f t="shared" ca="1" si="94"/>
        <v>Cust 17</v>
      </c>
      <c r="B1484" t="str">
        <f t="shared" ca="1" si="95"/>
        <v>Item No 2079</v>
      </c>
      <c r="C1484">
        <f t="shared" ca="1" si="96"/>
        <v>254</v>
      </c>
      <c r="D1484">
        <f t="shared" ca="1" si="96"/>
        <v>389</v>
      </c>
      <c r="E1484">
        <f t="shared" ca="1" si="96"/>
        <v>372</v>
      </c>
      <c r="F1484">
        <f t="shared" ca="1" si="97"/>
        <v>46.457000000000001</v>
      </c>
    </row>
    <row r="1485" spans="1:6" x14ac:dyDescent="0.25">
      <c r="A1485" t="str">
        <f t="shared" ca="1" si="94"/>
        <v>Cust 28</v>
      </c>
      <c r="B1485" t="str">
        <f t="shared" ca="1" si="95"/>
        <v>Item No 3316</v>
      </c>
      <c r="C1485">
        <f t="shared" ca="1" si="96"/>
        <v>327</v>
      </c>
      <c r="D1485">
        <f t="shared" ca="1" si="96"/>
        <v>486</v>
      </c>
      <c r="E1485">
        <f t="shared" ca="1" si="96"/>
        <v>245</v>
      </c>
      <c r="F1485">
        <f t="shared" ca="1" si="97"/>
        <v>95.599000000000004</v>
      </c>
    </row>
    <row r="1486" spans="1:6" x14ac:dyDescent="0.25">
      <c r="A1486" t="str">
        <f t="shared" ca="1" si="94"/>
        <v>Cust 14</v>
      </c>
      <c r="B1486" t="str">
        <f t="shared" ca="1" si="95"/>
        <v>Item No 4415</v>
      </c>
      <c r="C1486">
        <f t="shared" ca="1" si="96"/>
        <v>386</v>
      </c>
      <c r="D1486">
        <f t="shared" ca="1" si="96"/>
        <v>354</v>
      </c>
      <c r="E1486">
        <f t="shared" ca="1" si="96"/>
        <v>148</v>
      </c>
      <c r="F1486">
        <f t="shared" ca="1" si="97"/>
        <v>61.081000000000003</v>
      </c>
    </row>
    <row r="1487" spans="1:6" x14ac:dyDescent="0.25">
      <c r="A1487" t="str">
        <f t="shared" ca="1" si="94"/>
        <v>Cust 78</v>
      </c>
      <c r="B1487" t="str">
        <f t="shared" ca="1" si="95"/>
        <v>Item No 3749</v>
      </c>
      <c r="C1487">
        <f t="shared" ca="1" si="96"/>
        <v>483</v>
      </c>
      <c r="D1487">
        <f t="shared" ca="1" si="96"/>
        <v>414</v>
      </c>
      <c r="E1487">
        <f t="shared" ca="1" si="96"/>
        <v>101</v>
      </c>
      <c r="F1487">
        <f t="shared" ca="1" si="97"/>
        <v>98.37</v>
      </c>
    </row>
    <row r="1488" spans="1:6" x14ac:dyDescent="0.25">
      <c r="A1488" t="str">
        <f t="shared" ca="1" si="94"/>
        <v>Cust 61</v>
      </c>
      <c r="B1488" t="str">
        <f t="shared" ca="1" si="95"/>
        <v>Item No 4414</v>
      </c>
      <c r="C1488">
        <f t="shared" ca="1" si="96"/>
        <v>300</v>
      </c>
      <c r="D1488">
        <f t="shared" ca="1" si="96"/>
        <v>272</v>
      </c>
      <c r="E1488">
        <f t="shared" ca="1" si="96"/>
        <v>317</v>
      </c>
      <c r="F1488">
        <f t="shared" ca="1" si="97"/>
        <v>48.566000000000003</v>
      </c>
    </row>
    <row r="1489" spans="1:6" x14ac:dyDescent="0.25">
      <c r="A1489" t="str">
        <f t="shared" ca="1" si="94"/>
        <v>Cust 75</v>
      </c>
      <c r="B1489" t="str">
        <f t="shared" ca="1" si="95"/>
        <v>Item No 4783</v>
      </c>
      <c r="C1489">
        <f t="shared" ca="1" si="96"/>
        <v>253</v>
      </c>
      <c r="D1489">
        <f t="shared" ca="1" si="96"/>
        <v>282</v>
      </c>
      <c r="E1489">
        <f t="shared" ca="1" si="96"/>
        <v>496</v>
      </c>
      <c r="F1489">
        <f t="shared" ca="1" si="97"/>
        <v>92.994</v>
      </c>
    </row>
    <row r="1490" spans="1:6" x14ac:dyDescent="0.25">
      <c r="A1490" t="str">
        <f t="shared" ca="1" si="94"/>
        <v>Cust 87</v>
      </c>
      <c r="B1490" t="str">
        <f t="shared" ca="1" si="95"/>
        <v>Item No 2476</v>
      </c>
      <c r="C1490">
        <f t="shared" ca="1" si="96"/>
        <v>384</v>
      </c>
      <c r="D1490">
        <f t="shared" ca="1" si="96"/>
        <v>475</v>
      </c>
      <c r="E1490">
        <f t="shared" ca="1" si="96"/>
        <v>406</v>
      </c>
      <c r="F1490">
        <f t="shared" ca="1" si="97"/>
        <v>80.897999999999996</v>
      </c>
    </row>
    <row r="1491" spans="1:6" x14ac:dyDescent="0.25">
      <c r="A1491" t="str">
        <f t="shared" ca="1" si="94"/>
        <v>Cust 71</v>
      </c>
      <c r="B1491" t="str">
        <f t="shared" ca="1" si="95"/>
        <v>Item No 3053</v>
      </c>
      <c r="C1491">
        <f t="shared" ca="1" si="96"/>
        <v>334</v>
      </c>
      <c r="D1491">
        <f t="shared" ca="1" si="96"/>
        <v>417</v>
      </c>
      <c r="E1491">
        <f t="shared" ca="1" si="96"/>
        <v>320</v>
      </c>
      <c r="F1491">
        <f t="shared" ca="1" si="97"/>
        <v>82.015000000000001</v>
      </c>
    </row>
    <row r="1492" spans="1:6" x14ac:dyDescent="0.25">
      <c r="A1492" t="str">
        <f t="shared" ca="1" si="94"/>
        <v>Cust 53</v>
      </c>
      <c r="B1492" t="str">
        <f t="shared" ca="1" si="95"/>
        <v>Item No 3689</v>
      </c>
      <c r="C1492">
        <f t="shared" ca="1" si="96"/>
        <v>225</v>
      </c>
      <c r="D1492">
        <f t="shared" ca="1" si="96"/>
        <v>401</v>
      </c>
      <c r="E1492">
        <f t="shared" ca="1" si="96"/>
        <v>470</v>
      </c>
      <c r="F1492">
        <f t="shared" ca="1" si="97"/>
        <v>4.125</v>
      </c>
    </row>
    <row r="1493" spans="1:6" x14ac:dyDescent="0.25">
      <c r="A1493" t="str">
        <f t="shared" ca="1" si="94"/>
        <v>Cust 51</v>
      </c>
      <c r="B1493" t="str">
        <f t="shared" ca="1" si="95"/>
        <v>Item No 3167</v>
      </c>
      <c r="C1493">
        <f t="shared" ca="1" si="96"/>
        <v>138</v>
      </c>
      <c r="D1493">
        <f t="shared" ca="1" si="96"/>
        <v>158</v>
      </c>
      <c r="E1493">
        <f t="shared" ca="1" si="96"/>
        <v>361</v>
      </c>
      <c r="F1493">
        <f t="shared" ca="1" si="97"/>
        <v>31.895</v>
      </c>
    </row>
    <row r="1494" spans="1:6" x14ac:dyDescent="0.25">
      <c r="A1494" t="str">
        <f t="shared" ca="1" si="94"/>
        <v>Cust 94</v>
      </c>
      <c r="B1494" t="str">
        <f t="shared" ca="1" si="95"/>
        <v>Item No 2184</v>
      </c>
      <c r="C1494">
        <f t="shared" ca="1" si="96"/>
        <v>361</v>
      </c>
      <c r="D1494">
        <f t="shared" ca="1" si="96"/>
        <v>167</v>
      </c>
      <c r="E1494">
        <f t="shared" ca="1" si="96"/>
        <v>186</v>
      </c>
      <c r="F1494">
        <f t="shared" ca="1" si="97"/>
        <v>64.56</v>
      </c>
    </row>
    <row r="1495" spans="1:6" x14ac:dyDescent="0.25">
      <c r="A1495" t="str">
        <f t="shared" ca="1" si="94"/>
        <v>Cust 15</v>
      </c>
      <c r="B1495" t="str">
        <f t="shared" ca="1" si="95"/>
        <v>Item No 1613</v>
      </c>
      <c r="C1495">
        <f t="shared" ca="1" si="96"/>
        <v>184</v>
      </c>
      <c r="D1495">
        <f t="shared" ca="1" si="96"/>
        <v>360</v>
      </c>
      <c r="E1495">
        <f t="shared" ca="1" si="96"/>
        <v>275</v>
      </c>
      <c r="F1495">
        <f t="shared" ca="1" si="97"/>
        <v>91.799000000000007</v>
      </c>
    </row>
    <row r="1496" spans="1:6" x14ac:dyDescent="0.25">
      <c r="A1496" t="str">
        <f t="shared" ca="1" si="94"/>
        <v>Cust 51</v>
      </c>
      <c r="B1496" t="str">
        <f t="shared" ca="1" si="95"/>
        <v>Item No 4072</v>
      </c>
      <c r="C1496">
        <f t="shared" ca="1" si="96"/>
        <v>145</v>
      </c>
      <c r="D1496">
        <f t="shared" ca="1" si="96"/>
        <v>497</v>
      </c>
      <c r="E1496">
        <f t="shared" ca="1" si="96"/>
        <v>140</v>
      </c>
      <c r="F1496">
        <f t="shared" ca="1" si="97"/>
        <v>47.636000000000003</v>
      </c>
    </row>
    <row r="1497" spans="1:6" x14ac:dyDescent="0.25">
      <c r="A1497" t="str">
        <f t="shared" ca="1" si="94"/>
        <v>Cust 63</v>
      </c>
      <c r="B1497" t="str">
        <f t="shared" ca="1" si="95"/>
        <v>Item No 1342</v>
      </c>
      <c r="C1497">
        <f t="shared" ca="1" si="96"/>
        <v>450</v>
      </c>
      <c r="D1497">
        <f t="shared" ca="1" si="96"/>
        <v>249</v>
      </c>
      <c r="E1497">
        <f t="shared" ca="1" si="96"/>
        <v>304</v>
      </c>
      <c r="F1497">
        <f t="shared" ca="1" si="97"/>
        <v>46.962000000000003</v>
      </c>
    </row>
    <row r="1498" spans="1:6" x14ac:dyDescent="0.25">
      <c r="A1498" t="str">
        <f t="shared" ca="1" si="94"/>
        <v>Cust 55</v>
      </c>
      <c r="B1498" t="str">
        <f t="shared" ca="1" si="95"/>
        <v>Item No 2714</v>
      </c>
      <c r="C1498">
        <f t="shared" ca="1" si="96"/>
        <v>147</v>
      </c>
      <c r="D1498">
        <f t="shared" ca="1" si="96"/>
        <v>460</v>
      </c>
      <c r="E1498">
        <f t="shared" ca="1" si="96"/>
        <v>269</v>
      </c>
      <c r="F1498">
        <f t="shared" ca="1" si="97"/>
        <v>2.21</v>
      </c>
    </row>
    <row r="1499" spans="1:6" x14ac:dyDescent="0.25">
      <c r="A1499" t="str">
        <f t="shared" ca="1" si="94"/>
        <v>Cust 89</v>
      </c>
      <c r="B1499" t="str">
        <f t="shared" ca="1" si="95"/>
        <v>Item No 4782</v>
      </c>
      <c r="C1499">
        <f t="shared" ca="1" si="96"/>
        <v>115</v>
      </c>
      <c r="D1499">
        <f t="shared" ca="1" si="96"/>
        <v>400</v>
      </c>
      <c r="E1499">
        <f t="shared" ca="1" si="96"/>
        <v>406</v>
      </c>
      <c r="F1499">
        <f t="shared" ca="1" si="97"/>
        <v>24.055</v>
      </c>
    </row>
    <row r="1500" spans="1:6" x14ac:dyDescent="0.25">
      <c r="A1500" t="str">
        <f t="shared" ca="1" si="94"/>
        <v>Cust 73</v>
      </c>
      <c r="B1500" t="str">
        <f t="shared" ca="1" si="95"/>
        <v>Item No 4630</v>
      </c>
      <c r="C1500">
        <f t="shared" ca="1" si="96"/>
        <v>288</v>
      </c>
      <c r="D1500">
        <f t="shared" ca="1" si="96"/>
        <v>431</v>
      </c>
      <c r="E1500">
        <f t="shared" ca="1" si="96"/>
        <v>183</v>
      </c>
      <c r="F1500">
        <f t="shared" ca="1" si="97"/>
        <v>32.65</v>
      </c>
    </row>
    <row r="1501" spans="1:6" x14ac:dyDescent="0.25">
      <c r="A1501" t="str">
        <f t="shared" ca="1" si="94"/>
        <v>Cust 72</v>
      </c>
      <c r="B1501" t="str">
        <f t="shared" ca="1" si="95"/>
        <v>Item No 2091</v>
      </c>
      <c r="C1501">
        <f t="shared" ca="1" si="96"/>
        <v>209</v>
      </c>
      <c r="D1501">
        <f t="shared" ca="1" si="96"/>
        <v>413</v>
      </c>
      <c r="E1501">
        <f t="shared" ca="1" si="96"/>
        <v>189</v>
      </c>
      <c r="F1501">
        <f t="shared" ca="1" si="97"/>
        <v>22.425000000000001</v>
      </c>
    </row>
    <row r="1502" spans="1:6" x14ac:dyDescent="0.25">
      <c r="A1502" t="str">
        <f t="shared" ca="1" si="94"/>
        <v>Cust 52</v>
      </c>
      <c r="B1502" t="str">
        <f t="shared" ca="1" si="95"/>
        <v>Item No 4849</v>
      </c>
      <c r="C1502">
        <f t="shared" ca="1" si="96"/>
        <v>225</v>
      </c>
      <c r="D1502">
        <f t="shared" ca="1" si="96"/>
        <v>124</v>
      </c>
      <c r="E1502">
        <f t="shared" ca="1" si="96"/>
        <v>327</v>
      </c>
      <c r="F1502">
        <f t="shared" ca="1" si="97"/>
        <v>26.135999999999999</v>
      </c>
    </row>
    <row r="1503" spans="1:6" x14ac:dyDescent="0.25">
      <c r="A1503" t="str">
        <f t="shared" ca="1" si="94"/>
        <v>Cust 44</v>
      </c>
      <c r="B1503" t="str">
        <f t="shared" ca="1" si="95"/>
        <v>Item No 2119</v>
      </c>
      <c r="C1503">
        <f t="shared" ref="C1503:E1566" ca="1" si="98">ROUND(RANDBETWEEN(1000,5000)/10,0)</f>
        <v>429</v>
      </c>
      <c r="D1503">
        <f t="shared" ca="1" si="98"/>
        <v>387</v>
      </c>
      <c r="E1503">
        <f t="shared" ca="1" si="98"/>
        <v>427</v>
      </c>
      <c r="F1503">
        <f t="shared" ca="1" si="97"/>
        <v>67.930000000000007</v>
      </c>
    </row>
    <row r="1504" spans="1:6" x14ac:dyDescent="0.25">
      <c r="A1504" t="str">
        <f t="shared" ca="1" si="94"/>
        <v>Cust 57</v>
      </c>
      <c r="B1504" t="str">
        <f t="shared" ca="1" si="95"/>
        <v>Item No 3265</v>
      </c>
      <c r="C1504">
        <f t="shared" ca="1" si="98"/>
        <v>459</v>
      </c>
      <c r="D1504">
        <f t="shared" ca="1" si="98"/>
        <v>153</v>
      </c>
      <c r="E1504">
        <f t="shared" ca="1" si="98"/>
        <v>216</v>
      </c>
      <c r="F1504">
        <f t="shared" ca="1" si="97"/>
        <v>10.986000000000001</v>
      </c>
    </row>
    <row r="1505" spans="1:6" x14ac:dyDescent="0.25">
      <c r="A1505" t="str">
        <f t="shared" ca="1" si="94"/>
        <v>Cust 61</v>
      </c>
      <c r="B1505" t="str">
        <f t="shared" ca="1" si="95"/>
        <v>Item No 4078</v>
      </c>
      <c r="C1505">
        <f t="shared" ca="1" si="98"/>
        <v>157</v>
      </c>
      <c r="D1505">
        <f t="shared" ca="1" si="98"/>
        <v>261</v>
      </c>
      <c r="E1505">
        <f t="shared" ca="1" si="98"/>
        <v>388</v>
      </c>
      <c r="F1505">
        <f t="shared" ca="1" si="97"/>
        <v>20.817</v>
      </c>
    </row>
    <row r="1506" spans="1:6" x14ac:dyDescent="0.25">
      <c r="A1506" t="str">
        <f t="shared" ca="1" si="94"/>
        <v>Cust 45</v>
      </c>
      <c r="B1506" t="str">
        <f t="shared" ca="1" si="95"/>
        <v>Item No 4874</v>
      </c>
      <c r="C1506">
        <f t="shared" ca="1" si="98"/>
        <v>339</v>
      </c>
      <c r="D1506">
        <f t="shared" ca="1" si="98"/>
        <v>194</v>
      </c>
      <c r="E1506">
        <f t="shared" ca="1" si="98"/>
        <v>397</v>
      </c>
      <c r="F1506">
        <f t="shared" ca="1" si="97"/>
        <v>87.841999999999999</v>
      </c>
    </row>
    <row r="1507" spans="1:6" x14ac:dyDescent="0.25">
      <c r="A1507" t="str">
        <f t="shared" ca="1" si="94"/>
        <v>Cust 39</v>
      </c>
      <c r="B1507" t="str">
        <f t="shared" ca="1" si="95"/>
        <v>Item No 1585</v>
      </c>
      <c r="C1507">
        <f t="shared" ca="1" si="98"/>
        <v>488</v>
      </c>
      <c r="D1507">
        <f t="shared" ca="1" si="98"/>
        <v>409</v>
      </c>
      <c r="E1507">
        <f t="shared" ca="1" si="98"/>
        <v>368</v>
      </c>
      <c r="F1507">
        <f t="shared" ca="1" si="97"/>
        <v>32.835999999999999</v>
      </c>
    </row>
    <row r="1508" spans="1:6" x14ac:dyDescent="0.25">
      <c r="A1508" t="str">
        <f t="shared" ca="1" si="94"/>
        <v>Cust 64</v>
      </c>
      <c r="B1508" t="str">
        <f t="shared" ca="1" si="95"/>
        <v>Item No 4063</v>
      </c>
      <c r="C1508">
        <f t="shared" ca="1" si="98"/>
        <v>127</v>
      </c>
      <c r="D1508">
        <f t="shared" ca="1" si="98"/>
        <v>301</v>
      </c>
      <c r="E1508">
        <f t="shared" ca="1" si="98"/>
        <v>357</v>
      </c>
      <c r="F1508">
        <f t="shared" ca="1" si="97"/>
        <v>98.218000000000004</v>
      </c>
    </row>
    <row r="1509" spans="1:6" x14ac:dyDescent="0.25">
      <c r="A1509" t="str">
        <f t="shared" ca="1" si="94"/>
        <v>Cust 69</v>
      </c>
      <c r="B1509" t="str">
        <f t="shared" ca="1" si="95"/>
        <v>Item No 2271</v>
      </c>
      <c r="C1509">
        <f t="shared" ca="1" si="98"/>
        <v>267</v>
      </c>
      <c r="D1509">
        <f t="shared" ca="1" si="98"/>
        <v>330</v>
      </c>
      <c r="E1509">
        <f t="shared" ca="1" si="98"/>
        <v>382</v>
      </c>
      <c r="F1509">
        <f t="shared" ca="1" si="97"/>
        <v>69.769000000000005</v>
      </c>
    </row>
    <row r="1510" spans="1:6" x14ac:dyDescent="0.25">
      <c r="A1510" t="str">
        <f t="shared" ca="1" si="94"/>
        <v>Cust 67</v>
      </c>
      <c r="B1510" t="str">
        <f t="shared" ca="1" si="95"/>
        <v>Item No 3142</v>
      </c>
      <c r="C1510">
        <f t="shared" ca="1" si="98"/>
        <v>366</v>
      </c>
      <c r="D1510">
        <f t="shared" ca="1" si="98"/>
        <v>194</v>
      </c>
      <c r="E1510">
        <f t="shared" ca="1" si="98"/>
        <v>431</v>
      </c>
      <c r="F1510">
        <f t="shared" ca="1" si="97"/>
        <v>28.867000000000001</v>
      </c>
    </row>
    <row r="1511" spans="1:6" x14ac:dyDescent="0.25">
      <c r="A1511" t="str">
        <f t="shared" ca="1" si="94"/>
        <v>Cust 34</v>
      </c>
      <c r="B1511" t="str">
        <f t="shared" ca="1" si="95"/>
        <v>Item No 4350</v>
      </c>
      <c r="C1511">
        <f t="shared" ca="1" si="98"/>
        <v>495</v>
      </c>
      <c r="D1511">
        <f t="shared" ca="1" si="98"/>
        <v>264</v>
      </c>
      <c r="E1511">
        <f t="shared" ca="1" si="98"/>
        <v>494</v>
      </c>
      <c r="F1511">
        <f t="shared" ca="1" si="97"/>
        <v>29.117999999999999</v>
      </c>
    </row>
    <row r="1512" spans="1:6" x14ac:dyDescent="0.25">
      <c r="A1512" t="str">
        <f t="shared" ca="1" si="94"/>
        <v>Cust 15</v>
      </c>
      <c r="B1512" t="str">
        <f t="shared" ca="1" si="95"/>
        <v>Item No 3536</v>
      </c>
      <c r="C1512">
        <f t="shared" ca="1" si="98"/>
        <v>465</v>
      </c>
      <c r="D1512">
        <f t="shared" ca="1" si="98"/>
        <v>365</v>
      </c>
      <c r="E1512">
        <f t="shared" ca="1" si="98"/>
        <v>215</v>
      </c>
      <c r="F1512">
        <f t="shared" ca="1" si="97"/>
        <v>59.962000000000003</v>
      </c>
    </row>
    <row r="1513" spans="1:6" x14ac:dyDescent="0.25">
      <c r="A1513" t="str">
        <f t="shared" ca="1" si="94"/>
        <v>Cust 44</v>
      </c>
      <c r="B1513" t="str">
        <f t="shared" ca="1" si="95"/>
        <v>Item No 2984</v>
      </c>
      <c r="C1513">
        <f t="shared" ca="1" si="98"/>
        <v>493</v>
      </c>
      <c r="D1513">
        <f t="shared" ca="1" si="98"/>
        <v>149</v>
      </c>
      <c r="E1513">
        <f t="shared" ca="1" si="98"/>
        <v>351</v>
      </c>
      <c r="F1513">
        <f t="shared" ca="1" si="97"/>
        <v>67.856999999999999</v>
      </c>
    </row>
    <row r="1514" spans="1:6" x14ac:dyDescent="0.25">
      <c r="A1514" t="str">
        <f t="shared" ca="1" si="94"/>
        <v>Cust 46</v>
      </c>
      <c r="B1514" t="str">
        <f t="shared" ca="1" si="95"/>
        <v>Item No 4499</v>
      </c>
      <c r="C1514">
        <f t="shared" ca="1" si="98"/>
        <v>418</v>
      </c>
      <c r="D1514">
        <f t="shared" ca="1" si="98"/>
        <v>302</v>
      </c>
      <c r="E1514">
        <f t="shared" ca="1" si="98"/>
        <v>498</v>
      </c>
      <c r="F1514">
        <f t="shared" ca="1" si="97"/>
        <v>74.659000000000006</v>
      </c>
    </row>
    <row r="1515" spans="1:6" x14ac:dyDescent="0.25">
      <c r="A1515" t="str">
        <f t="shared" ca="1" si="94"/>
        <v>Cust 60</v>
      </c>
      <c r="B1515" t="str">
        <f t="shared" ca="1" si="95"/>
        <v>Item No 4362</v>
      </c>
      <c r="C1515">
        <f t="shared" ca="1" si="98"/>
        <v>326</v>
      </c>
      <c r="D1515">
        <f t="shared" ca="1" si="98"/>
        <v>431</v>
      </c>
      <c r="E1515">
        <f t="shared" ca="1" si="98"/>
        <v>235</v>
      </c>
      <c r="F1515">
        <f t="shared" ca="1" si="97"/>
        <v>26.100999999999999</v>
      </c>
    </row>
    <row r="1516" spans="1:6" x14ac:dyDescent="0.25">
      <c r="A1516" t="str">
        <f t="shared" ca="1" si="94"/>
        <v>Cust 54</v>
      </c>
      <c r="B1516" t="str">
        <f t="shared" ca="1" si="95"/>
        <v>Item No 2608</v>
      </c>
      <c r="C1516">
        <f t="shared" ca="1" si="98"/>
        <v>315</v>
      </c>
      <c r="D1516">
        <f t="shared" ca="1" si="98"/>
        <v>346</v>
      </c>
      <c r="E1516">
        <f t="shared" ca="1" si="98"/>
        <v>332</v>
      </c>
      <c r="F1516">
        <f t="shared" ca="1" si="97"/>
        <v>61.463000000000001</v>
      </c>
    </row>
    <row r="1517" spans="1:6" x14ac:dyDescent="0.25">
      <c r="A1517" t="str">
        <f t="shared" ca="1" si="94"/>
        <v>Cust 59</v>
      </c>
      <c r="B1517" t="str">
        <f t="shared" ca="1" si="95"/>
        <v>Item No 1010</v>
      </c>
      <c r="C1517">
        <f t="shared" ca="1" si="98"/>
        <v>370</v>
      </c>
      <c r="D1517">
        <f t="shared" ca="1" si="98"/>
        <v>260</v>
      </c>
      <c r="E1517">
        <f t="shared" ca="1" si="98"/>
        <v>442</v>
      </c>
      <c r="F1517">
        <f t="shared" ca="1" si="97"/>
        <v>14.24</v>
      </c>
    </row>
    <row r="1518" spans="1:6" x14ac:dyDescent="0.25">
      <c r="A1518" t="str">
        <f t="shared" ca="1" si="94"/>
        <v>Cust 52</v>
      </c>
      <c r="B1518" t="str">
        <f t="shared" ca="1" si="95"/>
        <v>Item No 4240</v>
      </c>
      <c r="C1518">
        <f t="shared" ca="1" si="98"/>
        <v>204</v>
      </c>
      <c r="D1518">
        <f t="shared" ca="1" si="98"/>
        <v>189</v>
      </c>
      <c r="E1518">
        <f t="shared" ca="1" si="98"/>
        <v>313</v>
      </c>
      <c r="F1518">
        <f t="shared" ca="1" si="97"/>
        <v>6.4290000000000003</v>
      </c>
    </row>
    <row r="1519" spans="1:6" x14ac:dyDescent="0.25">
      <c r="A1519" t="str">
        <f t="shared" ca="1" si="94"/>
        <v>Cust 62</v>
      </c>
      <c r="B1519" t="str">
        <f t="shared" ca="1" si="95"/>
        <v>Item No 1261</v>
      </c>
      <c r="C1519">
        <f t="shared" ca="1" si="98"/>
        <v>309</v>
      </c>
      <c r="D1519">
        <f t="shared" ca="1" si="98"/>
        <v>285</v>
      </c>
      <c r="E1519">
        <f t="shared" ca="1" si="98"/>
        <v>271</v>
      </c>
      <c r="F1519">
        <f t="shared" ca="1" si="97"/>
        <v>46.802999999999997</v>
      </c>
    </row>
    <row r="1520" spans="1:6" x14ac:dyDescent="0.25">
      <c r="A1520" t="str">
        <f t="shared" ca="1" si="94"/>
        <v>Cust 45</v>
      </c>
      <c r="B1520" t="str">
        <f t="shared" ca="1" si="95"/>
        <v>Item No 3172</v>
      </c>
      <c r="C1520">
        <f t="shared" ca="1" si="98"/>
        <v>338</v>
      </c>
      <c r="D1520">
        <f t="shared" ca="1" si="98"/>
        <v>175</v>
      </c>
      <c r="E1520">
        <f t="shared" ca="1" si="98"/>
        <v>358</v>
      </c>
      <c r="F1520">
        <f t="shared" ca="1" si="97"/>
        <v>10.478999999999999</v>
      </c>
    </row>
    <row r="1521" spans="1:6" x14ac:dyDescent="0.25">
      <c r="A1521" t="str">
        <f t="shared" ca="1" si="94"/>
        <v>Cust 17</v>
      </c>
      <c r="B1521" t="str">
        <f t="shared" ca="1" si="95"/>
        <v>Item No 3306</v>
      </c>
      <c r="C1521">
        <f t="shared" ca="1" si="98"/>
        <v>143</v>
      </c>
      <c r="D1521">
        <f t="shared" ca="1" si="98"/>
        <v>460</v>
      </c>
      <c r="E1521">
        <f t="shared" ca="1" si="98"/>
        <v>323</v>
      </c>
      <c r="F1521">
        <f t="shared" ca="1" si="97"/>
        <v>69.046999999999997</v>
      </c>
    </row>
    <row r="1522" spans="1:6" x14ac:dyDescent="0.25">
      <c r="A1522" t="str">
        <f t="shared" ca="1" si="94"/>
        <v>Cust 35</v>
      </c>
      <c r="B1522" t="str">
        <f t="shared" ca="1" si="95"/>
        <v>Item No 2099</v>
      </c>
      <c r="C1522">
        <f t="shared" ca="1" si="98"/>
        <v>193</v>
      </c>
      <c r="D1522">
        <f t="shared" ca="1" si="98"/>
        <v>155</v>
      </c>
      <c r="E1522">
        <f t="shared" ca="1" si="98"/>
        <v>110</v>
      </c>
      <c r="F1522">
        <f t="shared" ca="1" si="97"/>
        <v>47.134</v>
      </c>
    </row>
    <row r="1523" spans="1:6" x14ac:dyDescent="0.25">
      <c r="A1523" t="str">
        <f t="shared" ca="1" si="94"/>
        <v>Cust 24</v>
      </c>
      <c r="B1523" t="str">
        <f t="shared" ca="1" si="95"/>
        <v>Item No 3153</v>
      </c>
      <c r="C1523">
        <f t="shared" ca="1" si="98"/>
        <v>232</v>
      </c>
      <c r="D1523">
        <f t="shared" ca="1" si="98"/>
        <v>445</v>
      </c>
      <c r="E1523">
        <f t="shared" ca="1" si="98"/>
        <v>386</v>
      </c>
      <c r="F1523">
        <f t="shared" ca="1" si="97"/>
        <v>75.358999999999995</v>
      </c>
    </row>
    <row r="1524" spans="1:6" x14ac:dyDescent="0.25">
      <c r="A1524" t="str">
        <f t="shared" ca="1" si="94"/>
        <v>Cust 32</v>
      </c>
      <c r="B1524" t="str">
        <f t="shared" ca="1" si="95"/>
        <v>Item No 1769</v>
      </c>
      <c r="C1524">
        <f t="shared" ca="1" si="98"/>
        <v>397</v>
      </c>
      <c r="D1524">
        <f t="shared" ca="1" si="98"/>
        <v>264</v>
      </c>
      <c r="E1524">
        <f t="shared" ca="1" si="98"/>
        <v>409</v>
      </c>
      <c r="F1524">
        <f t="shared" ca="1" si="97"/>
        <v>88.454999999999998</v>
      </c>
    </row>
    <row r="1525" spans="1:6" x14ac:dyDescent="0.25">
      <c r="A1525" t="str">
        <f t="shared" ca="1" si="94"/>
        <v>Cust 12</v>
      </c>
      <c r="B1525" t="str">
        <f t="shared" ca="1" si="95"/>
        <v>Item No 1796</v>
      </c>
      <c r="C1525">
        <f t="shared" ca="1" si="98"/>
        <v>214</v>
      </c>
      <c r="D1525">
        <f t="shared" ca="1" si="98"/>
        <v>176</v>
      </c>
      <c r="E1525">
        <f t="shared" ca="1" si="98"/>
        <v>404</v>
      </c>
      <c r="F1525">
        <f t="shared" ca="1" si="97"/>
        <v>98.94</v>
      </c>
    </row>
    <row r="1526" spans="1:6" x14ac:dyDescent="0.25">
      <c r="A1526" t="str">
        <f t="shared" ca="1" si="94"/>
        <v>Cust 59</v>
      </c>
      <c r="B1526" t="str">
        <f t="shared" ca="1" si="95"/>
        <v>Item No 2382</v>
      </c>
      <c r="C1526">
        <f t="shared" ca="1" si="98"/>
        <v>494</v>
      </c>
      <c r="D1526">
        <f t="shared" ca="1" si="98"/>
        <v>160</v>
      </c>
      <c r="E1526">
        <f t="shared" ca="1" si="98"/>
        <v>441</v>
      </c>
      <c r="F1526">
        <f t="shared" ca="1" si="97"/>
        <v>84.801000000000002</v>
      </c>
    </row>
    <row r="1527" spans="1:6" x14ac:dyDescent="0.25">
      <c r="A1527" t="str">
        <f t="shared" ca="1" si="94"/>
        <v>Cust 91</v>
      </c>
      <c r="B1527" t="str">
        <f t="shared" ca="1" si="95"/>
        <v>Item No 1281</v>
      </c>
      <c r="C1527">
        <f t="shared" ca="1" si="98"/>
        <v>397</v>
      </c>
      <c r="D1527">
        <f t="shared" ca="1" si="98"/>
        <v>429</v>
      </c>
      <c r="E1527">
        <f t="shared" ca="1" si="98"/>
        <v>180</v>
      </c>
      <c r="F1527">
        <f t="shared" ca="1" si="97"/>
        <v>47.280999999999999</v>
      </c>
    </row>
    <row r="1528" spans="1:6" x14ac:dyDescent="0.25">
      <c r="A1528" t="str">
        <f t="shared" ca="1" si="94"/>
        <v>Cust 31</v>
      </c>
      <c r="B1528" t="str">
        <f t="shared" ca="1" si="95"/>
        <v>Item No 1981</v>
      </c>
      <c r="C1528">
        <f t="shared" ca="1" si="98"/>
        <v>105</v>
      </c>
      <c r="D1528">
        <f t="shared" ca="1" si="98"/>
        <v>250</v>
      </c>
      <c r="E1528">
        <f t="shared" ca="1" si="98"/>
        <v>175</v>
      </c>
      <c r="F1528">
        <f t="shared" ca="1" si="97"/>
        <v>63.725999999999999</v>
      </c>
    </row>
    <row r="1529" spans="1:6" x14ac:dyDescent="0.25">
      <c r="A1529" t="str">
        <f t="shared" ca="1" si="94"/>
        <v>Cust 37</v>
      </c>
      <c r="B1529" t="str">
        <f t="shared" ca="1" si="95"/>
        <v>Item No 3065</v>
      </c>
      <c r="C1529">
        <f t="shared" ca="1" si="98"/>
        <v>497</v>
      </c>
      <c r="D1529">
        <f t="shared" ca="1" si="98"/>
        <v>115</v>
      </c>
      <c r="E1529">
        <f t="shared" ca="1" si="98"/>
        <v>102</v>
      </c>
      <c r="F1529">
        <f t="shared" ca="1" si="97"/>
        <v>2.0179999999999998</v>
      </c>
    </row>
    <row r="1530" spans="1:6" x14ac:dyDescent="0.25">
      <c r="A1530" t="str">
        <f t="shared" ca="1" si="94"/>
        <v>Cust 65</v>
      </c>
      <c r="B1530" t="str">
        <f t="shared" ca="1" si="95"/>
        <v>Item No 2748</v>
      </c>
      <c r="C1530">
        <f t="shared" ca="1" si="98"/>
        <v>296</v>
      </c>
      <c r="D1530">
        <f t="shared" ca="1" si="98"/>
        <v>415</v>
      </c>
      <c r="E1530">
        <f t="shared" ca="1" si="98"/>
        <v>143</v>
      </c>
      <c r="F1530">
        <f t="shared" ca="1" si="97"/>
        <v>99.753</v>
      </c>
    </row>
    <row r="1531" spans="1:6" x14ac:dyDescent="0.25">
      <c r="A1531" t="str">
        <f t="shared" ca="1" si="94"/>
        <v>Cust 28</v>
      </c>
      <c r="B1531" t="str">
        <f t="shared" ca="1" si="95"/>
        <v>Item No 2597</v>
      </c>
      <c r="C1531">
        <f t="shared" ca="1" si="98"/>
        <v>178</v>
      </c>
      <c r="D1531">
        <f t="shared" ca="1" si="98"/>
        <v>412</v>
      </c>
      <c r="E1531">
        <f t="shared" ca="1" si="98"/>
        <v>213</v>
      </c>
      <c r="F1531">
        <f t="shared" ca="1" si="97"/>
        <v>40.932000000000002</v>
      </c>
    </row>
    <row r="1532" spans="1:6" x14ac:dyDescent="0.25">
      <c r="A1532" t="str">
        <f t="shared" ca="1" si="94"/>
        <v>Cust 45</v>
      </c>
      <c r="B1532" t="str">
        <f t="shared" ca="1" si="95"/>
        <v>Item No 4489</v>
      </c>
      <c r="C1532">
        <f t="shared" ca="1" si="98"/>
        <v>232</v>
      </c>
      <c r="D1532">
        <f t="shared" ca="1" si="98"/>
        <v>104</v>
      </c>
      <c r="E1532">
        <f t="shared" ca="1" si="98"/>
        <v>288</v>
      </c>
      <c r="F1532">
        <f t="shared" ca="1" si="97"/>
        <v>74.331999999999994</v>
      </c>
    </row>
    <row r="1533" spans="1:6" x14ac:dyDescent="0.25">
      <c r="A1533" t="str">
        <f t="shared" ca="1" si="94"/>
        <v>Cust 89</v>
      </c>
      <c r="B1533" t="str">
        <f t="shared" ca="1" si="95"/>
        <v>Item No 4920</v>
      </c>
      <c r="C1533">
        <f t="shared" ca="1" si="98"/>
        <v>264</v>
      </c>
      <c r="D1533">
        <f t="shared" ca="1" si="98"/>
        <v>413</v>
      </c>
      <c r="E1533">
        <f t="shared" ca="1" si="98"/>
        <v>259</v>
      </c>
      <c r="F1533">
        <f t="shared" ca="1" si="97"/>
        <v>53.716000000000001</v>
      </c>
    </row>
    <row r="1534" spans="1:6" x14ac:dyDescent="0.25">
      <c r="A1534" t="str">
        <f t="shared" ca="1" si="94"/>
        <v>Cust 26</v>
      </c>
      <c r="B1534" t="str">
        <f t="shared" ca="1" si="95"/>
        <v>Item No 3388</v>
      </c>
      <c r="C1534">
        <f t="shared" ca="1" si="98"/>
        <v>168</v>
      </c>
      <c r="D1534">
        <f t="shared" ca="1" si="98"/>
        <v>434</v>
      </c>
      <c r="E1534">
        <f t="shared" ca="1" si="98"/>
        <v>400</v>
      </c>
      <c r="F1534">
        <f t="shared" ca="1" si="97"/>
        <v>27.614999999999998</v>
      </c>
    </row>
    <row r="1535" spans="1:6" x14ac:dyDescent="0.25">
      <c r="A1535" t="str">
        <f t="shared" ca="1" si="94"/>
        <v>Cust 31</v>
      </c>
      <c r="B1535" t="str">
        <f t="shared" ca="1" si="95"/>
        <v>Item No 3693</v>
      </c>
      <c r="C1535">
        <f t="shared" ca="1" si="98"/>
        <v>491</v>
      </c>
      <c r="D1535">
        <f t="shared" ca="1" si="98"/>
        <v>369</v>
      </c>
      <c r="E1535">
        <f t="shared" ca="1" si="98"/>
        <v>135</v>
      </c>
      <c r="F1535">
        <f t="shared" ca="1" si="97"/>
        <v>70.998000000000005</v>
      </c>
    </row>
    <row r="1536" spans="1:6" x14ac:dyDescent="0.25">
      <c r="A1536" t="str">
        <f t="shared" ca="1" si="94"/>
        <v>Cust 66</v>
      </c>
      <c r="B1536" t="str">
        <f t="shared" ca="1" si="95"/>
        <v>Item No 4622</v>
      </c>
      <c r="C1536">
        <f t="shared" ca="1" si="98"/>
        <v>483</v>
      </c>
      <c r="D1536">
        <f t="shared" ca="1" si="98"/>
        <v>211</v>
      </c>
      <c r="E1536">
        <f t="shared" ca="1" si="98"/>
        <v>291</v>
      </c>
      <c r="F1536">
        <f t="shared" ca="1" si="97"/>
        <v>92.159000000000006</v>
      </c>
    </row>
    <row r="1537" spans="1:6" x14ac:dyDescent="0.25">
      <c r="A1537" t="str">
        <f t="shared" ca="1" si="94"/>
        <v>Cust 30</v>
      </c>
      <c r="B1537" t="str">
        <f t="shared" ca="1" si="95"/>
        <v>Item No 2081</v>
      </c>
      <c r="C1537">
        <f t="shared" ca="1" si="98"/>
        <v>361</v>
      </c>
      <c r="D1537">
        <f t="shared" ca="1" si="98"/>
        <v>133</v>
      </c>
      <c r="E1537">
        <f t="shared" ca="1" si="98"/>
        <v>339</v>
      </c>
      <c r="F1537">
        <f t="shared" ca="1" si="97"/>
        <v>76.388000000000005</v>
      </c>
    </row>
    <row r="1538" spans="1:6" x14ac:dyDescent="0.25">
      <c r="A1538" t="str">
        <f t="shared" ca="1" si="94"/>
        <v>Cust 23</v>
      </c>
      <c r="B1538" t="str">
        <f t="shared" ca="1" si="95"/>
        <v>Item No 3644</v>
      </c>
      <c r="C1538">
        <f t="shared" ca="1" si="98"/>
        <v>374</v>
      </c>
      <c r="D1538">
        <f t="shared" ca="1" si="98"/>
        <v>480</v>
      </c>
      <c r="E1538">
        <f t="shared" ca="1" si="98"/>
        <v>277</v>
      </c>
      <c r="F1538">
        <f t="shared" ca="1" si="97"/>
        <v>43.256</v>
      </c>
    </row>
    <row r="1539" spans="1:6" x14ac:dyDescent="0.25">
      <c r="A1539" t="str">
        <f t="shared" ref="A1539:A1602" ca="1" si="99">"Cust "&amp;RIGHT("0"&amp;ROUND(RANDBETWEEN(1000,10000)/100,0),2)</f>
        <v>Cust 24</v>
      </c>
      <c r="B1539" t="str">
        <f t="shared" ref="B1539:B1602" ca="1" si="100">"Item No "&amp;RANDBETWEEN(1000,5000)</f>
        <v>Item No 3420</v>
      </c>
      <c r="C1539">
        <f t="shared" ca="1" si="98"/>
        <v>318</v>
      </c>
      <c r="D1539">
        <f t="shared" ca="1" si="98"/>
        <v>358</v>
      </c>
      <c r="E1539">
        <f t="shared" ca="1" si="98"/>
        <v>165</v>
      </c>
      <c r="F1539">
        <f t="shared" ref="F1539:F1602" ca="1" si="101">RANDBETWEEN(1000,99999)/1000</f>
        <v>38.707999999999998</v>
      </c>
    </row>
    <row r="1540" spans="1:6" x14ac:dyDescent="0.25">
      <c r="A1540" t="str">
        <f t="shared" ca="1" si="99"/>
        <v>Cust 92</v>
      </c>
      <c r="B1540" t="str">
        <f t="shared" ca="1" si="100"/>
        <v>Item No 3310</v>
      </c>
      <c r="C1540">
        <f t="shared" ca="1" si="98"/>
        <v>467</v>
      </c>
      <c r="D1540">
        <f t="shared" ca="1" si="98"/>
        <v>427</v>
      </c>
      <c r="E1540">
        <f t="shared" ca="1" si="98"/>
        <v>413</v>
      </c>
      <c r="F1540">
        <f t="shared" ca="1" si="101"/>
        <v>70.584000000000003</v>
      </c>
    </row>
    <row r="1541" spans="1:6" x14ac:dyDescent="0.25">
      <c r="A1541" t="str">
        <f t="shared" ca="1" si="99"/>
        <v>Cust 73</v>
      </c>
      <c r="B1541" t="str">
        <f t="shared" ca="1" si="100"/>
        <v>Item No 4894</v>
      </c>
      <c r="C1541">
        <f t="shared" ca="1" si="98"/>
        <v>443</v>
      </c>
      <c r="D1541">
        <f t="shared" ca="1" si="98"/>
        <v>445</v>
      </c>
      <c r="E1541">
        <f t="shared" ca="1" si="98"/>
        <v>263</v>
      </c>
      <c r="F1541">
        <f t="shared" ca="1" si="101"/>
        <v>58.572000000000003</v>
      </c>
    </row>
    <row r="1542" spans="1:6" x14ac:dyDescent="0.25">
      <c r="A1542" t="str">
        <f t="shared" ca="1" si="99"/>
        <v>Cust 15</v>
      </c>
      <c r="B1542" t="str">
        <f t="shared" ca="1" si="100"/>
        <v>Item No 1943</v>
      </c>
      <c r="C1542">
        <f t="shared" ca="1" si="98"/>
        <v>114</v>
      </c>
      <c r="D1542">
        <f t="shared" ca="1" si="98"/>
        <v>110</v>
      </c>
      <c r="E1542">
        <f t="shared" ca="1" si="98"/>
        <v>280</v>
      </c>
      <c r="F1542">
        <f t="shared" ca="1" si="101"/>
        <v>32.847000000000001</v>
      </c>
    </row>
    <row r="1543" spans="1:6" x14ac:dyDescent="0.25">
      <c r="A1543" t="str">
        <f t="shared" ca="1" si="99"/>
        <v>Cust 76</v>
      </c>
      <c r="B1543" t="str">
        <f t="shared" ca="1" si="100"/>
        <v>Item No 4119</v>
      </c>
      <c r="C1543">
        <f t="shared" ca="1" si="98"/>
        <v>177</v>
      </c>
      <c r="D1543">
        <f t="shared" ca="1" si="98"/>
        <v>423</v>
      </c>
      <c r="E1543">
        <f t="shared" ca="1" si="98"/>
        <v>407</v>
      </c>
      <c r="F1543">
        <f t="shared" ca="1" si="101"/>
        <v>10.744999999999999</v>
      </c>
    </row>
    <row r="1544" spans="1:6" x14ac:dyDescent="0.25">
      <c r="A1544" t="str">
        <f t="shared" ca="1" si="99"/>
        <v>Cust 58</v>
      </c>
      <c r="B1544" t="str">
        <f t="shared" ca="1" si="100"/>
        <v>Item No 3327</v>
      </c>
      <c r="C1544">
        <f t="shared" ca="1" si="98"/>
        <v>146</v>
      </c>
      <c r="D1544">
        <f t="shared" ca="1" si="98"/>
        <v>402</v>
      </c>
      <c r="E1544">
        <f t="shared" ca="1" si="98"/>
        <v>268</v>
      </c>
      <c r="F1544">
        <f t="shared" ca="1" si="101"/>
        <v>40.972000000000001</v>
      </c>
    </row>
    <row r="1545" spans="1:6" x14ac:dyDescent="0.25">
      <c r="A1545" t="str">
        <f t="shared" ca="1" si="99"/>
        <v>Cust 18</v>
      </c>
      <c r="B1545" t="str">
        <f t="shared" ca="1" si="100"/>
        <v>Item No 4756</v>
      </c>
      <c r="C1545">
        <f t="shared" ca="1" si="98"/>
        <v>151</v>
      </c>
      <c r="D1545">
        <f t="shared" ca="1" si="98"/>
        <v>374</v>
      </c>
      <c r="E1545">
        <f t="shared" ca="1" si="98"/>
        <v>323</v>
      </c>
      <c r="F1545">
        <f t="shared" ca="1" si="101"/>
        <v>22.510999999999999</v>
      </c>
    </row>
    <row r="1546" spans="1:6" x14ac:dyDescent="0.25">
      <c r="A1546" t="str">
        <f t="shared" ca="1" si="99"/>
        <v>Cust 63</v>
      </c>
      <c r="B1546" t="str">
        <f t="shared" ca="1" si="100"/>
        <v>Item No 4722</v>
      </c>
      <c r="C1546">
        <f t="shared" ca="1" si="98"/>
        <v>158</v>
      </c>
      <c r="D1546">
        <f t="shared" ca="1" si="98"/>
        <v>368</v>
      </c>
      <c r="E1546">
        <f t="shared" ca="1" si="98"/>
        <v>121</v>
      </c>
      <c r="F1546">
        <f t="shared" ca="1" si="101"/>
        <v>63.05</v>
      </c>
    </row>
    <row r="1547" spans="1:6" x14ac:dyDescent="0.25">
      <c r="A1547" t="str">
        <f t="shared" ca="1" si="99"/>
        <v>Cust 49</v>
      </c>
      <c r="B1547" t="str">
        <f t="shared" ca="1" si="100"/>
        <v>Item No 2497</v>
      </c>
      <c r="C1547">
        <f t="shared" ca="1" si="98"/>
        <v>181</v>
      </c>
      <c r="D1547">
        <f t="shared" ca="1" si="98"/>
        <v>283</v>
      </c>
      <c r="E1547">
        <f t="shared" ca="1" si="98"/>
        <v>138</v>
      </c>
      <c r="F1547">
        <f t="shared" ca="1" si="101"/>
        <v>31.564</v>
      </c>
    </row>
    <row r="1548" spans="1:6" x14ac:dyDescent="0.25">
      <c r="A1548" t="str">
        <f t="shared" ca="1" si="99"/>
        <v>Cust 80</v>
      </c>
      <c r="B1548" t="str">
        <f t="shared" ca="1" si="100"/>
        <v>Item No 1019</v>
      </c>
      <c r="C1548">
        <f t="shared" ca="1" si="98"/>
        <v>154</v>
      </c>
      <c r="D1548">
        <f t="shared" ca="1" si="98"/>
        <v>216</v>
      </c>
      <c r="E1548">
        <f t="shared" ca="1" si="98"/>
        <v>345</v>
      </c>
      <c r="F1548">
        <f t="shared" ca="1" si="101"/>
        <v>26.347999999999999</v>
      </c>
    </row>
    <row r="1549" spans="1:6" x14ac:dyDescent="0.25">
      <c r="A1549" t="str">
        <f t="shared" ca="1" si="99"/>
        <v>Cust 35</v>
      </c>
      <c r="B1549" t="str">
        <f t="shared" ca="1" si="100"/>
        <v>Item No 4492</v>
      </c>
      <c r="C1549">
        <f t="shared" ca="1" si="98"/>
        <v>272</v>
      </c>
      <c r="D1549">
        <f t="shared" ca="1" si="98"/>
        <v>290</v>
      </c>
      <c r="E1549">
        <f t="shared" ca="1" si="98"/>
        <v>157</v>
      </c>
      <c r="F1549">
        <f t="shared" ca="1" si="101"/>
        <v>27.847999999999999</v>
      </c>
    </row>
    <row r="1550" spans="1:6" x14ac:dyDescent="0.25">
      <c r="A1550" t="str">
        <f t="shared" ca="1" si="99"/>
        <v>Cust 23</v>
      </c>
      <c r="B1550" t="str">
        <f t="shared" ca="1" si="100"/>
        <v>Item No 4829</v>
      </c>
      <c r="C1550">
        <f t="shared" ca="1" si="98"/>
        <v>297</v>
      </c>
      <c r="D1550">
        <f t="shared" ca="1" si="98"/>
        <v>223</v>
      </c>
      <c r="E1550">
        <f t="shared" ca="1" si="98"/>
        <v>214</v>
      </c>
      <c r="F1550">
        <f t="shared" ca="1" si="101"/>
        <v>91.254000000000005</v>
      </c>
    </row>
    <row r="1551" spans="1:6" x14ac:dyDescent="0.25">
      <c r="A1551" t="str">
        <f t="shared" ca="1" si="99"/>
        <v>Cust 58</v>
      </c>
      <c r="B1551" t="str">
        <f t="shared" ca="1" si="100"/>
        <v>Item No 2606</v>
      </c>
      <c r="C1551">
        <f t="shared" ca="1" si="98"/>
        <v>156</v>
      </c>
      <c r="D1551">
        <f t="shared" ca="1" si="98"/>
        <v>359</v>
      </c>
      <c r="E1551">
        <f t="shared" ca="1" si="98"/>
        <v>120</v>
      </c>
      <c r="F1551">
        <f t="shared" ca="1" si="101"/>
        <v>91.796999999999997</v>
      </c>
    </row>
    <row r="1552" spans="1:6" x14ac:dyDescent="0.25">
      <c r="A1552" t="str">
        <f t="shared" ca="1" si="99"/>
        <v>Cust 11</v>
      </c>
      <c r="B1552" t="str">
        <f t="shared" ca="1" si="100"/>
        <v>Item No 2199</v>
      </c>
      <c r="C1552">
        <f t="shared" ca="1" si="98"/>
        <v>497</v>
      </c>
      <c r="D1552">
        <f t="shared" ca="1" si="98"/>
        <v>270</v>
      </c>
      <c r="E1552">
        <f t="shared" ca="1" si="98"/>
        <v>466</v>
      </c>
      <c r="F1552">
        <f t="shared" ca="1" si="101"/>
        <v>48.058</v>
      </c>
    </row>
    <row r="1553" spans="1:6" x14ac:dyDescent="0.25">
      <c r="A1553" t="str">
        <f t="shared" ca="1" si="99"/>
        <v>Cust 59</v>
      </c>
      <c r="B1553" t="str">
        <f t="shared" ca="1" si="100"/>
        <v>Item No 1254</v>
      </c>
      <c r="C1553">
        <f t="shared" ca="1" si="98"/>
        <v>382</v>
      </c>
      <c r="D1553">
        <f t="shared" ca="1" si="98"/>
        <v>432</v>
      </c>
      <c r="E1553">
        <f t="shared" ca="1" si="98"/>
        <v>479</v>
      </c>
      <c r="F1553">
        <f t="shared" ca="1" si="101"/>
        <v>93.295000000000002</v>
      </c>
    </row>
    <row r="1554" spans="1:6" x14ac:dyDescent="0.25">
      <c r="A1554" t="str">
        <f t="shared" ca="1" si="99"/>
        <v>Cust 82</v>
      </c>
      <c r="B1554" t="str">
        <f t="shared" ca="1" si="100"/>
        <v>Item No 3941</v>
      </c>
      <c r="C1554">
        <f t="shared" ca="1" si="98"/>
        <v>232</v>
      </c>
      <c r="D1554">
        <f t="shared" ca="1" si="98"/>
        <v>109</v>
      </c>
      <c r="E1554">
        <f t="shared" ca="1" si="98"/>
        <v>157</v>
      </c>
      <c r="F1554">
        <f t="shared" ca="1" si="101"/>
        <v>62.061</v>
      </c>
    </row>
    <row r="1555" spans="1:6" x14ac:dyDescent="0.25">
      <c r="A1555" t="str">
        <f t="shared" ca="1" si="99"/>
        <v>Cust 41</v>
      </c>
      <c r="B1555" t="str">
        <f t="shared" ca="1" si="100"/>
        <v>Item No 2960</v>
      </c>
      <c r="C1555">
        <f t="shared" ca="1" si="98"/>
        <v>429</v>
      </c>
      <c r="D1555">
        <f t="shared" ca="1" si="98"/>
        <v>345</v>
      </c>
      <c r="E1555">
        <f t="shared" ca="1" si="98"/>
        <v>428</v>
      </c>
      <c r="F1555">
        <f t="shared" ca="1" si="101"/>
        <v>32.692999999999998</v>
      </c>
    </row>
    <row r="1556" spans="1:6" x14ac:dyDescent="0.25">
      <c r="A1556" t="str">
        <f t="shared" ca="1" si="99"/>
        <v>Cust 63</v>
      </c>
      <c r="B1556" t="str">
        <f t="shared" ca="1" si="100"/>
        <v>Item No 2759</v>
      </c>
      <c r="C1556">
        <f t="shared" ca="1" si="98"/>
        <v>389</v>
      </c>
      <c r="D1556">
        <f t="shared" ca="1" si="98"/>
        <v>332</v>
      </c>
      <c r="E1556">
        <f t="shared" ca="1" si="98"/>
        <v>449</v>
      </c>
      <c r="F1556">
        <f t="shared" ca="1" si="101"/>
        <v>40.520000000000003</v>
      </c>
    </row>
    <row r="1557" spans="1:6" x14ac:dyDescent="0.25">
      <c r="A1557" t="str">
        <f t="shared" ca="1" si="99"/>
        <v>Cust 56</v>
      </c>
      <c r="B1557" t="str">
        <f t="shared" ca="1" si="100"/>
        <v>Item No 1536</v>
      </c>
      <c r="C1557">
        <f t="shared" ca="1" si="98"/>
        <v>324</v>
      </c>
      <c r="D1557">
        <f t="shared" ca="1" si="98"/>
        <v>250</v>
      </c>
      <c r="E1557">
        <f t="shared" ca="1" si="98"/>
        <v>164</v>
      </c>
      <c r="F1557">
        <f t="shared" ca="1" si="101"/>
        <v>22.128</v>
      </c>
    </row>
    <row r="1558" spans="1:6" x14ac:dyDescent="0.25">
      <c r="A1558" t="str">
        <f t="shared" ca="1" si="99"/>
        <v>Cust 52</v>
      </c>
      <c r="B1558" t="str">
        <f t="shared" ca="1" si="100"/>
        <v>Item No 4203</v>
      </c>
      <c r="C1558">
        <f t="shared" ca="1" si="98"/>
        <v>174</v>
      </c>
      <c r="D1558">
        <f t="shared" ca="1" si="98"/>
        <v>287</v>
      </c>
      <c r="E1558">
        <f t="shared" ca="1" si="98"/>
        <v>220</v>
      </c>
      <c r="F1558">
        <f t="shared" ca="1" si="101"/>
        <v>24.236000000000001</v>
      </c>
    </row>
    <row r="1559" spans="1:6" x14ac:dyDescent="0.25">
      <c r="A1559" t="str">
        <f t="shared" ca="1" si="99"/>
        <v>Cust 34</v>
      </c>
      <c r="B1559" t="str">
        <f t="shared" ca="1" si="100"/>
        <v>Item No 3464</v>
      </c>
      <c r="C1559">
        <f t="shared" ca="1" si="98"/>
        <v>429</v>
      </c>
      <c r="D1559">
        <f t="shared" ca="1" si="98"/>
        <v>394</v>
      </c>
      <c r="E1559">
        <f t="shared" ca="1" si="98"/>
        <v>229</v>
      </c>
      <c r="F1559">
        <f t="shared" ca="1" si="101"/>
        <v>7.109</v>
      </c>
    </row>
    <row r="1560" spans="1:6" x14ac:dyDescent="0.25">
      <c r="A1560" t="str">
        <f t="shared" ca="1" si="99"/>
        <v>Cust 15</v>
      </c>
      <c r="B1560" t="str">
        <f t="shared" ca="1" si="100"/>
        <v>Item No 1219</v>
      </c>
      <c r="C1560">
        <f t="shared" ca="1" si="98"/>
        <v>176</v>
      </c>
      <c r="D1560">
        <f t="shared" ca="1" si="98"/>
        <v>281</v>
      </c>
      <c r="E1560">
        <f t="shared" ca="1" si="98"/>
        <v>439</v>
      </c>
      <c r="F1560">
        <f t="shared" ca="1" si="101"/>
        <v>43.945999999999998</v>
      </c>
    </row>
    <row r="1561" spans="1:6" x14ac:dyDescent="0.25">
      <c r="A1561" t="str">
        <f t="shared" ca="1" si="99"/>
        <v>Cust 38</v>
      </c>
      <c r="B1561" t="str">
        <f t="shared" ca="1" si="100"/>
        <v>Item No 4168</v>
      </c>
      <c r="C1561">
        <f t="shared" ca="1" si="98"/>
        <v>131</v>
      </c>
      <c r="D1561">
        <f t="shared" ca="1" si="98"/>
        <v>164</v>
      </c>
      <c r="E1561">
        <f t="shared" ca="1" si="98"/>
        <v>444</v>
      </c>
      <c r="F1561">
        <f t="shared" ca="1" si="101"/>
        <v>89.144000000000005</v>
      </c>
    </row>
    <row r="1562" spans="1:6" x14ac:dyDescent="0.25">
      <c r="A1562" t="str">
        <f t="shared" ca="1" si="99"/>
        <v>Cust 55</v>
      </c>
      <c r="B1562" t="str">
        <f t="shared" ca="1" si="100"/>
        <v>Item No 4879</v>
      </c>
      <c r="C1562">
        <f t="shared" ca="1" si="98"/>
        <v>418</v>
      </c>
      <c r="D1562">
        <f t="shared" ca="1" si="98"/>
        <v>371</v>
      </c>
      <c r="E1562">
        <f t="shared" ca="1" si="98"/>
        <v>355</v>
      </c>
      <c r="F1562">
        <f t="shared" ca="1" si="101"/>
        <v>30.742999999999999</v>
      </c>
    </row>
    <row r="1563" spans="1:6" x14ac:dyDescent="0.25">
      <c r="A1563" t="str">
        <f t="shared" ca="1" si="99"/>
        <v>Cust 51</v>
      </c>
      <c r="B1563" t="str">
        <f t="shared" ca="1" si="100"/>
        <v>Item No 2608</v>
      </c>
      <c r="C1563">
        <f t="shared" ca="1" si="98"/>
        <v>202</v>
      </c>
      <c r="D1563">
        <f t="shared" ca="1" si="98"/>
        <v>430</v>
      </c>
      <c r="E1563">
        <f t="shared" ca="1" si="98"/>
        <v>480</v>
      </c>
      <c r="F1563">
        <f t="shared" ca="1" si="101"/>
        <v>26.271999999999998</v>
      </c>
    </row>
    <row r="1564" spans="1:6" x14ac:dyDescent="0.25">
      <c r="A1564" t="str">
        <f t="shared" ca="1" si="99"/>
        <v>Cust 67</v>
      </c>
      <c r="B1564" t="str">
        <f t="shared" ca="1" si="100"/>
        <v>Item No 4775</v>
      </c>
      <c r="C1564">
        <f t="shared" ca="1" si="98"/>
        <v>363</v>
      </c>
      <c r="D1564">
        <f t="shared" ca="1" si="98"/>
        <v>242</v>
      </c>
      <c r="E1564">
        <f t="shared" ca="1" si="98"/>
        <v>403</v>
      </c>
      <c r="F1564">
        <f t="shared" ca="1" si="101"/>
        <v>48.511000000000003</v>
      </c>
    </row>
    <row r="1565" spans="1:6" x14ac:dyDescent="0.25">
      <c r="A1565" t="str">
        <f t="shared" ca="1" si="99"/>
        <v>Cust 47</v>
      </c>
      <c r="B1565" t="str">
        <f t="shared" ca="1" si="100"/>
        <v>Item No 2645</v>
      </c>
      <c r="C1565">
        <f t="shared" ca="1" si="98"/>
        <v>427</v>
      </c>
      <c r="D1565">
        <f t="shared" ca="1" si="98"/>
        <v>422</v>
      </c>
      <c r="E1565">
        <f t="shared" ca="1" si="98"/>
        <v>316</v>
      </c>
      <c r="F1565">
        <f t="shared" ca="1" si="101"/>
        <v>13.692</v>
      </c>
    </row>
    <row r="1566" spans="1:6" x14ac:dyDescent="0.25">
      <c r="A1566" t="str">
        <f t="shared" ca="1" si="99"/>
        <v>Cust 46</v>
      </c>
      <c r="B1566" t="str">
        <f t="shared" ca="1" si="100"/>
        <v>Item No 3227</v>
      </c>
      <c r="C1566">
        <f t="shared" ca="1" si="98"/>
        <v>266</v>
      </c>
      <c r="D1566">
        <f t="shared" ca="1" si="98"/>
        <v>307</v>
      </c>
      <c r="E1566">
        <f t="shared" ca="1" si="98"/>
        <v>276</v>
      </c>
      <c r="F1566">
        <f t="shared" ca="1" si="101"/>
        <v>59.521999999999998</v>
      </c>
    </row>
    <row r="1567" spans="1:6" x14ac:dyDescent="0.25">
      <c r="A1567" t="str">
        <f t="shared" ca="1" si="99"/>
        <v>Cust 72</v>
      </c>
      <c r="B1567" t="str">
        <f t="shared" ca="1" si="100"/>
        <v>Item No 4649</v>
      </c>
      <c r="C1567">
        <f t="shared" ref="C1567:E1630" ca="1" si="102">ROUND(RANDBETWEEN(1000,5000)/10,0)</f>
        <v>269</v>
      </c>
      <c r="D1567">
        <f t="shared" ca="1" si="102"/>
        <v>380</v>
      </c>
      <c r="E1567">
        <f t="shared" ca="1" si="102"/>
        <v>342</v>
      </c>
      <c r="F1567">
        <f t="shared" ca="1" si="101"/>
        <v>23.616</v>
      </c>
    </row>
    <row r="1568" spans="1:6" x14ac:dyDescent="0.25">
      <c r="A1568" t="str">
        <f t="shared" ca="1" si="99"/>
        <v>Cust 60</v>
      </c>
      <c r="B1568" t="str">
        <f t="shared" ca="1" si="100"/>
        <v>Item No 1774</v>
      </c>
      <c r="C1568">
        <f t="shared" ca="1" si="102"/>
        <v>312</v>
      </c>
      <c r="D1568">
        <f t="shared" ca="1" si="102"/>
        <v>266</v>
      </c>
      <c r="E1568">
        <f t="shared" ca="1" si="102"/>
        <v>387</v>
      </c>
      <c r="F1568">
        <f t="shared" ca="1" si="101"/>
        <v>22.577000000000002</v>
      </c>
    </row>
    <row r="1569" spans="1:6" x14ac:dyDescent="0.25">
      <c r="A1569" t="str">
        <f t="shared" ca="1" si="99"/>
        <v>Cust 32</v>
      </c>
      <c r="B1569" t="str">
        <f t="shared" ca="1" si="100"/>
        <v>Item No 1131</v>
      </c>
      <c r="C1569">
        <f t="shared" ca="1" si="102"/>
        <v>170</v>
      </c>
      <c r="D1569">
        <f t="shared" ca="1" si="102"/>
        <v>245</v>
      </c>
      <c r="E1569">
        <f t="shared" ca="1" si="102"/>
        <v>368</v>
      </c>
      <c r="F1569">
        <f t="shared" ca="1" si="101"/>
        <v>9.4619999999999997</v>
      </c>
    </row>
    <row r="1570" spans="1:6" x14ac:dyDescent="0.25">
      <c r="A1570" t="str">
        <f t="shared" ca="1" si="99"/>
        <v>Cust 87</v>
      </c>
      <c r="B1570" t="str">
        <f t="shared" ca="1" si="100"/>
        <v>Item No 3702</v>
      </c>
      <c r="C1570">
        <f t="shared" ca="1" si="102"/>
        <v>264</v>
      </c>
      <c r="D1570">
        <f t="shared" ca="1" si="102"/>
        <v>256</v>
      </c>
      <c r="E1570">
        <f t="shared" ca="1" si="102"/>
        <v>277</v>
      </c>
      <c r="F1570">
        <f t="shared" ca="1" si="101"/>
        <v>9.8840000000000003</v>
      </c>
    </row>
    <row r="1571" spans="1:6" x14ac:dyDescent="0.25">
      <c r="A1571" t="str">
        <f t="shared" ca="1" si="99"/>
        <v>Cust 40</v>
      </c>
      <c r="B1571" t="str">
        <f t="shared" ca="1" si="100"/>
        <v>Item No 2030</v>
      </c>
      <c r="C1571">
        <f t="shared" ca="1" si="102"/>
        <v>189</v>
      </c>
      <c r="D1571">
        <f t="shared" ca="1" si="102"/>
        <v>195</v>
      </c>
      <c r="E1571">
        <f t="shared" ca="1" si="102"/>
        <v>123</v>
      </c>
      <c r="F1571">
        <f t="shared" ca="1" si="101"/>
        <v>91.206999999999994</v>
      </c>
    </row>
    <row r="1572" spans="1:6" x14ac:dyDescent="0.25">
      <c r="A1572" t="str">
        <f t="shared" ca="1" si="99"/>
        <v>Cust 80</v>
      </c>
      <c r="B1572" t="str">
        <f t="shared" ca="1" si="100"/>
        <v>Item No 4314</v>
      </c>
      <c r="C1572">
        <f t="shared" ca="1" si="102"/>
        <v>344</v>
      </c>
      <c r="D1572">
        <f t="shared" ca="1" si="102"/>
        <v>293</v>
      </c>
      <c r="E1572">
        <f t="shared" ca="1" si="102"/>
        <v>427</v>
      </c>
      <c r="F1572">
        <f t="shared" ca="1" si="101"/>
        <v>60.222000000000001</v>
      </c>
    </row>
    <row r="1573" spans="1:6" x14ac:dyDescent="0.25">
      <c r="A1573" t="str">
        <f t="shared" ca="1" si="99"/>
        <v>Cust 63</v>
      </c>
      <c r="B1573" t="str">
        <f t="shared" ca="1" si="100"/>
        <v>Item No 3619</v>
      </c>
      <c r="C1573">
        <f t="shared" ca="1" si="102"/>
        <v>307</v>
      </c>
      <c r="D1573">
        <f t="shared" ca="1" si="102"/>
        <v>184</v>
      </c>
      <c r="E1573">
        <f t="shared" ca="1" si="102"/>
        <v>412</v>
      </c>
      <c r="F1573">
        <f t="shared" ca="1" si="101"/>
        <v>23.491</v>
      </c>
    </row>
    <row r="1574" spans="1:6" x14ac:dyDescent="0.25">
      <c r="A1574" t="str">
        <f t="shared" ca="1" si="99"/>
        <v>Cust 32</v>
      </c>
      <c r="B1574" t="str">
        <f t="shared" ca="1" si="100"/>
        <v>Item No 2416</v>
      </c>
      <c r="C1574">
        <f t="shared" ca="1" si="102"/>
        <v>111</v>
      </c>
      <c r="D1574">
        <f t="shared" ca="1" si="102"/>
        <v>141</v>
      </c>
      <c r="E1574">
        <f t="shared" ca="1" si="102"/>
        <v>474</v>
      </c>
      <c r="F1574">
        <f t="shared" ca="1" si="101"/>
        <v>91.400999999999996</v>
      </c>
    </row>
    <row r="1575" spans="1:6" x14ac:dyDescent="0.25">
      <c r="A1575" t="str">
        <f t="shared" ca="1" si="99"/>
        <v>Cust 62</v>
      </c>
      <c r="B1575" t="str">
        <f t="shared" ca="1" si="100"/>
        <v>Item No 2905</v>
      </c>
      <c r="C1575">
        <f t="shared" ca="1" si="102"/>
        <v>215</v>
      </c>
      <c r="D1575">
        <f t="shared" ca="1" si="102"/>
        <v>406</v>
      </c>
      <c r="E1575">
        <f t="shared" ca="1" si="102"/>
        <v>301</v>
      </c>
      <c r="F1575">
        <f t="shared" ca="1" si="101"/>
        <v>33.238999999999997</v>
      </c>
    </row>
    <row r="1576" spans="1:6" x14ac:dyDescent="0.25">
      <c r="A1576" t="str">
        <f t="shared" ca="1" si="99"/>
        <v>Cust 30</v>
      </c>
      <c r="B1576" t="str">
        <f t="shared" ca="1" si="100"/>
        <v>Item No 1922</v>
      </c>
      <c r="C1576">
        <f t="shared" ca="1" si="102"/>
        <v>256</v>
      </c>
      <c r="D1576">
        <f t="shared" ca="1" si="102"/>
        <v>382</v>
      </c>
      <c r="E1576">
        <f t="shared" ca="1" si="102"/>
        <v>111</v>
      </c>
      <c r="F1576">
        <f t="shared" ca="1" si="101"/>
        <v>14.933999999999999</v>
      </c>
    </row>
    <row r="1577" spans="1:6" x14ac:dyDescent="0.25">
      <c r="A1577" t="str">
        <f t="shared" ca="1" si="99"/>
        <v>Cust 61</v>
      </c>
      <c r="B1577" t="str">
        <f t="shared" ca="1" si="100"/>
        <v>Item No 2974</v>
      </c>
      <c r="C1577">
        <f t="shared" ca="1" si="102"/>
        <v>304</v>
      </c>
      <c r="D1577">
        <f t="shared" ca="1" si="102"/>
        <v>144</v>
      </c>
      <c r="E1577">
        <f t="shared" ca="1" si="102"/>
        <v>337</v>
      </c>
      <c r="F1577">
        <f t="shared" ca="1" si="101"/>
        <v>36.832999999999998</v>
      </c>
    </row>
    <row r="1578" spans="1:6" x14ac:dyDescent="0.25">
      <c r="A1578" t="str">
        <f t="shared" ca="1" si="99"/>
        <v>Cust 12</v>
      </c>
      <c r="B1578" t="str">
        <f t="shared" ca="1" si="100"/>
        <v>Item No 1023</v>
      </c>
      <c r="C1578">
        <f t="shared" ca="1" si="102"/>
        <v>202</v>
      </c>
      <c r="D1578">
        <f t="shared" ca="1" si="102"/>
        <v>280</v>
      </c>
      <c r="E1578">
        <f t="shared" ca="1" si="102"/>
        <v>274</v>
      </c>
      <c r="F1578">
        <f t="shared" ca="1" si="101"/>
        <v>31.768999999999998</v>
      </c>
    </row>
    <row r="1579" spans="1:6" x14ac:dyDescent="0.25">
      <c r="A1579" t="str">
        <f t="shared" ca="1" si="99"/>
        <v>Cust 48</v>
      </c>
      <c r="B1579" t="str">
        <f t="shared" ca="1" si="100"/>
        <v>Item No 3726</v>
      </c>
      <c r="C1579">
        <f t="shared" ca="1" si="102"/>
        <v>252</v>
      </c>
      <c r="D1579">
        <f t="shared" ca="1" si="102"/>
        <v>270</v>
      </c>
      <c r="E1579">
        <f t="shared" ca="1" si="102"/>
        <v>176</v>
      </c>
      <c r="F1579">
        <f t="shared" ca="1" si="101"/>
        <v>33.96</v>
      </c>
    </row>
    <row r="1580" spans="1:6" x14ac:dyDescent="0.25">
      <c r="A1580" t="str">
        <f t="shared" ca="1" si="99"/>
        <v>Cust 36</v>
      </c>
      <c r="B1580" t="str">
        <f t="shared" ca="1" si="100"/>
        <v>Item No 3700</v>
      </c>
      <c r="C1580">
        <f t="shared" ca="1" si="102"/>
        <v>280</v>
      </c>
      <c r="D1580">
        <f t="shared" ca="1" si="102"/>
        <v>105</v>
      </c>
      <c r="E1580">
        <f t="shared" ca="1" si="102"/>
        <v>136</v>
      </c>
      <c r="F1580">
        <f t="shared" ca="1" si="101"/>
        <v>11.202</v>
      </c>
    </row>
    <row r="1581" spans="1:6" x14ac:dyDescent="0.25">
      <c r="A1581" t="str">
        <f t="shared" ca="1" si="99"/>
        <v>Cust 61</v>
      </c>
      <c r="B1581" t="str">
        <f t="shared" ca="1" si="100"/>
        <v>Item No 3674</v>
      </c>
      <c r="C1581">
        <f t="shared" ca="1" si="102"/>
        <v>464</v>
      </c>
      <c r="D1581">
        <f t="shared" ca="1" si="102"/>
        <v>351</v>
      </c>
      <c r="E1581">
        <f t="shared" ca="1" si="102"/>
        <v>325</v>
      </c>
      <c r="F1581">
        <f t="shared" ca="1" si="101"/>
        <v>34.200000000000003</v>
      </c>
    </row>
    <row r="1582" spans="1:6" x14ac:dyDescent="0.25">
      <c r="A1582" t="str">
        <f t="shared" ca="1" si="99"/>
        <v>Cust 61</v>
      </c>
      <c r="B1582" t="str">
        <f t="shared" ca="1" si="100"/>
        <v>Item No 4032</v>
      </c>
      <c r="C1582">
        <f t="shared" ca="1" si="102"/>
        <v>189</v>
      </c>
      <c r="D1582">
        <f t="shared" ca="1" si="102"/>
        <v>441</v>
      </c>
      <c r="E1582">
        <f t="shared" ca="1" si="102"/>
        <v>302</v>
      </c>
      <c r="F1582">
        <f t="shared" ca="1" si="101"/>
        <v>93.855999999999995</v>
      </c>
    </row>
    <row r="1583" spans="1:6" x14ac:dyDescent="0.25">
      <c r="A1583" t="str">
        <f t="shared" ca="1" si="99"/>
        <v>Cust 35</v>
      </c>
      <c r="B1583" t="str">
        <f t="shared" ca="1" si="100"/>
        <v>Item No 1200</v>
      </c>
      <c r="C1583">
        <f t="shared" ca="1" si="102"/>
        <v>126</v>
      </c>
      <c r="D1583">
        <f t="shared" ca="1" si="102"/>
        <v>117</v>
      </c>
      <c r="E1583">
        <f t="shared" ca="1" si="102"/>
        <v>315</v>
      </c>
      <c r="F1583">
        <f t="shared" ca="1" si="101"/>
        <v>85.972999999999999</v>
      </c>
    </row>
    <row r="1584" spans="1:6" x14ac:dyDescent="0.25">
      <c r="A1584" t="str">
        <f t="shared" ca="1" si="99"/>
        <v>Cust 73</v>
      </c>
      <c r="B1584" t="str">
        <f t="shared" ca="1" si="100"/>
        <v>Item No 3077</v>
      </c>
      <c r="C1584">
        <f t="shared" ca="1" si="102"/>
        <v>246</v>
      </c>
      <c r="D1584">
        <f t="shared" ca="1" si="102"/>
        <v>248</v>
      </c>
      <c r="E1584">
        <f t="shared" ca="1" si="102"/>
        <v>202</v>
      </c>
      <c r="F1584">
        <f t="shared" ca="1" si="101"/>
        <v>61.015999999999998</v>
      </c>
    </row>
    <row r="1585" spans="1:6" x14ac:dyDescent="0.25">
      <c r="A1585" t="str">
        <f t="shared" ca="1" si="99"/>
        <v>Cust 49</v>
      </c>
      <c r="B1585" t="str">
        <f t="shared" ca="1" si="100"/>
        <v>Item No 4220</v>
      </c>
      <c r="C1585">
        <f t="shared" ca="1" si="102"/>
        <v>329</v>
      </c>
      <c r="D1585">
        <f t="shared" ca="1" si="102"/>
        <v>393</v>
      </c>
      <c r="E1585">
        <f t="shared" ca="1" si="102"/>
        <v>351</v>
      </c>
      <c r="F1585">
        <f t="shared" ca="1" si="101"/>
        <v>51.128999999999998</v>
      </c>
    </row>
    <row r="1586" spans="1:6" x14ac:dyDescent="0.25">
      <c r="A1586" t="str">
        <f t="shared" ca="1" si="99"/>
        <v>Cust 48</v>
      </c>
      <c r="B1586" t="str">
        <f t="shared" ca="1" si="100"/>
        <v>Item No 2905</v>
      </c>
      <c r="C1586">
        <f t="shared" ca="1" si="102"/>
        <v>497</v>
      </c>
      <c r="D1586">
        <f t="shared" ca="1" si="102"/>
        <v>344</v>
      </c>
      <c r="E1586">
        <f t="shared" ca="1" si="102"/>
        <v>253</v>
      </c>
      <c r="F1586">
        <f t="shared" ca="1" si="101"/>
        <v>63.712000000000003</v>
      </c>
    </row>
    <row r="1587" spans="1:6" x14ac:dyDescent="0.25">
      <c r="A1587" t="str">
        <f t="shared" ca="1" si="99"/>
        <v>Cust 29</v>
      </c>
      <c r="B1587" t="str">
        <f t="shared" ca="1" si="100"/>
        <v>Item No 4015</v>
      </c>
      <c r="C1587">
        <f t="shared" ca="1" si="102"/>
        <v>281</v>
      </c>
      <c r="D1587">
        <f t="shared" ca="1" si="102"/>
        <v>327</v>
      </c>
      <c r="E1587">
        <f t="shared" ca="1" si="102"/>
        <v>268</v>
      </c>
      <c r="F1587">
        <f t="shared" ca="1" si="101"/>
        <v>32.981999999999999</v>
      </c>
    </row>
    <row r="1588" spans="1:6" x14ac:dyDescent="0.25">
      <c r="A1588" t="str">
        <f t="shared" ca="1" si="99"/>
        <v>Cust 21</v>
      </c>
      <c r="B1588" t="str">
        <f t="shared" ca="1" si="100"/>
        <v>Item No 1578</v>
      </c>
      <c r="C1588">
        <f t="shared" ca="1" si="102"/>
        <v>473</v>
      </c>
      <c r="D1588">
        <f t="shared" ca="1" si="102"/>
        <v>251</v>
      </c>
      <c r="E1588">
        <f t="shared" ca="1" si="102"/>
        <v>145</v>
      </c>
      <c r="F1588">
        <f t="shared" ca="1" si="101"/>
        <v>20.364999999999998</v>
      </c>
    </row>
    <row r="1589" spans="1:6" x14ac:dyDescent="0.25">
      <c r="A1589" t="str">
        <f t="shared" ca="1" si="99"/>
        <v>Cust 24</v>
      </c>
      <c r="B1589" t="str">
        <f t="shared" ca="1" si="100"/>
        <v>Item No 1114</v>
      </c>
      <c r="C1589">
        <f t="shared" ca="1" si="102"/>
        <v>373</v>
      </c>
      <c r="D1589">
        <f t="shared" ca="1" si="102"/>
        <v>216</v>
      </c>
      <c r="E1589">
        <f t="shared" ca="1" si="102"/>
        <v>317</v>
      </c>
      <c r="F1589">
        <f t="shared" ca="1" si="101"/>
        <v>54.451000000000001</v>
      </c>
    </row>
    <row r="1590" spans="1:6" x14ac:dyDescent="0.25">
      <c r="A1590" t="str">
        <f t="shared" ca="1" si="99"/>
        <v>Cust 68</v>
      </c>
      <c r="B1590" t="str">
        <f t="shared" ca="1" si="100"/>
        <v>Item No 3357</v>
      </c>
      <c r="C1590">
        <f t="shared" ca="1" si="102"/>
        <v>314</v>
      </c>
      <c r="D1590">
        <f t="shared" ca="1" si="102"/>
        <v>366</v>
      </c>
      <c r="E1590">
        <f t="shared" ca="1" si="102"/>
        <v>217</v>
      </c>
      <c r="F1590">
        <f t="shared" ca="1" si="101"/>
        <v>46.932000000000002</v>
      </c>
    </row>
    <row r="1591" spans="1:6" x14ac:dyDescent="0.25">
      <c r="A1591" t="str">
        <f t="shared" ca="1" si="99"/>
        <v>Cust 31</v>
      </c>
      <c r="B1591" t="str">
        <f t="shared" ca="1" si="100"/>
        <v>Item No 2250</v>
      </c>
      <c r="C1591">
        <f t="shared" ca="1" si="102"/>
        <v>175</v>
      </c>
      <c r="D1591">
        <f t="shared" ca="1" si="102"/>
        <v>104</v>
      </c>
      <c r="E1591">
        <f t="shared" ca="1" si="102"/>
        <v>424</v>
      </c>
      <c r="F1591">
        <f t="shared" ca="1" si="101"/>
        <v>29.853000000000002</v>
      </c>
    </row>
    <row r="1592" spans="1:6" x14ac:dyDescent="0.25">
      <c r="A1592" t="str">
        <f t="shared" ca="1" si="99"/>
        <v>Cust 77</v>
      </c>
      <c r="B1592" t="str">
        <f t="shared" ca="1" si="100"/>
        <v>Item No 3615</v>
      </c>
      <c r="C1592">
        <f t="shared" ca="1" si="102"/>
        <v>369</v>
      </c>
      <c r="D1592">
        <f t="shared" ca="1" si="102"/>
        <v>467</v>
      </c>
      <c r="E1592">
        <f t="shared" ca="1" si="102"/>
        <v>467</v>
      </c>
      <c r="F1592">
        <f t="shared" ca="1" si="101"/>
        <v>60.545000000000002</v>
      </c>
    </row>
    <row r="1593" spans="1:6" x14ac:dyDescent="0.25">
      <c r="A1593" t="str">
        <f t="shared" ca="1" si="99"/>
        <v>Cust 41</v>
      </c>
      <c r="B1593" t="str">
        <f t="shared" ca="1" si="100"/>
        <v>Item No 4402</v>
      </c>
      <c r="C1593">
        <f t="shared" ca="1" si="102"/>
        <v>424</v>
      </c>
      <c r="D1593">
        <f t="shared" ca="1" si="102"/>
        <v>402</v>
      </c>
      <c r="E1593">
        <f t="shared" ca="1" si="102"/>
        <v>482</v>
      </c>
      <c r="F1593">
        <f t="shared" ca="1" si="101"/>
        <v>25.004000000000001</v>
      </c>
    </row>
    <row r="1594" spans="1:6" x14ac:dyDescent="0.25">
      <c r="A1594" t="str">
        <f t="shared" ca="1" si="99"/>
        <v>Cust 47</v>
      </c>
      <c r="B1594" t="str">
        <f t="shared" ca="1" si="100"/>
        <v>Item No 4004</v>
      </c>
      <c r="C1594">
        <f t="shared" ca="1" si="102"/>
        <v>478</v>
      </c>
      <c r="D1594">
        <f t="shared" ca="1" si="102"/>
        <v>112</v>
      </c>
      <c r="E1594">
        <f t="shared" ca="1" si="102"/>
        <v>271</v>
      </c>
      <c r="F1594">
        <f t="shared" ca="1" si="101"/>
        <v>75.222999999999999</v>
      </c>
    </row>
    <row r="1595" spans="1:6" x14ac:dyDescent="0.25">
      <c r="A1595" t="str">
        <f t="shared" ca="1" si="99"/>
        <v>Cust 36</v>
      </c>
      <c r="B1595" t="str">
        <f t="shared" ca="1" si="100"/>
        <v>Item No 3768</v>
      </c>
      <c r="C1595">
        <f t="shared" ca="1" si="102"/>
        <v>333</v>
      </c>
      <c r="D1595">
        <f t="shared" ca="1" si="102"/>
        <v>254</v>
      </c>
      <c r="E1595">
        <f t="shared" ca="1" si="102"/>
        <v>114</v>
      </c>
      <c r="F1595">
        <f t="shared" ca="1" si="101"/>
        <v>36.808</v>
      </c>
    </row>
    <row r="1596" spans="1:6" x14ac:dyDescent="0.25">
      <c r="A1596" t="str">
        <f t="shared" ca="1" si="99"/>
        <v>Cust 72</v>
      </c>
      <c r="B1596" t="str">
        <f t="shared" ca="1" si="100"/>
        <v>Item No 4258</v>
      </c>
      <c r="C1596">
        <f t="shared" ca="1" si="102"/>
        <v>398</v>
      </c>
      <c r="D1596">
        <f t="shared" ca="1" si="102"/>
        <v>407</v>
      </c>
      <c r="E1596">
        <f t="shared" ca="1" si="102"/>
        <v>142</v>
      </c>
      <c r="F1596">
        <f t="shared" ca="1" si="101"/>
        <v>82.548000000000002</v>
      </c>
    </row>
    <row r="1597" spans="1:6" x14ac:dyDescent="0.25">
      <c r="A1597" t="str">
        <f t="shared" ca="1" si="99"/>
        <v>Cust 98</v>
      </c>
      <c r="B1597" t="str">
        <f t="shared" ca="1" si="100"/>
        <v>Item No 1440</v>
      </c>
      <c r="C1597">
        <f t="shared" ca="1" si="102"/>
        <v>397</v>
      </c>
      <c r="D1597">
        <f t="shared" ca="1" si="102"/>
        <v>298</v>
      </c>
      <c r="E1597">
        <f t="shared" ca="1" si="102"/>
        <v>362</v>
      </c>
      <c r="F1597">
        <f t="shared" ca="1" si="101"/>
        <v>72.673000000000002</v>
      </c>
    </row>
    <row r="1598" spans="1:6" x14ac:dyDescent="0.25">
      <c r="A1598" t="str">
        <f t="shared" ca="1" si="99"/>
        <v>Cust 84</v>
      </c>
      <c r="B1598" t="str">
        <f t="shared" ca="1" si="100"/>
        <v>Item No 4770</v>
      </c>
      <c r="C1598">
        <f t="shared" ca="1" si="102"/>
        <v>135</v>
      </c>
      <c r="D1598">
        <f t="shared" ca="1" si="102"/>
        <v>251</v>
      </c>
      <c r="E1598">
        <f t="shared" ca="1" si="102"/>
        <v>195</v>
      </c>
      <c r="F1598">
        <f t="shared" ca="1" si="101"/>
        <v>1.458</v>
      </c>
    </row>
    <row r="1599" spans="1:6" x14ac:dyDescent="0.25">
      <c r="A1599" t="str">
        <f t="shared" ca="1" si="99"/>
        <v>Cust 57</v>
      </c>
      <c r="B1599" t="str">
        <f t="shared" ca="1" si="100"/>
        <v>Item No 3183</v>
      </c>
      <c r="C1599">
        <f t="shared" ca="1" si="102"/>
        <v>399</v>
      </c>
      <c r="D1599">
        <f t="shared" ca="1" si="102"/>
        <v>340</v>
      </c>
      <c r="E1599">
        <f t="shared" ca="1" si="102"/>
        <v>325</v>
      </c>
      <c r="F1599">
        <f t="shared" ca="1" si="101"/>
        <v>13.298999999999999</v>
      </c>
    </row>
    <row r="1600" spans="1:6" x14ac:dyDescent="0.25">
      <c r="A1600" t="str">
        <f t="shared" ca="1" si="99"/>
        <v>Cust 35</v>
      </c>
      <c r="B1600" t="str">
        <f t="shared" ca="1" si="100"/>
        <v>Item No 2482</v>
      </c>
      <c r="C1600">
        <f t="shared" ca="1" si="102"/>
        <v>176</v>
      </c>
      <c r="D1600">
        <f t="shared" ca="1" si="102"/>
        <v>498</v>
      </c>
      <c r="E1600">
        <f t="shared" ca="1" si="102"/>
        <v>376</v>
      </c>
      <c r="F1600">
        <f t="shared" ca="1" si="101"/>
        <v>27.853000000000002</v>
      </c>
    </row>
    <row r="1601" spans="1:6" x14ac:dyDescent="0.25">
      <c r="A1601" t="str">
        <f t="shared" ca="1" si="99"/>
        <v>Cust 51</v>
      </c>
      <c r="B1601" t="str">
        <f t="shared" ca="1" si="100"/>
        <v>Item No 1196</v>
      </c>
      <c r="C1601">
        <f t="shared" ca="1" si="102"/>
        <v>228</v>
      </c>
      <c r="D1601">
        <f t="shared" ca="1" si="102"/>
        <v>498</v>
      </c>
      <c r="E1601">
        <f t="shared" ca="1" si="102"/>
        <v>302</v>
      </c>
      <c r="F1601">
        <f t="shared" ca="1" si="101"/>
        <v>72.361000000000004</v>
      </c>
    </row>
    <row r="1602" spans="1:6" x14ac:dyDescent="0.25">
      <c r="A1602" t="str">
        <f t="shared" ca="1" si="99"/>
        <v>Cust 71</v>
      </c>
      <c r="B1602" t="str">
        <f t="shared" ca="1" si="100"/>
        <v>Item No 4378</v>
      </c>
      <c r="C1602">
        <f t="shared" ca="1" si="102"/>
        <v>203</v>
      </c>
      <c r="D1602">
        <f t="shared" ca="1" si="102"/>
        <v>176</v>
      </c>
      <c r="E1602">
        <f t="shared" ca="1" si="102"/>
        <v>497</v>
      </c>
      <c r="F1602">
        <f t="shared" ca="1" si="101"/>
        <v>32.664000000000001</v>
      </c>
    </row>
    <row r="1603" spans="1:6" x14ac:dyDescent="0.25">
      <c r="A1603" t="str">
        <f t="shared" ref="A1603:A1666" ca="1" si="103">"Cust "&amp;RIGHT("0"&amp;ROUND(RANDBETWEEN(1000,10000)/100,0),2)</f>
        <v>Cust 15</v>
      </c>
      <c r="B1603" t="str">
        <f t="shared" ref="B1603:B1666" ca="1" si="104">"Item No "&amp;RANDBETWEEN(1000,5000)</f>
        <v>Item No 1005</v>
      </c>
      <c r="C1603">
        <f t="shared" ca="1" si="102"/>
        <v>304</v>
      </c>
      <c r="D1603">
        <f t="shared" ca="1" si="102"/>
        <v>196</v>
      </c>
      <c r="E1603">
        <f t="shared" ca="1" si="102"/>
        <v>190</v>
      </c>
      <c r="F1603">
        <f t="shared" ref="F1603:F1666" ca="1" si="105">RANDBETWEEN(1000,99999)/1000</f>
        <v>36.826000000000001</v>
      </c>
    </row>
    <row r="1604" spans="1:6" x14ac:dyDescent="0.25">
      <c r="A1604" t="str">
        <f t="shared" ca="1" si="103"/>
        <v>Cust 11</v>
      </c>
      <c r="B1604" t="str">
        <f t="shared" ca="1" si="104"/>
        <v>Item No 4353</v>
      </c>
      <c r="C1604">
        <f t="shared" ca="1" si="102"/>
        <v>196</v>
      </c>
      <c r="D1604">
        <f t="shared" ca="1" si="102"/>
        <v>258</v>
      </c>
      <c r="E1604">
        <f t="shared" ca="1" si="102"/>
        <v>279</v>
      </c>
      <c r="F1604">
        <f t="shared" ca="1" si="105"/>
        <v>77.997</v>
      </c>
    </row>
    <row r="1605" spans="1:6" x14ac:dyDescent="0.25">
      <c r="A1605" t="str">
        <f t="shared" ca="1" si="103"/>
        <v>Cust 84</v>
      </c>
      <c r="B1605" t="str">
        <f t="shared" ca="1" si="104"/>
        <v>Item No 1656</v>
      </c>
      <c r="C1605">
        <f t="shared" ca="1" si="102"/>
        <v>409</v>
      </c>
      <c r="D1605">
        <f t="shared" ca="1" si="102"/>
        <v>417</v>
      </c>
      <c r="E1605">
        <f t="shared" ca="1" si="102"/>
        <v>484</v>
      </c>
      <c r="F1605">
        <f t="shared" ca="1" si="105"/>
        <v>35.450000000000003</v>
      </c>
    </row>
    <row r="1606" spans="1:6" x14ac:dyDescent="0.25">
      <c r="A1606" t="str">
        <f t="shared" ca="1" si="103"/>
        <v>Cust 27</v>
      </c>
      <c r="B1606" t="str">
        <f t="shared" ca="1" si="104"/>
        <v>Item No 4409</v>
      </c>
      <c r="C1606">
        <f t="shared" ca="1" si="102"/>
        <v>128</v>
      </c>
      <c r="D1606">
        <f t="shared" ca="1" si="102"/>
        <v>440</v>
      </c>
      <c r="E1606">
        <f t="shared" ca="1" si="102"/>
        <v>108</v>
      </c>
      <c r="F1606">
        <f t="shared" ca="1" si="105"/>
        <v>4.7329999999999997</v>
      </c>
    </row>
    <row r="1607" spans="1:6" x14ac:dyDescent="0.25">
      <c r="A1607" t="str">
        <f t="shared" ca="1" si="103"/>
        <v>Cust 71</v>
      </c>
      <c r="B1607" t="str">
        <f t="shared" ca="1" si="104"/>
        <v>Item No 1015</v>
      </c>
      <c r="C1607">
        <f t="shared" ca="1" si="102"/>
        <v>303</v>
      </c>
      <c r="D1607">
        <f t="shared" ca="1" si="102"/>
        <v>372</v>
      </c>
      <c r="E1607">
        <f t="shared" ca="1" si="102"/>
        <v>296</v>
      </c>
      <c r="F1607">
        <f t="shared" ca="1" si="105"/>
        <v>52.59</v>
      </c>
    </row>
    <row r="1608" spans="1:6" x14ac:dyDescent="0.25">
      <c r="A1608" t="str">
        <f t="shared" ca="1" si="103"/>
        <v>Cust 36</v>
      </c>
      <c r="B1608" t="str">
        <f t="shared" ca="1" si="104"/>
        <v>Item No 2353</v>
      </c>
      <c r="C1608">
        <f t="shared" ca="1" si="102"/>
        <v>430</v>
      </c>
      <c r="D1608">
        <f t="shared" ca="1" si="102"/>
        <v>144</v>
      </c>
      <c r="E1608">
        <f t="shared" ca="1" si="102"/>
        <v>121</v>
      </c>
      <c r="F1608">
        <f t="shared" ca="1" si="105"/>
        <v>55.128</v>
      </c>
    </row>
    <row r="1609" spans="1:6" x14ac:dyDescent="0.25">
      <c r="A1609" t="str">
        <f t="shared" ca="1" si="103"/>
        <v>Cust 76</v>
      </c>
      <c r="B1609" t="str">
        <f t="shared" ca="1" si="104"/>
        <v>Item No 2414</v>
      </c>
      <c r="C1609">
        <f t="shared" ca="1" si="102"/>
        <v>225</v>
      </c>
      <c r="D1609">
        <f t="shared" ca="1" si="102"/>
        <v>132</v>
      </c>
      <c r="E1609">
        <f t="shared" ca="1" si="102"/>
        <v>117</v>
      </c>
      <c r="F1609">
        <f t="shared" ca="1" si="105"/>
        <v>97.328000000000003</v>
      </c>
    </row>
    <row r="1610" spans="1:6" x14ac:dyDescent="0.25">
      <c r="A1610" t="str">
        <f t="shared" ca="1" si="103"/>
        <v>Cust 11</v>
      </c>
      <c r="B1610" t="str">
        <f t="shared" ca="1" si="104"/>
        <v>Item No 3395</v>
      </c>
      <c r="C1610">
        <f t="shared" ca="1" si="102"/>
        <v>325</v>
      </c>
      <c r="D1610">
        <f t="shared" ca="1" si="102"/>
        <v>351</v>
      </c>
      <c r="E1610">
        <f t="shared" ca="1" si="102"/>
        <v>461</v>
      </c>
      <c r="F1610">
        <f t="shared" ca="1" si="105"/>
        <v>28.65</v>
      </c>
    </row>
    <row r="1611" spans="1:6" x14ac:dyDescent="0.25">
      <c r="A1611" t="str">
        <f t="shared" ca="1" si="103"/>
        <v>Cust 87</v>
      </c>
      <c r="B1611" t="str">
        <f t="shared" ca="1" si="104"/>
        <v>Item No 1025</v>
      </c>
      <c r="C1611">
        <f t="shared" ca="1" si="102"/>
        <v>492</v>
      </c>
      <c r="D1611">
        <f t="shared" ca="1" si="102"/>
        <v>194</v>
      </c>
      <c r="E1611">
        <f t="shared" ca="1" si="102"/>
        <v>249</v>
      </c>
      <c r="F1611">
        <f t="shared" ca="1" si="105"/>
        <v>34.572000000000003</v>
      </c>
    </row>
    <row r="1612" spans="1:6" x14ac:dyDescent="0.25">
      <c r="A1612" t="str">
        <f t="shared" ca="1" si="103"/>
        <v>Cust 58</v>
      </c>
      <c r="B1612" t="str">
        <f t="shared" ca="1" si="104"/>
        <v>Item No 3142</v>
      </c>
      <c r="C1612">
        <f t="shared" ca="1" si="102"/>
        <v>430</v>
      </c>
      <c r="D1612">
        <f t="shared" ca="1" si="102"/>
        <v>264</v>
      </c>
      <c r="E1612">
        <f t="shared" ca="1" si="102"/>
        <v>104</v>
      </c>
      <c r="F1612">
        <f t="shared" ca="1" si="105"/>
        <v>37.912999999999997</v>
      </c>
    </row>
    <row r="1613" spans="1:6" x14ac:dyDescent="0.25">
      <c r="A1613" t="str">
        <f t="shared" ca="1" si="103"/>
        <v>Cust 99</v>
      </c>
      <c r="B1613" t="str">
        <f t="shared" ca="1" si="104"/>
        <v>Item No 2265</v>
      </c>
      <c r="C1613">
        <f t="shared" ca="1" si="102"/>
        <v>289</v>
      </c>
      <c r="D1613">
        <f t="shared" ca="1" si="102"/>
        <v>123</v>
      </c>
      <c r="E1613">
        <f t="shared" ca="1" si="102"/>
        <v>191</v>
      </c>
      <c r="F1613">
        <f t="shared" ca="1" si="105"/>
        <v>65.968999999999994</v>
      </c>
    </row>
    <row r="1614" spans="1:6" x14ac:dyDescent="0.25">
      <c r="A1614" t="str">
        <f t="shared" ca="1" si="103"/>
        <v>Cust 52</v>
      </c>
      <c r="B1614" t="str">
        <f t="shared" ca="1" si="104"/>
        <v>Item No 3740</v>
      </c>
      <c r="C1614">
        <f t="shared" ca="1" si="102"/>
        <v>390</v>
      </c>
      <c r="D1614">
        <f t="shared" ca="1" si="102"/>
        <v>328</v>
      </c>
      <c r="E1614">
        <f t="shared" ca="1" si="102"/>
        <v>108</v>
      </c>
      <c r="F1614">
        <f t="shared" ca="1" si="105"/>
        <v>90.686999999999998</v>
      </c>
    </row>
    <row r="1615" spans="1:6" x14ac:dyDescent="0.25">
      <c r="A1615" t="str">
        <f t="shared" ca="1" si="103"/>
        <v>Cust 58</v>
      </c>
      <c r="B1615" t="str">
        <f t="shared" ca="1" si="104"/>
        <v>Item No 1673</v>
      </c>
      <c r="C1615">
        <f t="shared" ca="1" si="102"/>
        <v>346</v>
      </c>
      <c r="D1615">
        <f t="shared" ca="1" si="102"/>
        <v>248</v>
      </c>
      <c r="E1615">
        <f t="shared" ca="1" si="102"/>
        <v>169</v>
      </c>
      <c r="F1615">
        <f t="shared" ca="1" si="105"/>
        <v>5.2960000000000003</v>
      </c>
    </row>
    <row r="1616" spans="1:6" x14ac:dyDescent="0.25">
      <c r="A1616" t="str">
        <f t="shared" ca="1" si="103"/>
        <v>Cust 95</v>
      </c>
      <c r="B1616" t="str">
        <f t="shared" ca="1" si="104"/>
        <v>Item No 2755</v>
      </c>
      <c r="C1616">
        <f t="shared" ca="1" si="102"/>
        <v>471</v>
      </c>
      <c r="D1616">
        <f t="shared" ca="1" si="102"/>
        <v>465</v>
      </c>
      <c r="E1616">
        <f t="shared" ca="1" si="102"/>
        <v>460</v>
      </c>
      <c r="F1616">
        <f t="shared" ca="1" si="105"/>
        <v>82.528999999999996</v>
      </c>
    </row>
    <row r="1617" spans="1:6" x14ac:dyDescent="0.25">
      <c r="A1617" t="str">
        <f t="shared" ca="1" si="103"/>
        <v>Cust 47</v>
      </c>
      <c r="B1617" t="str">
        <f t="shared" ca="1" si="104"/>
        <v>Item No 3885</v>
      </c>
      <c r="C1617">
        <f t="shared" ca="1" si="102"/>
        <v>114</v>
      </c>
      <c r="D1617">
        <f t="shared" ca="1" si="102"/>
        <v>352</v>
      </c>
      <c r="E1617">
        <f t="shared" ca="1" si="102"/>
        <v>463</v>
      </c>
      <c r="F1617">
        <f t="shared" ca="1" si="105"/>
        <v>20.143999999999998</v>
      </c>
    </row>
    <row r="1618" spans="1:6" x14ac:dyDescent="0.25">
      <c r="A1618" t="str">
        <f t="shared" ca="1" si="103"/>
        <v>Cust 36</v>
      </c>
      <c r="B1618" t="str">
        <f t="shared" ca="1" si="104"/>
        <v>Item No 4008</v>
      </c>
      <c r="C1618">
        <f t="shared" ca="1" si="102"/>
        <v>160</v>
      </c>
      <c r="D1618">
        <f t="shared" ca="1" si="102"/>
        <v>281</v>
      </c>
      <c r="E1618">
        <f t="shared" ca="1" si="102"/>
        <v>345</v>
      </c>
      <c r="F1618">
        <f t="shared" ca="1" si="105"/>
        <v>6.2</v>
      </c>
    </row>
    <row r="1619" spans="1:6" x14ac:dyDescent="0.25">
      <c r="A1619" t="str">
        <f t="shared" ca="1" si="103"/>
        <v>Cust 60</v>
      </c>
      <c r="B1619" t="str">
        <f t="shared" ca="1" si="104"/>
        <v>Item No 2650</v>
      </c>
      <c r="C1619">
        <f t="shared" ca="1" si="102"/>
        <v>197</v>
      </c>
      <c r="D1619">
        <f t="shared" ca="1" si="102"/>
        <v>239</v>
      </c>
      <c r="E1619">
        <f t="shared" ca="1" si="102"/>
        <v>318</v>
      </c>
      <c r="F1619">
        <f t="shared" ca="1" si="105"/>
        <v>5.3380000000000001</v>
      </c>
    </row>
    <row r="1620" spans="1:6" x14ac:dyDescent="0.25">
      <c r="A1620" t="str">
        <f t="shared" ca="1" si="103"/>
        <v>Cust 48</v>
      </c>
      <c r="B1620" t="str">
        <f t="shared" ca="1" si="104"/>
        <v>Item No 4784</v>
      </c>
      <c r="C1620">
        <f t="shared" ca="1" si="102"/>
        <v>102</v>
      </c>
      <c r="D1620">
        <f t="shared" ca="1" si="102"/>
        <v>386</v>
      </c>
      <c r="E1620">
        <f t="shared" ca="1" si="102"/>
        <v>102</v>
      </c>
      <c r="F1620">
        <f t="shared" ca="1" si="105"/>
        <v>86.980999999999995</v>
      </c>
    </row>
    <row r="1621" spans="1:6" x14ac:dyDescent="0.25">
      <c r="A1621" t="str">
        <f t="shared" ca="1" si="103"/>
        <v>Cust 80</v>
      </c>
      <c r="B1621" t="str">
        <f t="shared" ca="1" si="104"/>
        <v>Item No 2960</v>
      </c>
      <c r="C1621">
        <f t="shared" ca="1" si="102"/>
        <v>463</v>
      </c>
      <c r="D1621">
        <f t="shared" ca="1" si="102"/>
        <v>131</v>
      </c>
      <c r="E1621">
        <f t="shared" ca="1" si="102"/>
        <v>302</v>
      </c>
      <c r="F1621">
        <f t="shared" ca="1" si="105"/>
        <v>73.474999999999994</v>
      </c>
    </row>
    <row r="1622" spans="1:6" x14ac:dyDescent="0.25">
      <c r="A1622" t="str">
        <f t="shared" ca="1" si="103"/>
        <v>Cust 73</v>
      </c>
      <c r="B1622" t="str">
        <f t="shared" ca="1" si="104"/>
        <v>Item No 2559</v>
      </c>
      <c r="C1622">
        <f t="shared" ca="1" si="102"/>
        <v>260</v>
      </c>
      <c r="D1622">
        <f t="shared" ca="1" si="102"/>
        <v>103</v>
      </c>
      <c r="E1622">
        <f t="shared" ca="1" si="102"/>
        <v>199</v>
      </c>
      <c r="F1622">
        <f t="shared" ca="1" si="105"/>
        <v>69.873999999999995</v>
      </c>
    </row>
    <row r="1623" spans="1:6" x14ac:dyDescent="0.25">
      <c r="A1623" t="str">
        <f t="shared" ca="1" si="103"/>
        <v>Cust 28</v>
      </c>
      <c r="B1623" t="str">
        <f t="shared" ca="1" si="104"/>
        <v>Item No 1818</v>
      </c>
      <c r="C1623">
        <f t="shared" ca="1" si="102"/>
        <v>313</v>
      </c>
      <c r="D1623">
        <f t="shared" ca="1" si="102"/>
        <v>442</v>
      </c>
      <c r="E1623">
        <f t="shared" ca="1" si="102"/>
        <v>338</v>
      </c>
      <c r="F1623">
        <f t="shared" ca="1" si="105"/>
        <v>64.31</v>
      </c>
    </row>
    <row r="1624" spans="1:6" x14ac:dyDescent="0.25">
      <c r="A1624" t="str">
        <f t="shared" ca="1" si="103"/>
        <v>Cust 65</v>
      </c>
      <c r="B1624" t="str">
        <f t="shared" ca="1" si="104"/>
        <v>Item No 1973</v>
      </c>
      <c r="C1624">
        <f t="shared" ca="1" si="102"/>
        <v>389</v>
      </c>
      <c r="D1624">
        <f t="shared" ca="1" si="102"/>
        <v>440</v>
      </c>
      <c r="E1624">
        <f t="shared" ca="1" si="102"/>
        <v>179</v>
      </c>
      <c r="F1624">
        <f t="shared" ca="1" si="105"/>
        <v>15.81</v>
      </c>
    </row>
    <row r="1625" spans="1:6" x14ac:dyDescent="0.25">
      <c r="A1625" t="str">
        <f t="shared" ca="1" si="103"/>
        <v>Cust 33</v>
      </c>
      <c r="B1625" t="str">
        <f t="shared" ca="1" si="104"/>
        <v>Item No 3034</v>
      </c>
      <c r="C1625">
        <f t="shared" ca="1" si="102"/>
        <v>184</v>
      </c>
      <c r="D1625">
        <f t="shared" ca="1" si="102"/>
        <v>131</v>
      </c>
      <c r="E1625">
        <f t="shared" ca="1" si="102"/>
        <v>186</v>
      </c>
      <c r="F1625">
        <f t="shared" ca="1" si="105"/>
        <v>1.5960000000000001</v>
      </c>
    </row>
    <row r="1626" spans="1:6" x14ac:dyDescent="0.25">
      <c r="A1626" t="str">
        <f t="shared" ca="1" si="103"/>
        <v>Cust 14</v>
      </c>
      <c r="B1626" t="str">
        <f t="shared" ca="1" si="104"/>
        <v>Item No 1582</v>
      </c>
      <c r="C1626">
        <f t="shared" ca="1" si="102"/>
        <v>383</v>
      </c>
      <c r="D1626">
        <f t="shared" ca="1" si="102"/>
        <v>467</v>
      </c>
      <c r="E1626">
        <f t="shared" ca="1" si="102"/>
        <v>201</v>
      </c>
      <c r="F1626">
        <f t="shared" ca="1" si="105"/>
        <v>1.7949999999999999</v>
      </c>
    </row>
    <row r="1627" spans="1:6" x14ac:dyDescent="0.25">
      <c r="A1627" t="str">
        <f t="shared" ca="1" si="103"/>
        <v>Cust 47</v>
      </c>
      <c r="B1627" t="str">
        <f t="shared" ca="1" si="104"/>
        <v>Item No 2972</v>
      </c>
      <c r="C1627">
        <f t="shared" ca="1" si="102"/>
        <v>377</v>
      </c>
      <c r="D1627">
        <f t="shared" ca="1" si="102"/>
        <v>441</v>
      </c>
      <c r="E1627">
        <f t="shared" ca="1" si="102"/>
        <v>187</v>
      </c>
      <c r="F1627">
        <f t="shared" ca="1" si="105"/>
        <v>63.015000000000001</v>
      </c>
    </row>
    <row r="1628" spans="1:6" x14ac:dyDescent="0.25">
      <c r="A1628" t="str">
        <f t="shared" ca="1" si="103"/>
        <v>Cust 53</v>
      </c>
      <c r="B1628" t="str">
        <f t="shared" ca="1" si="104"/>
        <v>Item No 3577</v>
      </c>
      <c r="C1628">
        <f t="shared" ca="1" si="102"/>
        <v>402</v>
      </c>
      <c r="D1628">
        <f t="shared" ca="1" si="102"/>
        <v>220</v>
      </c>
      <c r="E1628">
        <f t="shared" ca="1" si="102"/>
        <v>485</v>
      </c>
      <c r="F1628">
        <f t="shared" ca="1" si="105"/>
        <v>37.015999999999998</v>
      </c>
    </row>
    <row r="1629" spans="1:6" x14ac:dyDescent="0.25">
      <c r="A1629" t="str">
        <f t="shared" ca="1" si="103"/>
        <v>Cust 60</v>
      </c>
      <c r="B1629" t="str">
        <f t="shared" ca="1" si="104"/>
        <v>Item No 1730</v>
      </c>
      <c r="C1629">
        <f t="shared" ca="1" si="102"/>
        <v>357</v>
      </c>
      <c r="D1629">
        <f t="shared" ca="1" si="102"/>
        <v>321</v>
      </c>
      <c r="E1629">
        <f t="shared" ca="1" si="102"/>
        <v>139</v>
      </c>
      <c r="F1629">
        <f t="shared" ca="1" si="105"/>
        <v>27.975000000000001</v>
      </c>
    </row>
    <row r="1630" spans="1:6" x14ac:dyDescent="0.25">
      <c r="A1630" t="str">
        <f t="shared" ca="1" si="103"/>
        <v>Cust 25</v>
      </c>
      <c r="B1630" t="str">
        <f t="shared" ca="1" si="104"/>
        <v>Item No 1079</v>
      </c>
      <c r="C1630">
        <f t="shared" ca="1" si="102"/>
        <v>361</v>
      </c>
      <c r="D1630">
        <f t="shared" ca="1" si="102"/>
        <v>388</v>
      </c>
      <c r="E1630">
        <f t="shared" ca="1" si="102"/>
        <v>432</v>
      </c>
      <c r="F1630">
        <f t="shared" ca="1" si="105"/>
        <v>37.265000000000001</v>
      </c>
    </row>
    <row r="1631" spans="1:6" x14ac:dyDescent="0.25">
      <c r="A1631" t="str">
        <f t="shared" ca="1" si="103"/>
        <v>Cust 20</v>
      </c>
      <c r="B1631" t="str">
        <f t="shared" ca="1" si="104"/>
        <v>Item No 3114</v>
      </c>
      <c r="C1631">
        <f t="shared" ref="C1631:E1694" ca="1" si="106">ROUND(RANDBETWEEN(1000,5000)/10,0)</f>
        <v>474</v>
      </c>
      <c r="D1631">
        <f t="shared" ca="1" si="106"/>
        <v>153</v>
      </c>
      <c r="E1631">
        <f t="shared" ca="1" si="106"/>
        <v>397</v>
      </c>
      <c r="F1631">
        <f t="shared" ca="1" si="105"/>
        <v>47.064</v>
      </c>
    </row>
    <row r="1632" spans="1:6" x14ac:dyDescent="0.25">
      <c r="A1632" t="str">
        <f t="shared" ca="1" si="103"/>
        <v>Cust 66</v>
      </c>
      <c r="B1632" t="str">
        <f t="shared" ca="1" si="104"/>
        <v>Item No 1080</v>
      </c>
      <c r="C1632">
        <f t="shared" ca="1" si="106"/>
        <v>437</v>
      </c>
      <c r="D1632">
        <f t="shared" ca="1" si="106"/>
        <v>205</v>
      </c>
      <c r="E1632">
        <f t="shared" ca="1" si="106"/>
        <v>264</v>
      </c>
      <c r="F1632">
        <f t="shared" ca="1" si="105"/>
        <v>41.091999999999999</v>
      </c>
    </row>
    <row r="1633" spans="1:6" x14ac:dyDescent="0.25">
      <c r="A1633" t="str">
        <f t="shared" ca="1" si="103"/>
        <v>Cust 21</v>
      </c>
      <c r="B1633" t="str">
        <f t="shared" ca="1" si="104"/>
        <v>Item No 4215</v>
      </c>
      <c r="C1633">
        <f t="shared" ca="1" si="106"/>
        <v>418</v>
      </c>
      <c r="D1633">
        <f t="shared" ca="1" si="106"/>
        <v>243</v>
      </c>
      <c r="E1633">
        <f t="shared" ca="1" si="106"/>
        <v>292</v>
      </c>
      <c r="F1633">
        <f t="shared" ca="1" si="105"/>
        <v>10.114000000000001</v>
      </c>
    </row>
    <row r="1634" spans="1:6" x14ac:dyDescent="0.25">
      <c r="A1634" t="str">
        <f t="shared" ca="1" si="103"/>
        <v>Cust 83</v>
      </c>
      <c r="B1634" t="str">
        <f t="shared" ca="1" si="104"/>
        <v>Item No 2985</v>
      </c>
      <c r="C1634">
        <f t="shared" ca="1" si="106"/>
        <v>208</v>
      </c>
      <c r="D1634">
        <f t="shared" ca="1" si="106"/>
        <v>490</v>
      </c>
      <c r="E1634">
        <f t="shared" ca="1" si="106"/>
        <v>103</v>
      </c>
      <c r="F1634">
        <f t="shared" ca="1" si="105"/>
        <v>4.7889999999999997</v>
      </c>
    </row>
    <row r="1635" spans="1:6" x14ac:dyDescent="0.25">
      <c r="A1635" t="str">
        <f t="shared" ca="1" si="103"/>
        <v>Cust 30</v>
      </c>
      <c r="B1635" t="str">
        <f t="shared" ca="1" si="104"/>
        <v>Item No 4148</v>
      </c>
      <c r="C1635">
        <f t="shared" ca="1" si="106"/>
        <v>226</v>
      </c>
      <c r="D1635">
        <f t="shared" ca="1" si="106"/>
        <v>367</v>
      </c>
      <c r="E1635">
        <f t="shared" ca="1" si="106"/>
        <v>182</v>
      </c>
      <c r="F1635">
        <f t="shared" ca="1" si="105"/>
        <v>44.555</v>
      </c>
    </row>
    <row r="1636" spans="1:6" x14ac:dyDescent="0.25">
      <c r="A1636" t="str">
        <f t="shared" ca="1" si="103"/>
        <v>Cust 11</v>
      </c>
      <c r="B1636" t="str">
        <f t="shared" ca="1" si="104"/>
        <v>Item No 2352</v>
      </c>
      <c r="C1636">
        <f t="shared" ca="1" si="106"/>
        <v>435</v>
      </c>
      <c r="D1636">
        <f t="shared" ca="1" si="106"/>
        <v>472</v>
      </c>
      <c r="E1636">
        <f t="shared" ca="1" si="106"/>
        <v>138</v>
      </c>
      <c r="F1636">
        <f t="shared" ca="1" si="105"/>
        <v>56.587000000000003</v>
      </c>
    </row>
    <row r="1637" spans="1:6" x14ac:dyDescent="0.25">
      <c r="A1637" t="str">
        <f t="shared" ca="1" si="103"/>
        <v>Cust 16</v>
      </c>
      <c r="B1637" t="str">
        <f t="shared" ca="1" si="104"/>
        <v>Item No 2780</v>
      </c>
      <c r="C1637">
        <f t="shared" ca="1" si="106"/>
        <v>329</v>
      </c>
      <c r="D1637">
        <f t="shared" ca="1" si="106"/>
        <v>120</v>
      </c>
      <c r="E1637">
        <f t="shared" ca="1" si="106"/>
        <v>381</v>
      </c>
      <c r="F1637">
        <f t="shared" ca="1" si="105"/>
        <v>88.664000000000001</v>
      </c>
    </row>
    <row r="1638" spans="1:6" x14ac:dyDescent="0.25">
      <c r="A1638" t="str">
        <f t="shared" ca="1" si="103"/>
        <v>Cust 37</v>
      </c>
      <c r="B1638" t="str">
        <f t="shared" ca="1" si="104"/>
        <v>Item No 3137</v>
      </c>
      <c r="C1638">
        <f t="shared" ca="1" si="106"/>
        <v>463</v>
      </c>
      <c r="D1638">
        <f t="shared" ca="1" si="106"/>
        <v>173</v>
      </c>
      <c r="E1638">
        <f t="shared" ca="1" si="106"/>
        <v>346</v>
      </c>
      <c r="F1638">
        <f t="shared" ca="1" si="105"/>
        <v>30.248000000000001</v>
      </c>
    </row>
    <row r="1639" spans="1:6" x14ac:dyDescent="0.25">
      <c r="A1639" t="str">
        <f t="shared" ca="1" si="103"/>
        <v>Cust 43</v>
      </c>
      <c r="B1639" t="str">
        <f t="shared" ca="1" si="104"/>
        <v>Item No 1575</v>
      </c>
      <c r="C1639">
        <f t="shared" ca="1" si="106"/>
        <v>245</v>
      </c>
      <c r="D1639">
        <f t="shared" ca="1" si="106"/>
        <v>158</v>
      </c>
      <c r="E1639">
        <f t="shared" ca="1" si="106"/>
        <v>212</v>
      </c>
      <c r="F1639">
        <f t="shared" ca="1" si="105"/>
        <v>25.050999999999998</v>
      </c>
    </row>
    <row r="1640" spans="1:6" x14ac:dyDescent="0.25">
      <c r="A1640" t="str">
        <f t="shared" ca="1" si="103"/>
        <v>Cust 26</v>
      </c>
      <c r="B1640" t="str">
        <f t="shared" ca="1" si="104"/>
        <v>Item No 4481</v>
      </c>
      <c r="C1640">
        <f t="shared" ca="1" si="106"/>
        <v>457</v>
      </c>
      <c r="D1640">
        <f t="shared" ca="1" si="106"/>
        <v>303</v>
      </c>
      <c r="E1640">
        <f t="shared" ca="1" si="106"/>
        <v>275</v>
      </c>
      <c r="F1640">
        <f t="shared" ca="1" si="105"/>
        <v>14.404</v>
      </c>
    </row>
    <row r="1641" spans="1:6" x14ac:dyDescent="0.25">
      <c r="A1641" t="str">
        <f t="shared" ca="1" si="103"/>
        <v>Cust 69</v>
      </c>
      <c r="B1641" t="str">
        <f t="shared" ca="1" si="104"/>
        <v>Item No 4809</v>
      </c>
      <c r="C1641">
        <f t="shared" ca="1" si="106"/>
        <v>270</v>
      </c>
      <c r="D1641">
        <f t="shared" ca="1" si="106"/>
        <v>313</v>
      </c>
      <c r="E1641">
        <f t="shared" ca="1" si="106"/>
        <v>477</v>
      </c>
      <c r="F1641">
        <f t="shared" ca="1" si="105"/>
        <v>76.665000000000006</v>
      </c>
    </row>
    <row r="1642" spans="1:6" x14ac:dyDescent="0.25">
      <c r="A1642" t="str">
        <f t="shared" ca="1" si="103"/>
        <v>Cust 37</v>
      </c>
      <c r="B1642" t="str">
        <f t="shared" ca="1" si="104"/>
        <v>Item No 2382</v>
      </c>
      <c r="C1642">
        <f t="shared" ca="1" si="106"/>
        <v>271</v>
      </c>
      <c r="D1642">
        <f t="shared" ca="1" si="106"/>
        <v>135</v>
      </c>
      <c r="E1642">
        <f t="shared" ca="1" si="106"/>
        <v>406</v>
      </c>
      <c r="F1642">
        <f t="shared" ca="1" si="105"/>
        <v>42</v>
      </c>
    </row>
    <row r="1643" spans="1:6" x14ac:dyDescent="0.25">
      <c r="A1643" t="str">
        <f t="shared" ca="1" si="103"/>
        <v>Cust 69</v>
      </c>
      <c r="B1643" t="str">
        <f t="shared" ca="1" si="104"/>
        <v>Item No 1612</v>
      </c>
      <c r="C1643">
        <f t="shared" ca="1" si="106"/>
        <v>342</v>
      </c>
      <c r="D1643">
        <f t="shared" ca="1" si="106"/>
        <v>447</v>
      </c>
      <c r="E1643">
        <f t="shared" ca="1" si="106"/>
        <v>112</v>
      </c>
      <c r="F1643">
        <f t="shared" ca="1" si="105"/>
        <v>80.753</v>
      </c>
    </row>
    <row r="1644" spans="1:6" x14ac:dyDescent="0.25">
      <c r="A1644" t="str">
        <f t="shared" ca="1" si="103"/>
        <v>Cust 20</v>
      </c>
      <c r="B1644" t="str">
        <f t="shared" ca="1" si="104"/>
        <v>Item No 2840</v>
      </c>
      <c r="C1644">
        <f t="shared" ca="1" si="106"/>
        <v>331</v>
      </c>
      <c r="D1644">
        <f t="shared" ca="1" si="106"/>
        <v>477</v>
      </c>
      <c r="E1644">
        <f t="shared" ca="1" si="106"/>
        <v>366</v>
      </c>
      <c r="F1644">
        <f t="shared" ca="1" si="105"/>
        <v>6.2539999999999996</v>
      </c>
    </row>
    <row r="1645" spans="1:6" x14ac:dyDescent="0.25">
      <c r="A1645" t="str">
        <f t="shared" ca="1" si="103"/>
        <v>Cust 99</v>
      </c>
      <c r="B1645" t="str">
        <f t="shared" ca="1" si="104"/>
        <v>Item No 4405</v>
      </c>
      <c r="C1645">
        <f t="shared" ca="1" si="106"/>
        <v>295</v>
      </c>
      <c r="D1645">
        <f t="shared" ca="1" si="106"/>
        <v>120</v>
      </c>
      <c r="E1645">
        <f t="shared" ca="1" si="106"/>
        <v>439</v>
      </c>
      <c r="F1645">
        <f t="shared" ca="1" si="105"/>
        <v>40.427999999999997</v>
      </c>
    </row>
    <row r="1646" spans="1:6" x14ac:dyDescent="0.25">
      <c r="A1646" t="str">
        <f t="shared" ca="1" si="103"/>
        <v>Cust 40</v>
      </c>
      <c r="B1646" t="str">
        <f t="shared" ca="1" si="104"/>
        <v>Item No 1505</v>
      </c>
      <c r="C1646">
        <f t="shared" ca="1" si="106"/>
        <v>102</v>
      </c>
      <c r="D1646">
        <f t="shared" ca="1" si="106"/>
        <v>434</v>
      </c>
      <c r="E1646">
        <f t="shared" ca="1" si="106"/>
        <v>118</v>
      </c>
      <c r="F1646">
        <f t="shared" ca="1" si="105"/>
        <v>38.573</v>
      </c>
    </row>
    <row r="1647" spans="1:6" x14ac:dyDescent="0.25">
      <c r="A1647" t="str">
        <f t="shared" ca="1" si="103"/>
        <v>Cust 67</v>
      </c>
      <c r="B1647" t="str">
        <f t="shared" ca="1" si="104"/>
        <v>Item No 2115</v>
      </c>
      <c r="C1647">
        <f t="shared" ca="1" si="106"/>
        <v>421</v>
      </c>
      <c r="D1647">
        <f t="shared" ca="1" si="106"/>
        <v>354</v>
      </c>
      <c r="E1647">
        <f t="shared" ca="1" si="106"/>
        <v>208</v>
      </c>
      <c r="F1647">
        <f t="shared" ca="1" si="105"/>
        <v>59.121000000000002</v>
      </c>
    </row>
    <row r="1648" spans="1:6" x14ac:dyDescent="0.25">
      <c r="A1648" t="str">
        <f t="shared" ca="1" si="103"/>
        <v>Cust 75</v>
      </c>
      <c r="B1648" t="str">
        <f t="shared" ca="1" si="104"/>
        <v>Item No 2360</v>
      </c>
      <c r="C1648">
        <f t="shared" ca="1" si="106"/>
        <v>192</v>
      </c>
      <c r="D1648">
        <f t="shared" ca="1" si="106"/>
        <v>143</v>
      </c>
      <c r="E1648">
        <f t="shared" ca="1" si="106"/>
        <v>145</v>
      </c>
      <c r="F1648">
        <f t="shared" ca="1" si="105"/>
        <v>73.772000000000006</v>
      </c>
    </row>
    <row r="1649" spans="1:6" x14ac:dyDescent="0.25">
      <c r="A1649" t="str">
        <f t="shared" ca="1" si="103"/>
        <v>Cust 34</v>
      </c>
      <c r="B1649" t="str">
        <f t="shared" ca="1" si="104"/>
        <v>Item No 2787</v>
      </c>
      <c r="C1649">
        <f t="shared" ca="1" si="106"/>
        <v>389</v>
      </c>
      <c r="D1649">
        <f t="shared" ca="1" si="106"/>
        <v>434</v>
      </c>
      <c r="E1649">
        <f t="shared" ca="1" si="106"/>
        <v>302</v>
      </c>
      <c r="F1649">
        <f t="shared" ca="1" si="105"/>
        <v>30.667000000000002</v>
      </c>
    </row>
    <row r="1650" spans="1:6" x14ac:dyDescent="0.25">
      <c r="A1650" t="str">
        <f t="shared" ca="1" si="103"/>
        <v>Cust 21</v>
      </c>
      <c r="B1650" t="str">
        <f t="shared" ca="1" si="104"/>
        <v>Item No 2014</v>
      </c>
      <c r="C1650">
        <f t="shared" ca="1" si="106"/>
        <v>363</v>
      </c>
      <c r="D1650">
        <f t="shared" ca="1" si="106"/>
        <v>372</v>
      </c>
      <c r="E1650">
        <f t="shared" ca="1" si="106"/>
        <v>197</v>
      </c>
      <c r="F1650">
        <f t="shared" ca="1" si="105"/>
        <v>90.561000000000007</v>
      </c>
    </row>
    <row r="1651" spans="1:6" x14ac:dyDescent="0.25">
      <c r="A1651" t="str">
        <f t="shared" ca="1" si="103"/>
        <v>Cust 71</v>
      </c>
      <c r="B1651" t="str">
        <f t="shared" ca="1" si="104"/>
        <v>Item No 3267</v>
      </c>
      <c r="C1651">
        <f t="shared" ca="1" si="106"/>
        <v>312</v>
      </c>
      <c r="D1651">
        <f t="shared" ca="1" si="106"/>
        <v>139</v>
      </c>
      <c r="E1651">
        <f t="shared" ca="1" si="106"/>
        <v>411</v>
      </c>
      <c r="F1651">
        <f t="shared" ca="1" si="105"/>
        <v>5.7480000000000002</v>
      </c>
    </row>
    <row r="1652" spans="1:6" x14ac:dyDescent="0.25">
      <c r="A1652" t="str">
        <f t="shared" ca="1" si="103"/>
        <v>Cust 55</v>
      </c>
      <c r="B1652" t="str">
        <f t="shared" ca="1" si="104"/>
        <v>Item No 2563</v>
      </c>
      <c r="C1652">
        <f t="shared" ca="1" si="106"/>
        <v>202</v>
      </c>
      <c r="D1652">
        <f t="shared" ca="1" si="106"/>
        <v>387</v>
      </c>
      <c r="E1652">
        <f t="shared" ca="1" si="106"/>
        <v>270</v>
      </c>
      <c r="F1652">
        <f t="shared" ca="1" si="105"/>
        <v>52.411999999999999</v>
      </c>
    </row>
    <row r="1653" spans="1:6" x14ac:dyDescent="0.25">
      <c r="A1653" t="str">
        <f t="shared" ca="1" si="103"/>
        <v>Cust 82</v>
      </c>
      <c r="B1653" t="str">
        <f t="shared" ca="1" si="104"/>
        <v>Item No 1352</v>
      </c>
      <c r="C1653">
        <f t="shared" ca="1" si="106"/>
        <v>322</v>
      </c>
      <c r="D1653">
        <f t="shared" ca="1" si="106"/>
        <v>454</v>
      </c>
      <c r="E1653">
        <f t="shared" ca="1" si="106"/>
        <v>176</v>
      </c>
      <c r="F1653">
        <f t="shared" ca="1" si="105"/>
        <v>82.391000000000005</v>
      </c>
    </row>
    <row r="1654" spans="1:6" x14ac:dyDescent="0.25">
      <c r="A1654" t="str">
        <f t="shared" ca="1" si="103"/>
        <v>Cust 45</v>
      </c>
      <c r="B1654" t="str">
        <f t="shared" ca="1" si="104"/>
        <v>Item No 1410</v>
      </c>
      <c r="C1654">
        <f t="shared" ca="1" si="106"/>
        <v>250</v>
      </c>
      <c r="D1654">
        <f t="shared" ca="1" si="106"/>
        <v>412</v>
      </c>
      <c r="E1654">
        <f t="shared" ca="1" si="106"/>
        <v>373</v>
      </c>
      <c r="F1654">
        <f t="shared" ca="1" si="105"/>
        <v>44.841999999999999</v>
      </c>
    </row>
    <row r="1655" spans="1:6" x14ac:dyDescent="0.25">
      <c r="A1655" t="str">
        <f t="shared" ca="1" si="103"/>
        <v>Cust 36</v>
      </c>
      <c r="B1655" t="str">
        <f t="shared" ca="1" si="104"/>
        <v>Item No 2792</v>
      </c>
      <c r="C1655">
        <f t="shared" ca="1" si="106"/>
        <v>413</v>
      </c>
      <c r="D1655">
        <f t="shared" ca="1" si="106"/>
        <v>469</v>
      </c>
      <c r="E1655">
        <f t="shared" ca="1" si="106"/>
        <v>364</v>
      </c>
      <c r="F1655">
        <f t="shared" ca="1" si="105"/>
        <v>25.056999999999999</v>
      </c>
    </row>
    <row r="1656" spans="1:6" x14ac:dyDescent="0.25">
      <c r="A1656" t="str">
        <f t="shared" ca="1" si="103"/>
        <v>Cust 85</v>
      </c>
      <c r="B1656" t="str">
        <f t="shared" ca="1" si="104"/>
        <v>Item No 3788</v>
      </c>
      <c r="C1656">
        <f t="shared" ca="1" si="106"/>
        <v>170</v>
      </c>
      <c r="D1656">
        <f t="shared" ca="1" si="106"/>
        <v>322</v>
      </c>
      <c r="E1656">
        <f t="shared" ca="1" si="106"/>
        <v>229</v>
      </c>
      <c r="F1656">
        <f t="shared" ca="1" si="105"/>
        <v>58.923999999999999</v>
      </c>
    </row>
    <row r="1657" spans="1:6" x14ac:dyDescent="0.25">
      <c r="A1657" t="str">
        <f t="shared" ca="1" si="103"/>
        <v>Cust 66</v>
      </c>
      <c r="B1657" t="str">
        <f t="shared" ca="1" si="104"/>
        <v>Item No 3761</v>
      </c>
      <c r="C1657">
        <f t="shared" ca="1" si="106"/>
        <v>352</v>
      </c>
      <c r="D1657">
        <f t="shared" ca="1" si="106"/>
        <v>315</v>
      </c>
      <c r="E1657">
        <f t="shared" ca="1" si="106"/>
        <v>231</v>
      </c>
      <c r="F1657">
        <f t="shared" ca="1" si="105"/>
        <v>37.027000000000001</v>
      </c>
    </row>
    <row r="1658" spans="1:6" x14ac:dyDescent="0.25">
      <c r="A1658" t="str">
        <f t="shared" ca="1" si="103"/>
        <v>Cust 62</v>
      </c>
      <c r="B1658" t="str">
        <f t="shared" ca="1" si="104"/>
        <v>Item No 2953</v>
      </c>
      <c r="C1658">
        <f t="shared" ca="1" si="106"/>
        <v>167</v>
      </c>
      <c r="D1658">
        <f t="shared" ca="1" si="106"/>
        <v>188</v>
      </c>
      <c r="E1658">
        <f t="shared" ca="1" si="106"/>
        <v>336</v>
      </c>
      <c r="F1658">
        <f t="shared" ca="1" si="105"/>
        <v>23.111999999999998</v>
      </c>
    </row>
    <row r="1659" spans="1:6" x14ac:dyDescent="0.25">
      <c r="A1659" t="str">
        <f t="shared" ca="1" si="103"/>
        <v>Cust 62</v>
      </c>
      <c r="B1659" t="str">
        <f t="shared" ca="1" si="104"/>
        <v>Item No 1428</v>
      </c>
      <c r="C1659">
        <f t="shared" ca="1" si="106"/>
        <v>419</v>
      </c>
      <c r="D1659">
        <f t="shared" ca="1" si="106"/>
        <v>456</v>
      </c>
      <c r="E1659">
        <f t="shared" ca="1" si="106"/>
        <v>455</v>
      </c>
      <c r="F1659">
        <f t="shared" ca="1" si="105"/>
        <v>66.447999999999993</v>
      </c>
    </row>
    <row r="1660" spans="1:6" x14ac:dyDescent="0.25">
      <c r="A1660" t="str">
        <f t="shared" ca="1" si="103"/>
        <v>Cust 72</v>
      </c>
      <c r="B1660" t="str">
        <f t="shared" ca="1" si="104"/>
        <v>Item No 1348</v>
      </c>
      <c r="C1660">
        <f t="shared" ca="1" si="106"/>
        <v>111</v>
      </c>
      <c r="D1660">
        <f t="shared" ca="1" si="106"/>
        <v>496</v>
      </c>
      <c r="E1660">
        <f t="shared" ca="1" si="106"/>
        <v>464</v>
      </c>
      <c r="F1660">
        <f t="shared" ca="1" si="105"/>
        <v>80.997</v>
      </c>
    </row>
    <row r="1661" spans="1:6" x14ac:dyDescent="0.25">
      <c r="A1661" t="str">
        <f t="shared" ca="1" si="103"/>
        <v>Cust 52</v>
      </c>
      <c r="B1661" t="str">
        <f t="shared" ca="1" si="104"/>
        <v>Item No 2345</v>
      </c>
      <c r="C1661">
        <f t="shared" ca="1" si="106"/>
        <v>487</v>
      </c>
      <c r="D1661">
        <f t="shared" ca="1" si="106"/>
        <v>311</v>
      </c>
      <c r="E1661">
        <f t="shared" ca="1" si="106"/>
        <v>223</v>
      </c>
      <c r="F1661">
        <f t="shared" ca="1" si="105"/>
        <v>23.541</v>
      </c>
    </row>
    <row r="1662" spans="1:6" x14ac:dyDescent="0.25">
      <c r="A1662" t="str">
        <f t="shared" ca="1" si="103"/>
        <v>Cust 66</v>
      </c>
      <c r="B1662" t="str">
        <f t="shared" ca="1" si="104"/>
        <v>Item No 4679</v>
      </c>
      <c r="C1662">
        <f t="shared" ca="1" si="106"/>
        <v>458</v>
      </c>
      <c r="D1662">
        <f t="shared" ca="1" si="106"/>
        <v>458</v>
      </c>
      <c r="E1662">
        <f t="shared" ca="1" si="106"/>
        <v>122</v>
      </c>
      <c r="F1662">
        <f t="shared" ca="1" si="105"/>
        <v>36.01</v>
      </c>
    </row>
    <row r="1663" spans="1:6" x14ac:dyDescent="0.25">
      <c r="A1663" t="str">
        <f t="shared" ca="1" si="103"/>
        <v>Cust 15</v>
      </c>
      <c r="B1663" t="str">
        <f t="shared" ca="1" si="104"/>
        <v>Item No 3537</v>
      </c>
      <c r="C1663">
        <f t="shared" ca="1" si="106"/>
        <v>272</v>
      </c>
      <c r="D1663">
        <f t="shared" ca="1" si="106"/>
        <v>486</v>
      </c>
      <c r="E1663">
        <f t="shared" ca="1" si="106"/>
        <v>280</v>
      </c>
      <c r="F1663">
        <f t="shared" ca="1" si="105"/>
        <v>60.997999999999998</v>
      </c>
    </row>
    <row r="1664" spans="1:6" x14ac:dyDescent="0.25">
      <c r="A1664" t="str">
        <f t="shared" ca="1" si="103"/>
        <v>Cust 35</v>
      </c>
      <c r="B1664" t="str">
        <f t="shared" ca="1" si="104"/>
        <v>Item No 3915</v>
      </c>
      <c r="C1664">
        <f t="shared" ca="1" si="106"/>
        <v>373</v>
      </c>
      <c r="D1664">
        <f t="shared" ca="1" si="106"/>
        <v>154</v>
      </c>
      <c r="E1664">
        <f t="shared" ca="1" si="106"/>
        <v>330</v>
      </c>
      <c r="F1664">
        <f t="shared" ca="1" si="105"/>
        <v>33.588999999999999</v>
      </c>
    </row>
    <row r="1665" spans="1:6" x14ac:dyDescent="0.25">
      <c r="A1665" t="str">
        <f t="shared" ca="1" si="103"/>
        <v>Cust 47</v>
      </c>
      <c r="B1665" t="str">
        <f t="shared" ca="1" si="104"/>
        <v>Item No 1654</v>
      </c>
      <c r="C1665">
        <f t="shared" ca="1" si="106"/>
        <v>341</v>
      </c>
      <c r="D1665">
        <f t="shared" ca="1" si="106"/>
        <v>137</v>
      </c>
      <c r="E1665">
        <f t="shared" ca="1" si="106"/>
        <v>188</v>
      </c>
      <c r="F1665">
        <f t="shared" ca="1" si="105"/>
        <v>10.266999999999999</v>
      </c>
    </row>
    <row r="1666" spans="1:6" x14ac:dyDescent="0.25">
      <c r="A1666" t="str">
        <f t="shared" ca="1" si="103"/>
        <v>Cust 60</v>
      </c>
      <c r="B1666" t="str">
        <f t="shared" ca="1" si="104"/>
        <v>Item No 5000</v>
      </c>
      <c r="C1666">
        <f t="shared" ca="1" si="106"/>
        <v>133</v>
      </c>
      <c r="D1666">
        <f t="shared" ca="1" si="106"/>
        <v>379</v>
      </c>
      <c r="E1666">
        <f t="shared" ca="1" si="106"/>
        <v>396</v>
      </c>
      <c r="F1666">
        <f t="shared" ca="1" si="105"/>
        <v>7.7190000000000003</v>
      </c>
    </row>
    <row r="1667" spans="1:6" x14ac:dyDescent="0.25">
      <c r="A1667" t="str">
        <f t="shared" ref="A1667:A1730" ca="1" si="107">"Cust "&amp;RIGHT("0"&amp;ROUND(RANDBETWEEN(1000,10000)/100,0),2)</f>
        <v>Cust 81</v>
      </c>
      <c r="B1667" t="str">
        <f t="shared" ref="B1667:B1730" ca="1" si="108">"Item No "&amp;RANDBETWEEN(1000,5000)</f>
        <v>Item No 3659</v>
      </c>
      <c r="C1667">
        <f t="shared" ca="1" si="106"/>
        <v>469</v>
      </c>
      <c r="D1667">
        <f t="shared" ca="1" si="106"/>
        <v>345</v>
      </c>
      <c r="E1667">
        <f t="shared" ca="1" si="106"/>
        <v>132</v>
      </c>
      <c r="F1667">
        <f t="shared" ref="F1667:F1730" ca="1" si="109">RANDBETWEEN(1000,99999)/1000</f>
        <v>17.550999999999998</v>
      </c>
    </row>
    <row r="1668" spans="1:6" x14ac:dyDescent="0.25">
      <c r="A1668" t="str">
        <f t="shared" ca="1" si="107"/>
        <v>Cust 66</v>
      </c>
      <c r="B1668" t="str">
        <f t="shared" ca="1" si="108"/>
        <v>Item No 1252</v>
      </c>
      <c r="C1668">
        <f t="shared" ca="1" si="106"/>
        <v>475</v>
      </c>
      <c r="D1668">
        <f t="shared" ca="1" si="106"/>
        <v>480</v>
      </c>
      <c r="E1668">
        <f t="shared" ca="1" si="106"/>
        <v>485</v>
      </c>
      <c r="F1668">
        <f t="shared" ca="1" si="109"/>
        <v>32.747</v>
      </c>
    </row>
    <row r="1669" spans="1:6" x14ac:dyDescent="0.25">
      <c r="A1669" t="str">
        <f t="shared" ca="1" si="107"/>
        <v>Cust 83</v>
      </c>
      <c r="B1669" t="str">
        <f t="shared" ca="1" si="108"/>
        <v>Item No 4153</v>
      </c>
      <c r="C1669">
        <f t="shared" ca="1" si="106"/>
        <v>336</v>
      </c>
      <c r="D1669">
        <f t="shared" ca="1" si="106"/>
        <v>133</v>
      </c>
      <c r="E1669">
        <f t="shared" ca="1" si="106"/>
        <v>427</v>
      </c>
      <c r="F1669">
        <f t="shared" ca="1" si="109"/>
        <v>17.965</v>
      </c>
    </row>
    <row r="1670" spans="1:6" x14ac:dyDescent="0.25">
      <c r="A1670" t="str">
        <f t="shared" ca="1" si="107"/>
        <v>Cust 26</v>
      </c>
      <c r="B1670" t="str">
        <f t="shared" ca="1" si="108"/>
        <v>Item No 2295</v>
      </c>
      <c r="C1670">
        <f t="shared" ca="1" si="106"/>
        <v>422</v>
      </c>
      <c r="D1670">
        <f t="shared" ca="1" si="106"/>
        <v>141</v>
      </c>
      <c r="E1670">
        <f t="shared" ca="1" si="106"/>
        <v>403</v>
      </c>
      <c r="F1670">
        <f t="shared" ca="1" si="109"/>
        <v>95.561000000000007</v>
      </c>
    </row>
    <row r="1671" spans="1:6" x14ac:dyDescent="0.25">
      <c r="A1671" t="str">
        <f t="shared" ca="1" si="107"/>
        <v>Cust 58</v>
      </c>
      <c r="B1671" t="str">
        <f t="shared" ca="1" si="108"/>
        <v>Item No 1422</v>
      </c>
      <c r="C1671">
        <f t="shared" ca="1" si="106"/>
        <v>437</v>
      </c>
      <c r="D1671">
        <f t="shared" ca="1" si="106"/>
        <v>278</v>
      </c>
      <c r="E1671">
        <f t="shared" ca="1" si="106"/>
        <v>434</v>
      </c>
      <c r="F1671">
        <f t="shared" ca="1" si="109"/>
        <v>91.471999999999994</v>
      </c>
    </row>
    <row r="1672" spans="1:6" x14ac:dyDescent="0.25">
      <c r="A1672" t="str">
        <f t="shared" ca="1" si="107"/>
        <v>Cust 51</v>
      </c>
      <c r="B1672" t="str">
        <f t="shared" ca="1" si="108"/>
        <v>Item No 3782</v>
      </c>
      <c r="C1672">
        <f t="shared" ca="1" si="106"/>
        <v>127</v>
      </c>
      <c r="D1672">
        <f t="shared" ca="1" si="106"/>
        <v>142</v>
      </c>
      <c r="E1672">
        <f t="shared" ca="1" si="106"/>
        <v>201</v>
      </c>
      <c r="F1672">
        <f t="shared" ca="1" si="109"/>
        <v>91.200999999999993</v>
      </c>
    </row>
    <row r="1673" spans="1:6" x14ac:dyDescent="0.25">
      <c r="A1673" t="str">
        <f t="shared" ca="1" si="107"/>
        <v>Cust 26</v>
      </c>
      <c r="B1673" t="str">
        <f t="shared" ca="1" si="108"/>
        <v>Item No 1432</v>
      </c>
      <c r="C1673">
        <f t="shared" ca="1" si="106"/>
        <v>128</v>
      </c>
      <c r="D1673">
        <f t="shared" ca="1" si="106"/>
        <v>115</v>
      </c>
      <c r="E1673">
        <f t="shared" ca="1" si="106"/>
        <v>372</v>
      </c>
      <c r="F1673">
        <f t="shared" ca="1" si="109"/>
        <v>23.902000000000001</v>
      </c>
    </row>
    <row r="1674" spans="1:6" x14ac:dyDescent="0.25">
      <c r="A1674" t="str">
        <f t="shared" ca="1" si="107"/>
        <v>Cust 26</v>
      </c>
      <c r="B1674" t="str">
        <f t="shared" ca="1" si="108"/>
        <v>Item No 2366</v>
      </c>
      <c r="C1674">
        <f t="shared" ca="1" si="106"/>
        <v>241</v>
      </c>
      <c r="D1674">
        <f t="shared" ca="1" si="106"/>
        <v>133</v>
      </c>
      <c r="E1674">
        <f t="shared" ca="1" si="106"/>
        <v>113</v>
      </c>
      <c r="F1674">
        <f t="shared" ca="1" si="109"/>
        <v>26.134</v>
      </c>
    </row>
    <row r="1675" spans="1:6" x14ac:dyDescent="0.25">
      <c r="A1675" t="str">
        <f t="shared" ca="1" si="107"/>
        <v>Cust 28</v>
      </c>
      <c r="B1675" t="str">
        <f t="shared" ca="1" si="108"/>
        <v>Item No 4334</v>
      </c>
      <c r="C1675">
        <f t="shared" ca="1" si="106"/>
        <v>107</v>
      </c>
      <c r="D1675">
        <f t="shared" ca="1" si="106"/>
        <v>341</v>
      </c>
      <c r="E1675">
        <f t="shared" ca="1" si="106"/>
        <v>476</v>
      </c>
      <c r="F1675">
        <f t="shared" ca="1" si="109"/>
        <v>1.411</v>
      </c>
    </row>
    <row r="1676" spans="1:6" x14ac:dyDescent="0.25">
      <c r="A1676" t="str">
        <f t="shared" ca="1" si="107"/>
        <v>Cust 14</v>
      </c>
      <c r="B1676" t="str">
        <f t="shared" ca="1" si="108"/>
        <v>Item No 4295</v>
      </c>
      <c r="C1676">
        <f t="shared" ca="1" si="106"/>
        <v>193</v>
      </c>
      <c r="D1676">
        <f t="shared" ca="1" si="106"/>
        <v>498</v>
      </c>
      <c r="E1676">
        <f t="shared" ca="1" si="106"/>
        <v>166</v>
      </c>
      <c r="F1676">
        <f t="shared" ca="1" si="109"/>
        <v>71.781999999999996</v>
      </c>
    </row>
    <row r="1677" spans="1:6" x14ac:dyDescent="0.25">
      <c r="A1677" t="str">
        <f t="shared" ca="1" si="107"/>
        <v>Cust 28</v>
      </c>
      <c r="B1677" t="str">
        <f t="shared" ca="1" si="108"/>
        <v>Item No 4117</v>
      </c>
      <c r="C1677">
        <f t="shared" ca="1" si="106"/>
        <v>326</v>
      </c>
      <c r="D1677">
        <f t="shared" ca="1" si="106"/>
        <v>499</v>
      </c>
      <c r="E1677">
        <f t="shared" ca="1" si="106"/>
        <v>337</v>
      </c>
      <c r="F1677">
        <f t="shared" ca="1" si="109"/>
        <v>85.855000000000004</v>
      </c>
    </row>
    <row r="1678" spans="1:6" x14ac:dyDescent="0.25">
      <c r="A1678" t="str">
        <f t="shared" ca="1" si="107"/>
        <v>Cust 72</v>
      </c>
      <c r="B1678" t="str">
        <f t="shared" ca="1" si="108"/>
        <v>Item No 2896</v>
      </c>
      <c r="C1678">
        <f t="shared" ca="1" si="106"/>
        <v>374</v>
      </c>
      <c r="D1678">
        <f t="shared" ca="1" si="106"/>
        <v>143</v>
      </c>
      <c r="E1678">
        <f t="shared" ca="1" si="106"/>
        <v>107</v>
      </c>
      <c r="F1678">
        <f t="shared" ca="1" si="109"/>
        <v>26.65</v>
      </c>
    </row>
    <row r="1679" spans="1:6" x14ac:dyDescent="0.25">
      <c r="A1679" t="str">
        <f t="shared" ca="1" si="107"/>
        <v>Cust 68</v>
      </c>
      <c r="B1679" t="str">
        <f t="shared" ca="1" si="108"/>
        <v>Item No 2394</v>
      </c>
      <c r="C1679">
        <f t="shared" ca="1" si="106"/>
        <v>489</v>
      </c>
      <c r="D1679">
        <f t="shared" ca="1" si="106"/>
        <v>475</v>
      </c>
      <c r="E1679">
        <f t="shared" ca="1" si="106"/>
        <v>245</v>
      </c>
      <c r="F1679">
        <f t="shared" ca="1" si="109"/>
        <v>55.545999999999999</v>
      </c>
    </row>
    <row r="1680" spans="1:6" x14ac:dyDescent="0.25">
      <c r="A1680" t="str">
        <f t="shared" ca="1" si="107"/>
        <v>Cust 94</v>
      </c>
      <c r="B1680" t="str">
        <f t="shared" ca="1" si="108"/>
        <v>Item No 4036</v>
      </c>
      <c r="C1680">
        <f t="shared" ca="1" si="106"/>
        <v>486</v>
      </c>
      <c r="D1680">
        <f t="shared" ca="1" si="106"/>
        <v>274</v>
      </c>
      <c r="E1680">
        <f t="shared" ca="1" si="106"/>
        <v>444</v>
      </c>
      <c r="F1680">
        <f t="shared" ca="1" si="109"/>
        <v>96.706000000000003</v>
      </c>
    </row>
    <row r="1681" spans="1:6" x14ac:dyDescent="0.25">
      <c r="A1681" t="str">
        <f t="shared" ca="1" si="107"/>
        <v>Cust 27</v>
      </c>
      <c r="B1681" t="str">
        <f t="shared" ca="1" si="108"/>
        <v>Item No 2897</v>
      </c>
      <c r="C1681">
        <f t="shared" ca="1" si="106"/>
        <v>445</v>
      </c>
      <c r="D1681">
        <f t="shared" ca="1" si="106"/>
        <v>285</v>
      </c>
      <c r="E1681">
        <f t="shared" ca="1" si="106"/>
        <v>456</v>
      </c>
      <c r="F1681">
        <f t="shared" ca="1" si="109"/>
        <v>74.31</v>
      </c>
    </row>
    <row r="1682" spans="1:6" x14ac:dyDescent="0.25">
      <c r="A1682" t="str">
        <f t="shared" ca="1" si="107"/>
        <v>Cust 22</v>
      </c>
      <c r="B1682" t="str">
        <f t="shared" ca="1" si="108"/>
        <v>Item No 4198</v>
      </c>
      <c r="C1682">
        <f t="shared" ca="1" si="106"/>
        <v>273</v>
      </c>
      <c r="D1682">
        <f t="shared" ca="1" si="106"/>
        <v>401</v>
      </c>
      <c r="E1682">
        <f t="shared" ca="1" si="106"/>
        <v>247</v>
      </c>
      <c r="F1682">
        <f t="shared" ca="1" si="109"/>
        <v>26.015999999999998</v>
      </c>
    </row>
    <row r="1683" spans="1:6" x14ac:dyDescent="0.25">
      <c r="A1683" t="str">
        <f t="shared" ca="1" si="107"/>
        <v>Cust 82</v>
      </c>
      <c r="B1683" t="str">
        <f t="shared" ca="1" si="108"/>
        <v>Item No 2829</v>
      </c>
      <c r="C1683">
        <f t="shared" ca="1" si="106"/>
        <v>401</v>
      </c>
      <c r="D1683">
        <f t="shared" ca="1" si="106"/>
        <v>447</v>
      </c>
      <c r="E1683">
        <f t="shared" ca="1" si="106"/>
        <v>452</v>
      </c>
      <c r="F1683">
        <f t="shared" ca="1" si="109"/>
        <v>80.350999999999999</v>
      </c>
    </row>
    <row r="1684" spans="1:6" x14ac:dyDescent="0.25">
      <c r="A1684" t="str">
        <f t="shared" ca="1" si="107"/>
        <v>Cust 83</v>
      </c>
      <c r="B1684" t="str">
        <f t="shared" ca="1" si="108"/>
        <v>Item No 2753</v>
      </c>
      <c r="C1684">
        <f t="shared" ca="1" si="106"/>
        <v>303</v>
      </c>
      <c r="D1684">
        <f t="shared" ca="1" si="106"/>
        <v>208</v>
      </c>
      <c r="E1684">
        <f t="shared" ca="1" si="106"/>
        <v>406</v>
      </c>
      <c r="F1684">
        <f t="shared" ca="1" si="109"/>
        <v>32.691000000000003</v>
      </c>
    </row>
    <row r="1685" spans="1:6" x14ac:dyDescent="0.25">
      <c r="A1685" t="str">
        <f t="shared" ca="1" si="107"/>
        <v>Cust 19</v>
      </c>
      <c r="B1685" t="str">
        <f t="shared" ca="1" si="108"/>
        <v>Item No 3327</v>
      </c>
      <c r="C1685">
        <f t="shared" ca="1" si="106"/>
        <v>344</v>
      </c>
      <c r="D1685">
        <f t="shared" ca="1" si="106"/>
        <v>462</v>
      </c>
      <c r="E1685">
        <f t="shared" ca="1" si="106"/>
        <v>445</v>
      </c>
      <c r="F1685">
        <f t="shared" ca="1" si="109"/>
        <v>52.673999999999999</v>
      </c>
    </row>
    <row r="1686" spans="1:6" x14ac:dyDescent="0.25">
      <c r="A1686" t="str">
        <f t="shared" ca="1" si="107"/>
        <v>Cust 93</v>
      </c>
      <c r="B1686" t="str">
        <f t="shared" ca="1" si="108"/>
        <v>Item No 1743</v>
      </c>
      <c r="C1686">
        <f t="shared" ca="1" si="106"/>
        <v>121</v>
      </c>
      <c r="D1686">
        <f t="shared" ca="1" si="106"/>
        <v>344</v>
      </c>
      <c r="E1686">
        <f t="shared" ca="1" si="106"/>
        <v>457</v>
      </c>
      <c r="F1686">
        <f t="shared" ca="1" si="109"/>
        <v>54.817</v>
      </c>
    </row>
    <row r="1687" spans="1:6" x14ac:dyDescent="0.25">
      <c r="A1687" t="str">
        <f t="shared" ca="1" si="107"/>
        <v>Cust 17</v>
      </c>
      <c r="B1687" t="str">
        <f t="shared" ca="1" si="108"/>
        <v>Item No 3587</v>
      </c>
      <c r="C1687">
        <f t="shared" ca="1" si="106"/>
        <v>146</v>
      </c>
      <c r="D1687">
        <f t="shared" ca="1" si="106"/>
        <v>284</v>
      </c>
      <c r="E1687">
        <f t="shared" ca="1" si="106"/>
        <v>103</v>
      </c>
      <c r="F1687">
        <f t="shared" ca="1" si="109"/>
        <v>54.066000000000003</v>
      </c>
    </row>
    <row r="1688" spans="1:6" x14ac:dyDescent="0.25">
      <c r="A1688" t="str">
        <f t="shared" ca="1" si="107"/>
        <v>Cust 52</v>
      </c>
      <c r="B1688" t="str">
        <f t="shared" ca="1" si="108"/>
        <v>Item No 4091</v>
      </c>
      <c r="C1688">
        <f t="shared" ca="1" si="106"/>
        <v>331</v>
      </c>
      <c r="D1688">
        <f t="shared" ca="1" si="106"/>
        <v>409</v>
      </c>
      <c r="E1688">
        <f t="shared" ca="1" si="106"/>
        <v>407</v>
      </c>
      <c r="F1688">
        <f t="shared" ca="1" si="109"/>
        <v>22.552</v>
      </c>
    </row>
    <row r="1689" spans="1:6" x14ac:dyDescent="0.25">
      <c r="A1689" t="str">
        <f t="shared" ca="1" si="107"/>
        <v>Cust 91</v>
      </c>
      <c r="B1689" t="str">
        <f t="shared" ca="1" si="108"/>
        <v>Item No 4398</v>
      </c>
      <c r="C1689">
        <f t="shared" ca="1" si="106"/>
        <v>127</v>
      </c>
      <c r="D1689">
        <f t="shared" ca="1" si="106"/>
        <v>190</v>
      </c>
      <c r="E1689">
        <f t="shared" ca="1" si="106"/>
        <v>368</v>
      </c>
      <c r="F1689">
        <f t="shared" ca="1" si="109"/>
        <v>69.759</v>
      </c>
    </row>
    <row r="1690" spans="1:6" x14ac:dyDescent="0.25">
      <c r="A1690" t="str">
        <f t="shared" ca="1" si="107"/>
        <v>Cust 80</v>
      </c>
      <c r="B1690" t="str">
        <f t="shared" ca="1" si="108"/>
        <v>Item No 2685</v>
      </c>
      <c r="C1690">
        <f t="shared" ca="1" si="106"/>
        <v>398</v>
      </c>
      <c r="D1690">
        <f t="shared" ca="1" si="106"/>
        <v>241</v>
      </c>
      <c r="E1690">
        <f t="shared" ca="1" si="106"/>
        <v>423</v>
      </c>
      <c r="F1690">
        <f t="shared" ca="1" si="109"/>
        <v>18.353999999999999</v>
      </c>
    </row>
    <row r="1691" spans="1:6" x14ac:dyDescent="0.25">
      <c r="A1691" t="str">
        <f t="shared" ca="1" si="107"/>
        <v>Cust 67</v>
      </c>
      <c r="B1691" t="str">
        <f t="shared" ca="1" si="108"/>
        <v>Item No 2366</v>
      </c>
      <c r="C1691">
        <f t="shared" ca="1" si="106"/>
        <v>231</v>
      </c>
      <c r="D1691">
        <f t="shared" ca="1" si="106"/>
        <v>477</v>
      </c>
      <c r="E1691">
        <f t="shared" ca="1" si="106"/>
        <v>114</v>
      </c>
      <c r="F1691">
        <f t="shared" ca="1" si="109"/>
        <v>9.2210000000000001</v>
      </c>
    </row>
    <row r="1692" spans="1:6" x14ac:dyDescent="0.25">
      <c r="A1692" t="str">
        <f t="shared" ca="1" si="107"/>
        <v>Cust 97</v>
      </c>
      <c r="B1692" t="str">
        <f t="shared" ca="1" si="108"/>
        <v>Item No 4194</v>
      </c>
      <c r="C1692">
        <f t="shared" ca="1" si="106"/>
        <v>267</v>
      </c>
      <c r="D1692">
        <f t="shared" ca="1" si="106"/>
        <v>328</v>
      </c>
      <c r="E1692">
        <f t="shared" ca="1" si="106"/>
        <v>310</v>
      </c>
      <c r="F1692">
        <f t="shared" ca="1" si="109"/>
        <v>92.287000000000006</v>
      </c>
    </row>
    <row r="1693" spans="1:6" x14ac:dyDescent="0.25">
      <c r="A1693" t="str">
        <f t="shared" ca="1" si="107"/>
        <v>Cust 85</v>
      </c>
      <c r="B1693" t="str">
        <f t="shared" ca="1" si="108"/>
        <v>Item No 2457</v>
      </c>
      <c r="C1693">
        <f t="shared" ca="1" si="106"/>
        <v>420</v>
      </c>
      <c r="D1693">
        <f t="shared" ca="1" si="106"/>
        <v>268</v>
      </c>
      <c r="E1693">
        <f t="shared" ca="1" si="106"/>
        <v>377</v>
      </c>
      <c r="F1693">
        <f t="shared" ca="1" si="109"/>
        <v>14.428000000000001</v>
      </c>
    </row>
    <row r="1694" spans="1:6" x14ac:dyDescent="0.25">
      <c r="A1694" t="str">
        <f t="shared" ca="1" si="107"/>
        <v>Cust 25</v>
      </c>
      <c r="B1694" t="str">
        <f t="shared" ca="1" si="108"/>
        <v>Item No 1436</v>
      </c>
      <c r="C1694">
        <f t="shared" ca="1" si="106"/>
        <v>123</v>
      </c>
      <c r="D1694">
        <f t="shared" ca="1" si="106"/>
        <v>416</v>
      </c>
      <c r="E1694">
        <f t="shared" ca="1" si="106"/>
        <v>323</v>
      </c>
      <c r="F1694">
        <f t="shared" ca="1" si="109"/>
        <v>48.040999999999997</v>
      </c>
    </row>
    <row r="1695" spans="1:6" x14ac:dyDescent="0.25">
      <c r="A1695" t="str">
        <f t="shared" ca="1" si="107"/>
        <v>Cust 25</v>
      </c>
      <c r="B1695" t="str">
        <f t="shared" ca="1" si="108"/>
        <v>Item No 4253</v>
      </c>
      <c r="C1695">
        <f t="shared" ref="C1695:E1758" ca="1" si="110">ROUND(RANDBETWEEN(1000,5000)/10,0)</f>
        <v>278</v>
      </c>
      <c r="D1695">
        <f t="shared" ca="1" si="110"/>
        <v>425</v>
      </c>
      <c r="E1695">
        <f t="shared" ca="1" si="110"/>
        <v>463</v>
      </c>
      <c r="F1695">
        <f t="shared" ca="1" si="109"/>
        <v>76.864999999999995</v>
      </c>
    </row>
    <row r="1696" spans="1:6" x14ac:dyDescent="0.25">
      <c r="A1696" t="str">
        <f t="shared" ca="1" si="107"/>
        <v>Cust 97</v>
      </c>
      <c r="B1696" t="str">
        <f t="shared" ca="1" si="108"/>
        <v>Item No 3561</v>
      </c>
      <c r="C1696">
        <f t="shared" ca="1" si="110"/>
        <v>188</v>
      </c>
      <c r="D1696">
        <f t="shared" ca="1" si="110"/>
        <v>220</v>
      </c>
      <c r="E1696">
        <f t="shared" ca="1" si="110"/>
        <v>109</v>
      </c>
      <c r="F1696">
        <f t="shared" ca="1" si="109"/>
        <v>30.399000000000001</v>
      </c>
    </row>
    <row r="1697" spans="1:6" x14ac:dyDescent="0.25">
      <c r="A1697" t="str">
        <f t="shared" ca="1" si="107"/>
        <v>Cust 79</v>
      </c>
      <c r="B1697" t="str">
        <f t="shared" ca="1" si="108"/>
        <v>Item No 1075</v>
      </c>
      <c r="C1697">
        <f t="shared" ca="1" si="110"/>
        <v>395</v>
      </c>
      <c r="D1697">
        <f t="shared" ca="1" si="110"/>
        <v>175</v>
      </c>
      <c r="E1697">
        <f t="shared" ca="1" si="110"/>
        <v>444</v>
      </c>
      <c r="F1697">
        <f t="shared" ca="1" si="109"/>
        <v>94.206000000000003</v>
      </c>
    </row>
    <row r="1698" spans="1:6" x14ac:dyDescent="0.25">
      <c r="A1698" t="str">
        <f t="shared" ca="1" si="107"/>
        <v>Cust 23</v>
      </c>
      <c r="B1698" t="str">
        <f t="shared" ca="1" si="108"/>
        <v>Item No 4861</v>
      </c>
      <c r="C1698">
        <f t="shared" ca="1" si="110"/>
        <v>365</v>
      </c>
      <c r="D1698">
        <f t="shared" ca="1" si="110"/>
        <v>247</v>
      </c>
      <c r="E1698">
        <f t="shared" ca="1" si="110"/>
        <v>347</v>
      </c>
      <c r="F1698">
        <f t="shared" ca="1" si="109"/>
        <v>71.543000000000006</v>
      </c>
    </row>
    <row r="1699" spans="1:6" x14ac:dyDescent="0.25">
      <c r="A1699" t="str">
        <f t="shared" ca="1" si="107"/>
        <v>Cust 46</v>
      </c>
      <c r="B1699" t="str">
        <f t="shared" ca="1" si="108"/>
        <v>Item No 3586</v>
      </c>
      <c r="C1699">
        <f t="shared" ca="1" si="110"/>
        <v>345</v>
      </c>
      <c r="D1699">
        <f t="shared" ca="1" si="110"/>
        <v>175</v>
      </c>
      <c r="E1699">
        <f t="shared" ca="1" si="110"/>
        <v>446</v>
      </c>
      <c r="F1699">
        <f t="shared" ca="1" si="109"/>
        <v>54.783000000000001</v>
      </c>
    </row>
    <row r="1700" spans="1:6" x14ac:dyDescent="0.25">
      <c r="A1700" t="str">
        <f t="shared" ca="1" si="107"/>
        <v>Cust 15</v>
      </c>
      <c r="B1700" t="str">
        <f t="shared" ca="1" si="108"/>
        <v>Item No 2819</v>
      </c>
      <c r="C1700">
        <f t="shared" ca="1" si="110"/>
        <v>429</v>
      </c>
      <c r="D1700">
        <f t="shared" ca="1" si="110"/>
        <v>365</v>
      </c>
      <c r="E1700">
        <f t="shared" ca="1" si="110"/>
        <v>483</v>
      </c>
      <c r="F1700">
        <f t="shared" ca="1" si="109"/>
        <v>26.536999999999999</v>
      </c>
    </row>
    <row r="1701" spans="1:6" x14ac:dyDescent="0.25">
      <c r="A1701" t="str">
        <f t="shared" ca="1" si="107"/>
        <v>Cust 38</v>
      </c>
      <c r="B1701" t="str">
        <f t="shared" ca="1" si="108"/>
        <v>Item No 1450</v>
      </c>
      <c r="C1701">
        <f t="shared" ca="1" si="110"/>
        <v>109</v>
      </c>
      <c r="D1701">
        <f t="shared" ca="1" si="110"/>
        <v>404</v>
      </c>
      <c r="E1701">
        <f t="shared" ca="1" si="110"/>
        <v>247</v>
      </c>
      <c r="F1701">
        <f t="shared" ca="1" si="109"/>
        <v>82.591999999999999</v>
      </c>
    </row>
    <row r="1702" spans="1:6" x14ac:dyDescent="0.25">
      <c r="A1702" t="str">
        <f t="shared" ca="1" si="107"/>
        <v>Cust 57</v>
      </c>
      <c r="B1702" t="str">
        <f t="shared" ca="1" si="108"/>
        <v>Item No 4132</v>
      </c>
      <c r="C1702">
        <f t="shared" ca="1" si="110"/>
        <v>475</v>
      </c>
      <c r="D1702">
        <f t="shared" ca="1" si="110"/>
        <v>169</v>
      </c>
      <c r="E1702">
        <f t="shared" ca="1" si="110"/>
        <v>342</v>
      </c>
      <c r="F1702">
        <f t="shared" ca="1" si="109"/>
        <v>20.242999999999999</v>
      </c>
    </row>
    <row r="1703" spans="1:6" x14ac:dyDescent="0.25">
      <c r="A1703" t="str">
        <f t="shared" ca="1" si="107"/>
        <v>Cust 76</v>
      </c>
      <c r="B1703" t="str">
        <f t="shared" ca="1" si="108"/>
        <v>Item No 4608</v>
      </c>
      <c r="C1703">
        <f t="shared" ca="1" si="110"/>
        <v>341</v>
      </c>
      <c r="D1703">
        <f t="shared" ca="1" si="110"/>
        <v>179</v>
      </c>
      <c r="E1703">
        <f t="shared" ca="1" si="110"/>
        <v>265</v>
      </c>
      <c r="F1703">
        <f t="shared" ca="1" si="109"/>
        <v>83.894000000000005</v>
      </c>
    </row>
    <row r="1704" spans="1:6" x14ac:dyDescent="0.25">
      <c r="A1704" t="str">
        <f t="shared" ca="1" si="107"/>
        <v>Cust 51</v>
      </c>
      <c r="B1704" t="str">
        <f t="shared" ca="1" si="108"/>
        <v>Item No 4548</v>
      </c>
      <c r="C1704">
        <f t="shared" ca="1" si="110"/>
        <v>324</v>
      </c>
      <c r="D1704">
        <f t="shared" ca="1" si="110"/>
        <v>353</v>
      </c>
      <c r="E1704">
        <f t="shared" ca="1" si="110"/>
        <v>342</v>
      </c>
      <c r="F1704">
        <f t="shared" ca="1" si="109"/>
        <v>35.136000000000003</v>
      </c>
    </row>
    <row r="1705" spans="1:6" x14ac:dyDescent="0.25">
      <c r="A1705" t="str">
        <f t="shared" ca="1" si="107"/>
        <v>Cust 78</v>
      </c>
      <c r="B1705" t="str">
        <f t="shared" ca="1" si="108"/>
        <v>Item No 4638</v>
      </c>
      <c r="C1705">
        <f t="shared" ca="1" si="110"/>
        <v>496</v>
      </c>
      <c r="D1705">
        <f t="shared" ca="1" si="110"/>
        <v>272</v>
      </c>
      <c r="E1705">
        <f t="shared" ca="1" si="110"/>
        <v>344</v>
      </c>
      <c r="F1705">
        <f t="shared" ca="1" si="109"/>
        <v>29.373000000000001</v>
      </c>
    </row>
    <row r="1706" spans="1:6" x14ac:dyDescent="0.25">
      <c r="A1706" t="str">
        <f t="shared" ca="1" si="107"/>
        <v>Cust 81</v>
      </c>
      <c r="B1706" t="str">
        <f t="shared" ca="1" si="108"/>
        <v>Item No 3001</v>
      </c>
      <c r="C1706">
        <f t="shared" ca="1" si="110"/>
        <v>427</v>
      </c>
      <c r="D1706">
        <f t="shared" ca="1" si="110"/>
        <v>255</v>
      </c>
      <c r="E1706">
        <f t="shared" ca="1" si="110"/>
        <v>354</v>
      </c>
      <c r="F1706">
        <f t="shared" ca="1" si="109"/>
        <v>28.481000000000002</v>
      </c>
    </row>
    <row r="1707" spans="1:6" x14ac:dyDescent="0.25">
      <c r="A1707" t="str">
        <f t="shared" ca="1" si="107"/>
        <v>Cust 31</v>
      </c>
      <c r="B1707" t="str">
        <f t="shared" ca="1" si="108"/>
        <v>Item No 1175</v>
      </c>
      <c r="C1707">
        <f t="shared" ca="1" si="110"/>
        <v>467</v>
      </c>
      <c r="D1707">
        <f t="shared" ca="1" si="110"/>
        <v>223</v>
      </c>
      <c r="E1707">
        <f t="shared" ca="1" si="110"/>
        <v>495</v>
      </c>
      <c r="F1707">
        <f t="shared" ca="1" si="109"/>
        <v>90.900999999999996</v>
      </c>
    </row>
    <row r="1708" spans="1:6" x14ac:dyDescent="0.25">
      <c r="A1708" t="str">
        <f t="shared" ca="1" si="107"/>
        <v>Cust 13</v>
      </c>
      <c r="B1708" t="str">
        <f t="shared" ca="1" si="108"/>
        <v>Item No 1847</v>
      </c>
      <c r="C1708">
        <f t="shared" ca="1" si="110"/>
        <v>297</v>
      </c>
      <c r="D1708">
        <f t="shared" ca="1" si="110"/>
        <v>159</v>
      </c>
      <c r="E1708">
        <f t="shared" ca="1" si="110"/>
        <v>216</v>
      </c>
      <c r="F1708">
        <f t="shared" ca="1" si="109"/>
        <v>14.539</v>
      </c>
    </row>
    <row r="1709" spans="1:6" x14ac:dyDescent="0.25">
      <c r="A1709" t="str">
        <f t="shared" ca="1" si="107"/>
        <v>Cust 59</v>
      </c>
      <c r="B1709" t="str">
        <f t="shared" ca="1" si="108"/>
        <v>Item No 3554</v>
      </c>
      <c r="C1709">
        <f t="shared" ca="1" si="110"/>
        <v>171</v>
      </c>
      <c r="D1709">
        <f t="shared" ca="1" si="110"/>
        <v>188</v>
      </c>
      <c r="E1709">
        <f t="shared" ca="1" si="110"/>
        <v>147</v>
      </c>
      <c r="F1709">
        <f t="shared" ca="1" si="109"/>
        <v>74.167000000000002</v>
      </c>
    </row>
    <row r="1710" spans="1:6" x14ac:dyDescent="0.25">
      <c r="A1710" t="str">
        <f t="shared" ca="1" si="107"/>
        <v>Cust 84</v>
      </c>
      <c r="B1710" t="str">
        <f t="shared" ca="1" si="108"/>
        <v>Item No 2544</v>
      </c>
      <c r="C1710">
        <f t="shared" ca="1" si="110"/>
        <v>419</v>
      </c>
      <c r="D1710">
        <f t="shared" ca="1" si="110"/>
        <v>359</v>
      </c>
      <c r="E1710">
        <f t="shared" ca="1" si="110"/>
        <v>232</v>
      </c>
      <c r="F1710">
        <f t="shared" ca="1" si="109"/>
        <v>10.474</v>
      </c>
    </row>
    <row r="1711" spans="1:6" x14ac:dyDescent="0.25">
      <c r="A1711" t="str">
        <f t="shared" ca="1" si="107"/>
        <v>Cust 35</v>
      </c>
      <c r="B1711" t="str">
        <f t="shared" ca="1" si="108"/>
        <v>Item No 1560</v>
      </c>
      <c r="C1711">
        <f t="shared" ca="1" si="110"/>
        <v>351</v>
      </c>
      <c r="D1711">
        <f t="shared" ca="1" si="110"/>
        <v>344</v>
      </c>
      <c r="E1711">
        <f t="shared" ca="1" si="110"/>
        <v>401</v>
      </c>
      <c r="F1711">
        <f t="shared" ca="1" si="109"/>
        <v>80.138000000000005</v>
      </c>
    </row>
    <row r="1712" spans="1:6" x14ac:dyDescent="0.25">
      <c r="A1712" t="str">
        <f t="shared" ca="1" si="107"/>
        <v>Cust 43</v>
      </c>
      <c r="B1712" t="str">
        <f t="shared" ca="1" si="108"/>
        <v>Item No 4752</v>
      </c>
      <c r="C1712">
        <f t="shared" ca="1" si="110"/>
        <v>118</v>
      </c>
      <c r="D1712">
        <f t="shared" ca="1" si="110"/>
        <v>158</v>
      </c>
      <c r="E1712">
        <f t="shared" ca="1" si="110"/>
        <v>474</v>
      </c>
      <c r="F1712">
        <f t="shared" ca="1" si="109"/>
        <v>47.302999999999997</v>
      </c>
    </row>
    <row r="1713" spans="1:6" x14ac:dyDescent="0.25">
      <c r="A1713" t="str">
        <f t="shared" ca="1" si="107"/>
        <v>Cust 50</v>
      </c>
      <c r="B1713" t="str">
        <f t="shared" ca="1" si="108"/>
        <v>Item No 2390</v>
      </c>
      <c r="C1713">
        <f t="shared" ca="1" si="110"/>
        <v>350</v>
      </c>
      <c r="D1713">
        <f t="shared" ca="1" si="110"/>
        <v>117</v>
      </c>
      <c r="E1713">
        <f t="shared" ca="1" si="110"/>
        <v>218</v>
      </c>
      <c r="F1713">
        <f t="shared" ca="1" si="109"/>
        <v>60.540999999999997</v>
      </c>
    </row>
    <row r="1714" spans="1:6" x14ac:dyDescent="0.25">
      <c r="A1714" t="str">
        <f t="shared" ca="1" si="107"/>
        <v>Cust 12</v>
      </c>
      <c r="B1714" t="str">
        <f t="shared" ca="1" si="108"/>
        <v>Item No 1665</v>
      </c>
      <c r="C1714">
        <f t="shared" ca="1" si="110"/>
        <v>356</v>
      </c>
      <c r="D1714">
        <f t="shared" ca="1" si="110"/>
        <v>355</v>
      </c>
      <c r="E1714">
        <f t="shared" ca="1" si="110"/>
        <v>352</v>
      </c>
      <c r="F1714">
        <f t="shared" ca="1" si="109"/>
        <v>87.367000000000004</v>
      </c>
    </row>
    <row r="1715" spans="1:6" x14ac:dyDescent="0.25">
      <c r="A1715" t="str">
        <f t="shared" ca="1" si="107"/>
        <v>Cust 17</v>
      </c>
      <c r="B1715" t="str">
        <f t="shared" ca="1" si="108"/>
        <v>Item No 3169</v>
      </c>
      <c r="C1715">
        <f t="shared" ca="1" si="110"/>
        <v>417</v>
      </c>
      <c r="D1715">
        <f t="shared" ca="1" si="110"/>
        <v>197</v>
      </c>
      <c r="E1715">
        <f t="shared" ca="1" si="110"/>
        <v>353</v>
      </c>
      <c r="F1715">
        <f t="shared" ca="1" si="109"/>
        <v>32.192999999999998</v>
      </c>
    </row>
    <row r="1716" spans="1:6" x14ac:dyDescent="0.25">
      <c r="A1716" t="str">
        <f t="shared" ca="1" si="107"/>
        <v>Cust 19</v>
      </c>
      <c r="B1716" t="str">
        <f t="shared" ca="1" si="108"/>
        <v>Item No 1636</v>
      </c>
      <c r="C1716">
        <f t="shared" ca="1" si="110"/>
        <v>434</v>
      </c>
      <c r="D1716">
        <f t="shared" ca="1" si="110"/>
        <v>343</v>
      </c>
      <c r="E1716">
        <f t="shared" ca="1" si="110"/>
        <v>421</v>
      </c>
      <c r="F1716">
        <f t="shared" ca="1" si="109"/>
        <v>16.898</v>
      </c>
    </row>
    <row r="1717" spans="1:6" x14ac:dyDescent="0.25">
      <c r="A1717" t="str">
        <f t="shared" ca="1" si="107"/>
        <v>Cust 48</v>
      </c>
      <c r="B1717" t="str">
        <f t="shared" ca="1" si="108"/>
        <v>Item No 2406</v>
      </c>
      <c r="C1717">
        <f t="shared" ca="1" si="110"/>
        <v>450</v>
      </c>
      <c r="D1717">
        <f t="shared" ca="1" si="110"/>
        <v>301</v>
      </c>
      <c r="E1717">
        <f t="shared" ca="1" si="110"/>
        <v>353</v>
      </c>
      <c r="F1717">
        <f t="shared" ca="1" si="109"/>
        <v>10.09</v>
      </c>
    </row>
    <row r="1718" spans="1:6" x14ac:dyDescent="0.25">
      <c r="A1718" t="str">
        <f t="shared" ca="1" si="107"/>
        <v>Cust 84</v>
      </c>
      <c r="B1718" t="str">
        <f t="shared" ca="1" si="108"/>
        <v>Item No 4287</v>
      </c>
      <c r="C1718">
        <f t="shared" ca="1" si="110"/>
        <v>374</v>
      </c>
      <c r="D1718">
        <f t="shared" ca="1" si="110"/>
        <v>232</v>
      </c>
      <c r="E1718">
        <f t="shared" ca="1" si="110"/>
        <v>426</v>
      </c>
      <c r="F1718">
        <f t="shared" ca="1" si="109"/>
        <v>35.662999999999997</v>
      </c>
    </row>
    <row r="1719" spans="1:6" x14ac:dyDescent="0.25">
      <c r="A1719" t="str">
        <f t="shared" ca="1" si="107"/>
        <v>Cust 54</v>
      </c>
      <c r="B1719" t="str">
        <f t="shared" ca="1" si="108"/>
        <v>Item No 3170</v>
      </c>
      <c r="C1719">
        <f t="shared" ca="1" si="110"/>
        <v>167</v>
      </c>
      <c r="D1719">
        <f t="shared" ca="1" si="110"/>
        <v>201</v>
      </c>
      <c r="E1719">
        <f t="shared" ca="1" si="110"/>
        <v>127</v>
      </c>
      <c r="F1719">
        <f t="shared" ca="1" si="109"/>
        <v>84.293999999999997</v>
      </c>
    </row>
    <row r="1720" spans="1:6" x14ac:dyDescent="0.25">
      <c r="A1720" t="str">
        <f t="shared" ca="1" si="107"/>
        <v>Cust 41</v>
      </c>
      <c r="B1720" t="str">
        <f t="shared" ca="1" si="108"/>
        <v>Item No 4919</v>
      </c>
      <c r="C1720">
        <f t="shared" ca="1" si="110"/>
        <v>343</v>
      </c>
      <c r="D1720">
        <f t="shared" ca="1" si="110"/>
        <v>489</v>
      </c>
      <c r="E1720">
        <f t="shared" ca="1" si="110"/>
        <v>486</v>
      </c>
      <c r="F1720">
        <f t="shared" ca="1" si="109"/>
        <v>28.457000000000001</v>
      </c>
    </row>
    <row r="1721" spans="1:6" x14ac:dyDescent="0.25">
      <c r="A1721" t="str">
        <f t="shared" ca="1" si="107"/>
        <v>Cust 33</v>
      </c>
      <c r="B1721" t="str">
        <f t="shared" ca="1" si="108"/>
        <v>Item No 1949</v>
      </c>
      <c r="C1721">
        <f t="shared" ca="1" si="110"/>
        <v>403</v>
      </c>
      <c r="D1721">
        <f t="shared" ca="1" si="110"/>
        <v>134</v>
      </c>
      <c r="E1721">
        <f t="shared" ca="1" si="110"/>
        <v>186</v>
      </c>
      <c r="F1721">
        <f t="shared" ca="1" si="109"/>
        <v>7.306</v>
      </c>
    </row>
    <row r="1722" spans="1:6" x14ac:dyDescent="0.25">
      <c r="A1722" t="str">
        <f t="shared" ca="1" si="107"/>
        <v>Cust 18</v>
      </c>
      <c r="B1722" t="str">
        <f t="shared" ca="1" si="108"/>
        <v>Item No 2598</v>
      </c>
      <c r="C1722">
        <f t="shared" ca="1" si="110"/>
        <v>398</v>
      </c>
      <c r="D1722">
        <f t="shared" ca="1" si="110"/>
        <v>338</v>
      </c>
      <c r="E1722">
        <f t="shared" ca="1" si="110"/>
        <v>308</v>
      </c>
      <c r="F1722">
        <f t="shared" ca="1" si="109"/>
        <v>20.286000000000001</v>
      </c>
    </row>
    <row r="1723" spans="1:6" x14ac:dyDescent="0.25">
      <c r="A1723" t="str">
        <f t="shared" ca="1" si="107"/>
        <v>Cust 79</v>
      </c>
      <c r="B1723" t="str">
        <f t="shared" ca="1" si="108"/>
        <v>Item No 3955</v>
      </c>
      <c r="C1723">
        <f t="shared" ca="1" si="110"/>
        <v>378</v>
      </c>
      <c r="D1723">
        <f t="shared" ca="1" si="110"/>
        <v>302</v>
      </c>
      <c r="E1723">
        <f t="shared" ca="1" si="110"/>
        <v>406</v>
      </c>
      <c r="F1723">
        <f t="shared" ca="1" si="109"/>
        <v>16.314</v>
      </c>
    </row>
    <row r="1724" spans="1:6" x14ac:dyDescent="0.25">
      <c r="A1724" t="str">
        <f t="shared" ca="1" si="107"/>
        <v>Cust 72</v>
      </c>
      <c r="B1724" t="str">
        <f t="shared" ca="1" si="108"/>
        <v>Item No 1125</v>
      </c>
      <c r="C1724">
        <f t="shared" ca="1" si="110"/>
        <v>337</v>
      </c>
      <c r="D1724">
        <f t="shared" ca="1" si="110"/>
        <v>453</v>
      </c>
      <c r="E1724">
        <f t="shared" ca="1" si="110"/>
        <v>334</v>
      </c>
      <c r="F1724">
        <f t="shared" ca="1" si="109"/>
        <v>82.298000000000002</v>
      </c>
    </row>
    <row r="1725" spans="1:6" x14ac:dyDescent="0.25">
      <c r="A1725" t="str">
        <f t="shared" ca="1" si="107"/>
        <v>Cust 34</v>
      </c>
      <c r="B1725" t="str">
        <f t="shared" ca="1" si="108"/>
        <v>Item No 2317</v>
      </c>
      <c r="C1725">
        <f t="shared" ca="1" si="110"/>
        <v>264</v>
      </c>
      <c r="D1725">
        <f t="shared" ca="1" si="110"/>
        <v>119</v>
      </c>
      <c r="E1725">
        <f t="shared" ca="1" si="110"/>
        <v>414</v>
      </c>
      <c r="F1725">
        <f t="shared" ca="1" si="109"/>
        <v>99.704999999999998</v>
      </c>
    </row>
    <row r="1726" spans="1:6" x14ac:dyDescent="0.25">
      <c r="A1726" t="str">
        <f t="shared" ca="1" si="107"/>
        <v>Cust 90</v>
      </c>
      <c r="B1726" t="str">
        <f t="shared" ca="1" si="108"/>
        <v>Item No 4398</v>
      </c>
      <c r="C1726">
        <f t="shared" ca="1" si="110"/>
        <v>111</v>
      </c>
      <c r="D1726">
        <f t="shared" ca="1" si="110"/>
        <v>340</v>
      </c>
      <c r="E1726">
        <f t="shared" ca="1" si="110"/>
        <v>372</v>
      </c>
      <c r="F1726">
        <f t="shared" ca="1" si="109"/>
        <v>67.762</v>
      </c>
    </row>
    <row r="1727" spans="1:6" x14ac:dyDescent="0.25">
      <c r="A1727" t="str">
        <f t="shared" ca="1" si="107"/>
        <v>Cust 86</v>
      </c>
      <c r="B1727" t="str">
        <f t="shared" ca="1" si="108"/>
        <v>Item No 3000</v>
      </c>
      <c r="C1727">
        <f t="shared" ca="1" si="110"/>
        <v>282</v>
      </c>
      <c r="D1727">
        <f t="shared" ca="1" si="110"/>
        <v>431</v>
      </c>
      <c r="E1727">
        <f t="shared" ca="1" si="110"/>
        <v>484</v>
      </c>
      <c r="F1727">
        <f t="shared" ca="1" si="109"/>
        <v>96.165000000000006</v>
      </c>
    </row>
    <row r="1728" spans="1:6" x14ac:dyDescent="0.25">
      <c r="A1728" t="str">
        <f t="shared" ca="1" si="107"/>
        <v>Cust 59</v>
      </c>
      <c r="B1728" t="str">
        <f t="shared" ca="1" si="108"/>
        <v>Item No 4929</v>
      </c>
      <c r="C1728">
        <f t="shared" ca="1" si="110"/>
        <v>488</v>
      </c>
      <c r="D1728">
        <f t="shared" ca="1" si="110"/>
        <v>375</v>
      </c>
      <c r="E1728">
        <f t="shared" ca="1" si="110"/>
        <v>430</v>
      </c>
      <c r="F1728">
        <f t="shared" ca="1" si="109"/>
        <v>26.597000000000001</v>
      </c>
    </row>
    <row r="1729" spans="1:6" x14ac:dyDescent="0.25">
      <c r="A1729" t="str">
        <f t="shared" ca="1" si="107"/>
        <v>Cust 27</v>
      </c>
      <c r="B1729" t="str">
        <f t="shared" ca="1" si="108"/>
        <v>Item No 2259</v>
      </c>
      <c r="C1729">
        <f t="shared" ca="1" si="110"/>
        <v>103</v>
      </c>
      <c r="D1729">
        <f t="shared" ca="1" si="110"/>
        <v>430</v>
      </c>
      <c r="E1729">
        <f t="shared" ca="1" si="110"/>
        <v>170</v>
      </c>
      <c r="F1729">
        <f t="shared" ca="1" si="109"/>
        <v>97.125</v>
      </c>
    </row>
    <row r="1730" spans="1:6" x14ac:dyDescent="0.25">
      <c r="A1730" t="str">
        <f t="shared" ca="1" si="107"/>
        <v>Cust 48</v>
      </c>
      <c r="B1730" t="str">
        <f t="shared" ca="1" si="108"/>
        <v>Item No 3010</v>
      </c>
      <c r="C1730">
        <f t="shared" ca="1" si="110"/>
        <v>419</v>
      </c>
      <c r="D1730">
        <f t="shared" ca="1" si="110"/>
        <v>423</v>
      </c>
      <c r="E1730">
        <f t="shared" ca="1" si="110"/>
        <v>182</v>
      </c>
      <c r="F1730">
        <f t="shared" ca="1" si="109"/>
        <v>13.031000000000001</v>
      </c>
    </row>
    <row r="1731" spans="1:6" x14ac:dyDescent="0.25">
      <c r="A1731" t="str">
        <f t="shared" ref="A1731:A1794" ca="1" si="111">"Cust "&amp;RIGHT("0"&amp;ROUND(RANDBETWEEN(1000,10000)/100,0),2)</f>
        <v>Cust 83</v>
      </c>
      <c r="B1731" t="str">
        <f t="shared" ref="B1731:B1794" ca="1" si="112">"Item No "&amp;RANDBETWEEN(1000,5000)</f>
        <v>Item No 1332</v>
      </c>
      <c r="C1731">
        <f t="shared" ca="1" si="110"/>
        <v>150</v>
      </c>
      <c r="D1731">
        <f t="shared" ca="1" si="110"/>
        <v>171</v>
      </c>
      <c r="E1731">
        <f t="shared" ca="1" si="110"/>
        <v>225</v>
      </c>
      <c r="F1731">
        <f t="shared" ref="F1731:F1794" ca="1" si="113">RANDBETWEEN(1000,99999)/1000</f>
        <v>37.578000000000003</v>
      </c>
    </row>
    <row r="1732" spans="1:6" x14ac:dyDescent="0.25">
      <c r="A1732" t="str">
        <f t="shared" ca="1" si="111"/>
        <v>Cust 51</v>
      </c>
      <c r="B1732" t="str">
        <f t="shared" ca="1" si="112"/>
        <v>Item No 1846</v>
      </c>
      <c r="C1732">
        <f t="shared" ca="1" si="110"/>
        <v>428</v>
      </c>
      <c r="D1732">
        <f t="shared" ca="1" si="110"/>
        <v>354</v>
      </c>
      <c r="E1732">
        <f t="shared" ca="1" si="110"/>
        <v>360</v>
      </c>
      <c r="F1732">
        <f t="shared" ca="1" si="113"/>
        <v>87.906999999999996</v>
      </c>
    </row>
    <row r="1733" spans="1:6" x14ac:dyDescent="0.25">
      <c r="A1733" t="str">
        <f t="shared" ca="1" si="111"/>
        <v>Cust 59</v>
      </c>
      <c r="B1733" t="str">
        <f t="shared" ca="1" si="112"/>
        <v>Item No 3949</v>
      </c>
      <c r="C1733">
        <f t="shared" ca="1" si="110"/>
        <v>133</v>
      </c>
      <c r="D1733">
        <f t="shared" ca="1" si="110"/>
        <v>181</v>
      </c>
      <c r="E1733">
        <f t="shared" ca="1" si="110"/>
        <v>309</v>
      </c>
      <c r="F1733">
        <f t="shared" ca="1" si="113"/>
        <v>71.183000000000007</v>
      </c>
    </row>
    <row r="1734" spans="1:6" x14ac:dyDescent="0.25">
      <c r="A1734" t="str">
        <f t="shared" ca="1" si="111"/>
        <v>Cust 14</v>
      </c>
      <c r="B1734" t="str">
        <f t="shared" ca="1" si="112"/>
        <v>Item No 4868</v>
      </c>
      <c r="C1734">
        <f t="shared" ca="1" si="110"/>
        <v>331</v>
      </c>
      <c r="D1734">
        <f t="shared" ca="1" si="110"/>
        <v>117</v>
      </c>
      <c r="E1734">
        <f t="shared" ca="1" si="110"/>
        <v>142</v>
      </c>
      <c r="F1734">
        <f t="shared" ca="1" si="113"/>
        <v>47.238</v>
      </c>
    </row>
    <row r="1735" spans="1:6" x14ac:dyDescent="0.25">
      <c r="A1735" t="str">
        <f t="shared" ca="1" si="111"/>
        <v>Cust 89</v>
      </c>
      <c r="B1735" t="str">
        <f t="shared" ca="1" si="112"/>
        <v>Item No 2469</v>
      </c>
      <c r="C1735">
        <f t="shared" ca="1" si="110"/>
        <v>441</v>
      </c>
      <c r="D1735">
        <f t="shared" ca="1" si="110"/>
        <v>424</v>
      </c>
      <c r="E1735">
        <f t="shared" ca="1" si="110"/>
        <v>364</v>
      </c>
      <c r="F1735">
        <f t="shared" ca="1" si="113"/>
        <v>39.414999999999999</v>
      </c>
    </row>
    <row r="1736" spans="1:6" x14ac:dyDescent="0.25">
      <c r="A1736" t="str">
        <f t="shared" ca="1" si="111"/>
        <v>Cust 96</v>
      </c>
      <c r="B1736" t="str">
        <f t="shared" ca="1" si="112"/>
        <v>Item No 3127</v>
      </c>
      <c r="C1736">
        <f t="shared" ca="1" si="110"/>
        <v>392</v>
      </c>
      <c r="D1736">
        <f t="shared" ca="1" si="110"/>
        <v>383</v>
      </c>
      <c r="E1736">
        <f t="shared" ca="1" si="110"/>
        <v>244</v>
      </c>
      <c r="F1736">
        <f t="shared" ca="1" si="113"/>
        <v>13.081</v>
      </c>
    </row>
    <row r="1737" spans="1:6" x14ac:dyDescent="0.25">
      <c r="A1737" t="str">
        <f t="shared" ca="1" si="111"/>
        <v>Cust 13</v>
      </c>
      <c r="B1737" t="str">
        <f t="shared" ca="1" si="112"/>
        <v>Item No 1737</v>
      </c>
      <c r="C1737">
        <f t="shared" ca="1" si="110"/>
        <v>279</v>
      </c>
      <c r="D1737">
        <f t="shared" ca="1" si="110"/>
        <v>466</v>
      </c>
      <c r="E1737">
        <f t="shared" ca="1" si="110"/>
        <v>280</v>
      </c>
      <c r="F1737">
        <f t="shared" ca="1" si="113"/>
        <v>85.305000000000007</v>
      </c>
    </row>
    <row r="1738" spans="1:6" x14ac:dyDescent="0.25">
      <c r="A1738" t="str">
        <f t="shared" ca="1" si="111"/>
        <v>Cust 38</v>
      </c>
      <c r="B1738" t="str">
        <f t="shared" ca="1" si="112"/>
        <v>Item No 3720</v>
      </c>
      <c r="C1738">
        <f t="shared" ca="1" si="110"/>
        <v>275</v>
      </c>
      <c r="D1738">
        <f t="shared" ca="1" si="110"/>
        <v>170</v>
      </c>
      <c r="E1738">
        <f t="shared" ca="1" si="110"/>
        <v>363</v>
      </c>
      <c r="F1738">
        <f t="shared" ca="1" si="113"/>
        <v>83.278999999999996</v>
      </c>
    </row>
    <row r="1739" spans="1:6" x14ac:dyDescent="0.25">
      <c r="A1739" t="str">
        <f t="shared" ca="1" si="111"/>
        <v>Cust 32</v>
      </c>
      <c r="B1739" t="str">
        <f t="shared" ca="1" si="112"/>
        <v>Item No 2583</v>
      </c>
      <c r="C1739">
        <f t="shared" ca="1" si="110"/>
        <v>441</v>
      </c>
      <c r="D1739">
        <f t="shared" ca="1" si="110"/>
        <v>382</v>
      </c>
      <c r="E1739">
        <f t="shared" ca="1" si="110"/>
        <v>112</v>
      </c>
      <c r="F1739">
        <f t="shared" ca="1" si="113"/>
        <v>85.367999999999995</v>
      </c>
    </row>
    <row r="1740" spans="1:6" x14ac:dyDescent="0.25">
      <c r="A1740" t="str">
        <f t="shared" ca="1" si="111"/>
        <v>Cust 81</v>
      </c>
      <c r="B1740" t="str">
        <f t="shared" ca="1" si="112"/>
        <v>Item No 1141</v>
      </c>
      <c r="C1740">
        <f t="shared" ca="1" si="110"/>
        <v>182</v>
      </c>
      <c r="D1740">
        <f t="shared" ca="1" si="110"/>
        <v>452</v>
      </c>
      <c r="E1740">
        <f t="shared" ca="1" si="110"/>
        <v>277</v>
      </c>
      <c r="F1740">
        <f t="shared" ca="1" si="113"/>
        <v>68.924000000000007</v>
      </c>
    </row>
    <row r="1741" spans="1:6" x14ac:dyDescent="0.25">
      <c r="A1741" t="str">
        <f t="shared" ca="1" si="111"/>
        <v>Cust 65</v>
      </c>
      <c r="B1741" t="str">
        <f t="shared" ca="1" si="112"/>
        <v>Item No 2522</v>
      </c>
      <c r="C1741">
        <f t="shared" ca="1" si="110"/>
        <v>287</v>
      </c>
      <c r="D1741">
        <f t="shared" ca="1" si="110"/>
        <v>258</v>
      </c>
      <c r="E1741">
        <f t="shared" ca="1" si="110"/>
        <v>480</v>
      </c>
      <c r="F1741">
        <f t="shared" ca="1" si="113"/>
        <v>97.631</v>
      </c>
    </row>
    <row r="1742" spans="1:6" x14ac:dyDescent="0.25">
      <c r="A1742" t="str">
        <f t="shared" ca="1" si="111"/>
        <v>Cust 87</v>
      </c>
      <c r="B1742" t="str">
        <f t="shared" ca="1" si="112"/>
        <v>Item No 2341</v>
      </c>
      <c r="C1742">
        <f t="shared" ca="1" si="110"/>
        <v>166</v>
      </c>
      <c r="D1742">
        <f t="shared" ca="1" si="110"/>
        <v>488</v>
      </c>
      <c r="E1742">
        <f t="shared" ca="1" si="110"/>
        <v>400</v>
      </c>
      <c r="F1742">
        <f t="shared" ca="1" si="113"/>
        <v>74.275000000000006</v>
      </c>
    </row>
    <row r="1743" spans="1:6" x14ac:dyDescent="0.25">
      <c r="A1743" t="str">
        <f t="shared" ca="1" si="111"/>
        <v>Cust 77</v>
      </c>
      <c r="B1743" t="str">
        <f t="shared" ca="1" si="112"/>
        <v>Item No 2795</v>
      </c>
      <c r="C1743">
        <f t="shared" ca="1" si="110"/>
        <v>190</v>
      </c>
      <c r="D1743">
        <f t="shared" ca="1" si="110"/>
        <v>213</v>
      </c>
      <c r="E1743">
        <f t="shared" ca="1" si="110"/>
        <v>446</v>
      </c>
      <c r="F1743">
        <f t="shared" ca="1" si="113"/>
        <v>29.6</v>
      </c>
    </row>
    <row r="1744" spans="1:6" x14ac:dyDescent="0.25">
      <c r="A1744" t="str">
        <f t="shared" ca="1" si="111"/>
        <v>Cust 71</v>
      </c>
      <c r="B1744" t="str">
        <f t="shared" ca="1" si="112"/>
        <v>Item No 2158</v>
      </c>
      <c r="C1744">
        <f t="shared" ca="1" si="110"/>
        <v>241</v>
      </c>
      <c r="D1744">
        <f t="shared" ca="1" si="110"/>
        <v>231</v>
      </c>
      <c r="E1744">
        <f t="shared" ca="1" si="110"/>
        <v>437</v>
      </c>
      <c r="F1744">
        <f t="shared" ca="1" si="113"/>
        <v>20.495000000000001</v>
      </c>
    </row>
    <row r="1745" spans="1:6" x14ac:dyDescent="0.25">
      <c r="A1745" t="str">
        <f t="shared" ca="1" si="111"/>
        <v>Cust 48</v>
      </c>
      <c r="B1745" t="str">
        <f t="shared" ca="1" si="112"/>
        <v>Item No 3108</v>
      </c>
      <c r="C1745">
        <f t="shared" ca="1" si="110"/>
        <v>180</v>
      </c>
      <c r="D1745">
        <f t="shared" ca="1" si="110"/>
        <v>399</v>
      </c>
      <c r="E1745">
        <f t="shared" ca="1" si="110"/>
        <v>250</v>
      </c>
      <c r="F1745">
        <f t="shared" ca="1" si="113"/>
        <v>21.48</v>
      </c>
    </row>
    <row r="1746" spans="1:6" x14ac:dyDescent="0.25">
      <c r="A1746" t="str">
        <f t="shared" ca="1" si="111"/>
        <v>Cust 51</v>
      </c>
      <c r="B1746" t="str">
        <f t="shared" ca="1" si="112"/>
        <v>Item No 2884</v>
      </c>
      <c r="C1746">
        <f t="shared" ca="1" si="110"/>
        <v>485</v>
      </c>
      <c r="D1746">
        <f t="shared" ca="1" si="110"/>
        <v>247</v>
      </c>
      <c r="E1746">
        <f t="shared" ca="1" si="110"/>
        <v>482</v>
      </c>
      <c r="F1746">
        <f t="shared" ca="1" si="113"/>
        <v>7.0140000000000002</v>
      </c>
    </row>
    <row r="1747" spans="1:6" x14ac:dyDescent="0.25">
      <c r="A1747" t="str">
        <f t="shared" ca="1" si="111"/>
        <v>Cust 12</v>
      </c>
      <c r="B1747" t="str">
        <f t="shared" ca="1" si="112"/>
        <v>Item No 1251</v>
      </c>
      <c r="C1747">
        <f t="shared" ca="1" si="110"/>
        <v>108</v>
      </c>
      <c r="D1747">
        <f t="shared" ca="1" si="110"/>
        <v>176</v>
      </c>
      <c r="E1747">
        <f t="shared" ca="1" si="110"/>
        <v>270</v>
      </c>
      <c r="F1747">
        <f t="shared" ca="1" si="113"/>
        <v>57.779000000000003</v>
      </c>
    </row>
    <row r="1748" spans="1:6" x14ac:dyDescent="0.25">
      <c r="A1748" t="str">
        <f t="shared" ca="1" si="111"/>
        <v>Cust 78</v>
      </c>
      <c r="B1748" t="str">
        <f t="shared" ca="1" si="112"/>
        <v>Item No 3167</v>
      </c>
      <c r="C1748">
        <f t="shared" ca="1" si="110"/>
        <v>295</v>
      </c>
      <c r="D1748">
        <f t="shared" ca="1" si="110"/>
        <v>493</v>
      </c>
      <c r="E1748">
        <f t="shared" ca="1" si="110"/>
        <v>454</v>
      </c>
      <c r="F1748">
        <f t="shared" ca="1" si="113"/>
        <v>14.157999999999999</v>
      </c>
    </row>
    <row r="1749" spans="1:6" x14ac:dyDescent="0.25">
      <c r="A1749" t="str">
        <f t="shared" ca="1" si="111"/>
        <v>Cust 89</v>
      </c>
      <c r="B1749" t="str">
        <f t="shared" ca="1" si="112"/>
        <v>Item No 1473</v>
      </c>
      <c r="C1749">
        <f t="shared" ca="1" si="110"/>
        <v>247</v>
      </c>
      <c r="D1749">
        <f t="shared" ca="1" si="110"/>
        <v>167</v>
      </c>
      <c r="E1749">
        <f t="shared" ca="1" si="110"/>
        <v>453</v>
      </c>
      <c r="F1749">
        <f t="shared" ca="1" si="113"/>
        <v>81.801000000000002</v>
      </c>
    </row>
    <row r="1750" spans="1:6" x14ac:dyDescent="0.25">
      <c r="A1750" t="str">
        <f t="shared" ca="1" si="111"/>
        <v>Cust 18</v>
      </c>
      <c r="B1750" t="str">
        <f t="shared" ca="1" si="112"/>
        <v>Item No 1208</v>
      </c>
      <c r="C1750">
        <f t="shared" ca="1" si="110"/>
        <v>185</v>
      </c>
      <c r="D1750">
        <f t="shared" ca="1" si="110"/>
        <v>232</v>
      </c>
      <c r="E1750">
        <f t="shared" ca="1" si="110"/>
        <v>406</v>
      </c>
      <c r="F1750">
        <f t="shared" ca="1" si="113"/>
        <v>17.474</v>
      </c>
    </row>
    <row r="1751" spans="1:6" x14ac:dyDescent="0.25">
      <c r="A1751" t="str">
        <f t="shared" ca="1" si="111"/>
        <v>Cust 57</v>
      </c>
      <c r="B1751" t="str">
        <f t="shared" ca="1" si="112"/>
        <v>Item No 1011</v>
      </c>
      <c r="C1751">
        <f t="shared" ca="1" si="110"/>
        <v>221</v>
      </c>
      <c r="D1751">
        <f t="shared" ca="1" si="110"/>
        <v>243</v>
      </c>
      <c r="E1751">
        <f t="shared" ca="1" si="110"/>
        <v>138</v>
      </c>
      <c r="F1751">
        <f t="shared" ca="1" si="113"/>
        <v>12.359</v>
      </c>
    </row>
    <row r="1752" spans="1:6" x14ac:dyDescent="0.25">
      <c r="A1752" t="str">
        <f t="shared" ca="1" si="111"/>
        <v>Cust 71</v>
      </c>
      <c r="B1752" t="str">
        <f t="shared" ca="1" si="112"/>
        <v>Item No 1064</v>
      </c>
      <c r="C1752">
        <f t="shared" ca="1" si="110"/>
        <v>456</v>
      </c>
      <c r="D1752">
        <f t="shared" ca="1" si="110"/>
        <v>252</v>
      </c>
      <c r="E1752">
        <f t="shared" ca="1" si="110"/>
        <v>232</v>
      </c>
      <c r="F1752">
        <f t="shared" ca="1" si="113"/>
        <v>94.611000000000004</v>
      </c>
    </row>
    <row r="1753" spans="1:6" x14ac:dyDescent="0.25">
      <c r="A1753" t="str">
        <f t="shared" ca="1" si="111"/>
        <v>Cust 36</v>
      </c>
      <c r="B1753" t="str">
        <f t="shared" ca="1" si="112"/>
        <v>Item No 3438</v>
      </c>
      <c r="C1753">
        <f t="shared" ca="1" si="110"/>
        <v>272</v>
      </c>
      <c r="D1753">
        <f t="shared" ca="1" si="110"/>
        <v>380</v>
      </c>
      <c r="E1753">
        <f t="shared" ca="1" si="110"/>
        <v>206</v>
      </c>
      <c r="F1753">
        <f t="shared" ca="1" si="113"/>
        <v>45.155999999999999</v>
      </c>
    </row>
    <row r="1754" spans="1:6" x14ac:dyDescent="0.25">
      <c r="A1754" t="str">
        <f t="shared" ca="1" si="111"/>
        <v>Cust 58</v>
      </c>
      <c r="B1754" t="str">
        <f t="shared" ca="1" si="112"/>
        <v>Item No 4709</v>
      </c>
      <c r="C1754">
        <f t="shared" ca="1" si="110"/>
        <v>246</v>
      </c>
      <c r="D1754">
        <f t="shared" ca="1" si="110"/>
        <v>412</v>
      </c>
      <c r="E1754">
        <f t="shared" ca="1" si="110"/>
        <v>373</v>
      </c>
      <c r="F1754">
        <f t="shared" ca="1" si="113"/>
        <v>19.736999999999998</v>
      </c>
    </row>
    <row r="1755" spans="1:6" x14ac:dyDescent="0.25">
      <c r="A1755" t="str">
        <f t="shared" ca="1" si="111"/>
        <v>Cust 78</v>
      </c>
      <c r="B1755" t="str">
        <f t="shared" ca="1" si="112"/>
        <v>Item No 2346</v>
      </c>
      <c r="C1755">
        <f t="shared" ca="1" si="110"/>
        <v>297</v>
      </c>
      <c r="D1755">
        <f t="shared" ca="1" si="110"/>
        <v>103</v>
      </c>
      <c r="E1755">
        <f t="shared" ca="1" si="110"/>
        <v>488</v>
      </c>
      <c r="F1755">
        <f t="shared" ca="1" si="113"/>
        <v>28.992000000000001</v>
      </c>
    </row>
    <row r="1756" spans="1:6" x14ac:dyDescent="0.25">
      <c r="A1756" t="str">
        <f t="shared" ca="1" si="111"/>
        <v>Cust 53</v>
      </c>
      <c r="B1756" t="str">
        <f t="shared" ca="1" si="112"/>
        <v>Item No 4160</v>
      </c>
      <c r="C1756">
        <f t="shared" ca="1" si="110"/>
        <v>416</v>
      </c>
      <c r="D1756">
        <f t="shared" ca="1" si="110"/>
        <v>436</v>
      </c>
      <c r="E1756">
        <f t="shared" ca="1" si="110"/>
        <v>103</v>
      </c>
      <c r="F1756">
        <f t="shared" ca="1" si="113"/>
        <v>39.783999999999999</v>
      </c>
    </row>
    <row r="1757" spans="1:6" x14ac:dyDescent="0.25">
      <c r="A1757" t="str">
        <f t="shared" ca="1" si="111"/>
        <v>Cust 17</v>
      </c>
      <c r="B1757" t="str">
        <f t="shared" ca="1" si="112"/>
        <v>Item No 1495</v>
      </c>
      <c r="C1757">
        <f t="shared" ca="1" si="110"/>
        <v>217</v>
      </c>
      <c r="D1757">
        <f t="shared" ca="1" si="110"/>
        <v>349</v>
      </c>
      <c r="E1757">
        <f t="shared" ca="1" si="110"/>
        <v>361</v>
      </c>
      <c r="F1757">
        <f t="shared" ca="1" si="113"/>
        <v>84.698999999999998</v>
      </c>
    </row>
    <row r="1758" spans="1:6" x14ac:dyDescent="0.25">
      <c r="A1758" t="str">
        <f t="shared" ca="1" si="111"/>
        <v>Cust 80</v>
      </c>
      <c r="B1758" t="str">
        <f t="shared" ca="1" si="112"/>
        <v>Item No 3877</v>
      </c>
      <c r="C1758">
        <f t="shared" ca="1" si="110"/>
        <v>370</v>
      </c>
      <c r="D1758">
        <f t="shared" ca="1" si="110"/>
        <v>367</v>
      </c>
      <c r="E1758">
        <f t="shared" ca="1" si="110"/>
        <v>289</v>
      </c>
      <c r="F1758">
        <f t="shared" ca="1" si="113"/>
        <v>42.298999999999999</v>
      </c>
    </row>
    <row r="1759" spans="1:6" x14ac:dyDescent="0.25">
      <c r="A1759" t="str">
        <f t="shared" ca="1" si="111"/>
        <v>Cust 78</v>
      </c>
      <c r="B1759" t="str">
        <f t="shared" ca="1" si="112"/>
        <v>Item No 1536</v>
      </c>
      <c r="C1759">
        <f t="shared" ref="C1759:E1822" ca="1" si="114">ROUND(RANDBETWEEN(1000,5000)/10,0)</f>
        <v>155</v>
      </c>
      <c r="D1759">
        <f t="shared" ca="1" si="114"/>
        <v>121</v>
      </c>
      <c r="E1759">
        <f t="shared" ca="1" si="114"/>
        <v>435</v>
      </c>
      <c r="F1759">
        <f t="shared" ca="1" si="113"/>
        <v>30.276</v>
      </c>
    </row>
    <row r="1760" spans="1:6" x14ac:dyDescent="0.25">
      <c r="A1760" t="str">
        <f t="shared" ca="1" si="111"/>
        <v>Cust 88</v>
      </c>
      <c r="B1760" t="str">
        <f t="shared" ca="1" si="112"/>
        <v>Item No 4133</v>
      </c>
      <c r="C1760">
        <f t="shared" ca="1" si="114"/>
        <v>305</v>
      </c>
      <c r="D1760">
        <f t="shared" ca="1" si="114"/>
        <v>141</v>
      </c>
      <c r="E1760">
        <f t="shared" ca="1" si="114"/>
        <v>363</v>
      </c>
      <c r="F1760">
        <f t="shared" ca="1" si="113"/>
        <v>50.741999999999997</v>
      </c>
    </row>
    <row r="1761" spans="1:6" x14ac:dyDescent="0.25">
      <c r="A1761" t="str">
        <f t="shared" ca="1" si="111"/>
        <v>Cust 88</v>
      </c>
      <c r="B1761" t="str">
        <f t="shared" ca="1" si="112"/>
        <v>Item No 1005</v>
      </c>
      <c r="C1761">
        <f t="shared" ca="1" si="114"/>
        <v>251</v>
      </c>
      <c r="D1761">
        <f t="shared" ca="1" si="114"/>
        <v>418</v>
      </c>
      <c r="E1761">
        <f t="shared" ca="1" si="114"/>
        <v>497</v>
      </c>
      <c r="F1761">
        <f t="shared" ca="1" si="113"/>
        <v>26.824999999999999</v>
      </c>
    </row>
    <row r="1762" spans="1:6" x14ac:dyDescent="0.25">
      <c r="A1762" t="str">
        <f t="shared" ca="1" si="111"/>
        <v>Cust 24</v>
      </c>
      <c r="B1762" t="str">
        <f t="shared" ca="1" si="112"/>
        <v>Item No 4337</v>
      </c>
      <c r="C1762">
        <f t="shared" ca="1" si="114"/>
        <v>258</v>
      </c>
      <c r="D1762">
        <f t="shared" ca="1" si="114"/>
        <v>295</v>
      </c>
      <c r="E1762">
        <f t="shared" ca="1" si="114"/>
        <v>396</v>
      </c>
      <c r="F1762">
        <f t="shared" ca="1" si="113"/>
        <v>91.478999999999999</v>
      </c>
    </row>
    <row r="1763" spans="1:6" x14ac:dyDescent="0.25">
      <c r="A1763" t="str">
        <f t="shared" ca="1" si="111"/>
        <v>Cust 75</v>
      </c>
      <c r="B1763" t="str">
        <f t="shared" ca="1" si="112"/>
        <v>Item No 2261</v>
      </c>
      <c r="C1763">
        <f t="shared" ca="1" si="114"/>
        <v>187</v>
      </c>
      <c r="D1763">
        <f t="shared" ca="1" si="114"/>
        <v>410</v>
      </c>
      <c r="E1763">
        <f t="shared" ca="1" si="114"/>
        <v>298</v>
      </c>
      <c r="F1763">
        <f t="shared" ca="1" si="113"/>
        <v>96.671999999999997</v>
      </c>
    </row>
    <row r="1764" spans="1:6" x14ac:dyDescent="0.25">
      <c r="A1764" t="str">
        <f t="shared" ca="1" si="111"/>
        <v>Cust 31</v>
      </c>
      <c r="B1764" t="str">
        <f t="shared" ca="1" si="112"/>
        <v>Item No 2083</v>
      </c>
      <c r="C1764">
        <f t="shared" ca="1" si="114"/>
        <v>391</v>
      </c>
      <c r="D1764">
        <f t="shared" ca="1" si="114"/>
        <v>287</v>
      </c>
      <c r="E1764">
        <f t="shared" ca="1" si="114"/>
        <v>236</v>
      </c>
      <c r="F1764">
        <f t="shared" ca="1" si="113"/>
        <v>84.61</v>
      </c>
    </row>
    <row r="1765" spans="1:6" x14ac:dyDescent="0.25">
      <c r="A1765" t="str">
        <f t="shared" ca="1" si="111"/>
        <v>Cust 16</v>
      </c>
      <c r="B1765" t="str">
        <f t="shared" ca="1" si="112"/>
        <v>Item No 2148</v>
      </c>
      <c r="C1765">
        <f t="shared" ca="1" si="114"/>
        <v>127</v>
      </c>
      <c r="D1765">
        <f t="shared" ca="1" si="114"/>
        <v>200</v>
      </c>
      <c r="E1765">
        <f t="shared" ca="1" si="114"/>
        <v>322</v>
      </c>
      <c r="F1765">
        <f t="shared" ca="1" si="113"/>
        <v>7.6159999999999997</v>
      </c>
    </row>
    <row r="1766" spans="1:6" x14ac:dyDescent="0.25">
      <c r="A1766" t="str">
        <f t="shared" ca="1" si="111"/>
        <v>Cust 24</v>
      </c>
      <c r="B1766" t="str">
        <f t="shared" ca="1" si="112"/>
        <v>Item No 4553</v>
      </c>
      <c r="C1766">
        <f t="shared" ca="1" si="114"/>
        <v>320</v>
      </c>
      <c r="D1766">
        <f t="shared" ca="1" si="114"/>
        <v>125</v>
      </c>
      <c r="E1766">
        <f t="shared" ca="1" si="114"/>
        <v>200</v>
      </c>
      <c r="F1766">
        <f t="shared" ca="1" si="113"/>
        <v>46.832000000000001</v>
      </c>
    </row>
    <row r="1767" spans="1:6" x14ac:dyDescent="0.25">
      <c r="A1767" t="str">
        <f t="shared" ca="1" si="111"/>
        <v>Cust 75</v>
      </c>
      <c r="B1767" t="str">
        <f t="shared" ca="1" si="112"/>
        <v>Item No 4045</v>
      </c>
      <c r="C1767">
        <f t="shared" ca="1" si="114"/>
        <v>175</v>
      </c>
      <c r="D1767">
        <f t="shared" ca="1" si="114"/>
        <v>245</v>
      </c>
      <c r="E1767">
        <f t="shared" ca="1" si="114"/>
        <v>389</v>
      </c>
      <c r="F1767">
        <f t="shared" ca="1" si="113"/>
        <v>41.442999999999998</v>
      </c>
    </row>
    <row r="1768" spans="1:6" x14ac:dyDescent="0.25">
      <c r="A1768" t="str">
        <f t="shared" ca="1" si="111"/>
        <v>Cust 52</v>
      </c>
      <c r="B1768" t="str">
        <f t="shared" ca="1" si="112"/>
        <v>Item No 2190</v>
      </c>
      <c r="C1768">
        <f t="shared" ca="1" si="114"/>
        <v>190</v>
      </c>
      <c r="D1768">
        <f t="shared" ca="1" si="114"/>
        <v>399</v>
      </c>
      <c r="E1768">
        <f t="shared" ca="1" si="114"/>
        <v>124</v>
      </c>
      <c r="F1768">
        <f t="shared" ca="1" si="113"/>
        <v>79.596999999999994</v>
      </c>
    </row>
    <row r="1769" spans="1:6" x14ac:dyDescent="0.25">
      <c r="A1769" t="str">
        <f t="shared" ca="1" si="111"/>
        <v>Cust 15</v>
      </c>
      <c r="B1769" t="str">
        <f t="shared" ca="1" si="112"/>
        <v>Item No 4237</v>
      </c>
      <c r="C1769">
        <f t="shared" ca="1" si="114"/>
        <v>150</v>
      </c>
      <c r="D1769">
        <f t="shared" ca="1" si="114"/>
        <v>218</v>
      </c>
      <c r="E1769">
        <f t="shared" ca="1" si="114"/>
        <v>112</v>
      </c>
      <c r="F1769">
        <f t="shared" ca="1" si="113"/>
        <v>34.137999999999998</v>
      </c>
    </row>
    <row r="1770" spans="1:6" x14ac:dyDescent="0.25">
      <c r="A1770" t="str">
        <f t="shared" ca="1" si="111"/>
        <v>Cust 24</v>
      </c>
      <c r="B1770" t="str">
        <f t="shared" ca="1" si="112"/>
        <v>Item No 2791</v>
      </c>
      <c r="C1770">
        <f t="shared" ca="1" si="114"/>
        <v>399</v>
      </c>
      <c r="D1770">
        <f t="shared" ca="1" si="114"/>
        <v>282</v>
      </c>
      <c r="E1770">
        <f t="shared" ca="1" si="114"/>
        <v>498</v>
      </c>
      <c r="F1770">
        <f t="shared" ca="1" si="113"/>
        <v>13.337</v>
      </c>
    </row>
    <row r="1771" spans="1:6" x14ac:dyDescent="0.25">
      <c r="A1771" t="str">
        <f t="shared" ca="1" si="111"/>
        <v>Cust 90</v>
      </c>
      <c r="B1771" t="str">
        <f t="shared" ca="1" si="112"/>
        <v>Item No 4803</v>
      </c>
      <c r="C1771">
        <f t="shared" ca="1" si="114"/>
        <v>472</v>
      </c>
      <c r="D1771">
        <f t="shared" ca="1" si="114"/>
        <v>132</v>
      </c>
      <c r="E1771">
        <f t="shared" ca="1" si="114"/>
        <v>136</v>
      </c>
      <c r="F1771">
        <f t="shared" ca="1" si="113"/>
        <v>55.991</v>
      </c>
    </row>
    <row r="1772" spans="1:6" x14ac:dyDescent="0.25">
      <c r="A1772" t="str">
        <f t="shared" ca="1" si="111"/>
        <v>Cust 65</v>
      </c>
      <c r="B1772" t="str">
        <f t="shared" ca="1" si="112"/>
        <v>Item No 1811</v>
      </c>
      <c r="C1772">
        <f t="shared" ca="1" si="114"/>
        <v>267</v>
      </c>
      <c r="D1772">
        <f t="shared" ca="1" si="114"/>
        <v>181</v>
      </c>
      <c r="E1772">
        <f t="shared" ca="1" si="114"/>
        <v>447</v>
      </c>
      <c r="F1772">
        <f t="shared" ca="1" si="113"/>
        <v>78.984999999999999</v>
      </c>
    </row>
    <row r="1773" spans="1:6" x14ac:dyDescent="0.25">
      <c r="A1773" t="str">
        <f t="shared" ca="1" si="111"/>
        <v>Cust 10</v>
      </c>
      <c r="B1773" t="str">
        <f t="shared" ca="1" si="112"/>
        <v>Item No 3686</v>
      </c>
      <c r="C1773">
        <f t="shared" ca="1" si="114"/>
        <v>246</v>
      </c>
      <c r="D1773">
        <f t="shared" ca="1" si="114"/>
        <v>321</v>
      </c>
      <c r="E1773">
        <f t="shared" ca="1" si="114"/>
        <v>478</v>
      </c>
      <c r="F1773">
        <f t="shared" ca="1" si="113"/>
        <v>11.348000000000001</v>
      </c>
    </row>
    <row r="1774" spans="1:6" x14ac:dyDescent="0.25">
      <c r="A1774" t="str">
        <f t="shared" ca="1" si="111"/>
        <v>Cust 59</v>
      </c>
      <c r="B1774" t="str">
        <f t="shared" ca="1" si="112"/>
        <v>Item No 1279</v>
      </c>
      <c r="C1774">
        <f t="shared" ca="1" si="114"/>
        <v>215</v>
      </c>
      <c r="D1774">
        <f t="shared" ca="1" si="114"/>
        <v>346</v>
      </c>
      <c r="E1774">
        <f t="shared" ca="1" si="114"/>
        <v>273</v>
      </c>
      <c r="F1774">
        <f t="shared" ca="1" si="113"/>
        <v>84.971999999999994</v>
      </c>
    </row>
    <row r="1775" spans="1:6" x14ac:dyDescent="0.25">
      <c r="A1775" t="str">
        <f t="shared" ca="1" si="111"/>
        <v>Cust 24</v>
      </c>
      <c r="B1775" t="str">
        <f t="shared" ca="1" si="112"/>
        <v>Item No 2210</v>
      </c>
      <c r="C1775">
        <f t="shared" ca="1" si="114"/>
        <v>495</v>
      </c>
      <c r="D1775">
        <f t="shared" ca="1" si="114"/>
        <v>127</v>
      </c>
      <c r="E1775">
        <f t="shared" ca="1" si="114"/>
        <v>497</v>
      </c>
      <c r="F1775">
        <f t="shared" ca="1" si="113"/>
        <v>7.5030000000000001</v>
      </c>
    </row>
    <row r="1776" spans="1:6" x14ac:dyDescent="0.25">
      <c r="A1776" t="str">
        <f t="shared" ca="1" si="111"/>
        <v>Cust 68</v>
      </c>
      <c r="B1776" t="str">
        <f t="shared" ca="1" si="112"/>
        <v>Item No 3216</v>
      </c>
      <c r="C1776">
        <f t="shared" ca="1" si="114"/>
        <v>466</v>
      </c>
      <c r="D1776">
        <f t="shared" ca="1" si="114"/>
        <v>243</v>
      </c>
      <c r="E1776">
        <f t="shared" ca="1" si="114"/>
        <v>244</v>
      </c>
      <c r="F1776">
        <f t="shared" ca="1" si="113"/>
        <v>79.594999999999999</v>
      </c>
    </row>
    <row r="1777" spans="1:6" x14ac:dyDescent="0.25">
      <c r="A1777" t="str">
        <f t="shared" ca="1" si="111"/>
        <v>Cust 86</v>
      </c>
      <c r="B1777" t="str">
        <f t="shared" ca="1" si="112"/>
        <v>Item No 4032</v>
      </c>
      <c r="C1777">
        <f t="shared" ca="1" si="114"/>
        <v>162</v>
      </c>
      <c r="D1777">
        <f t="shared" ca="1" si="114"/>
        <v>108</v>
      </c>
      <c r="E1777">
        <f t="shared" ca="1" si="114"/>
        <v>487</v>
      </c>
      <c r="F1777">
        <f t="shared" ca="1" si="113"/>
        <v>89.506</v>
      </c>
    </row>
    <row r="1778" spans="1:6" x14ac:dyDescent="0.25">
      <c r="A1778" t="str">
        <f t="shared" ca="1" si="111"/>
        <v>Cust 55</v>
      </c>
      <c r="B1778" t="str">
        <f t="shared" ca="1" si="112"/>
        <v>Item No 3719</v>
      </c>
      <c r="C1778">
        <f t="shared" ca="1" si="114"/>
        <v>426</v>
      </c>
      <c r="D1778">
        <f t="shared" ca="1" si="114"/>
        <v>182</v>
      </c>
      <c r="E1778">
        <f t="shared" ca="1" si="114"/>
        <v>108</v>
      </c>
      <c r="F1778">
        <f t="shared" ca="1" si="113"/>
        <v>44.725000000000001</v>
      </c>
    </row>
    <row r="1779" spans="1:6" x14ac:dyDescent="0.25">
      <c r="A1779" t="str">
        <f t="shared" ca="1" si="111"/>
        <v>Cust 59</v>
      </c>
      <c r="B1779" t="str">
        <f t="shared" ca="1" si="112"/>
        <v>Item No 4339</v>
      </c>
      <c r="C1779">
        <f t="shared" ca="1" si="114"/>
        <v>411</v>
      </c>
      <c r="D1779">
        <f t="shared" ca="1" si="114"/>
        <v>204</v>
      </c>
      <c r="E1779">
        <f t="shared" ca="1" si="114"/>
        <v>418</v>
      </c>
      <c r="F1779">
        <f t="shared" ca="1" si="113"/>
        <v>63.421999999999997</v>
      </c>
    </row>
    <row r="1780" spans="1:6" x14ac:dyDescent="0.25">
      <c r="A1780" t="str">
        <f t="shared" ca="1" si="111"/>
        <v>Cust 23</v>
      </c>
      <c r="B1780" t="str">
        <f t="shared" ca="1" si="112"/>
        <v>Item No 1334</v>
      </c>
      <c r="C1780">
        <f t="shared" ca="1" si="114"/>
        <v>217</v>
      </c>
      <c r="D1780">
        <f t="shared" ca="1" si="114"/>
        <v>385</v>
      </c>
      <c r="E1780">
        <f t="shared" ca="1" si="114"/>
        <v>384</v>
      </c>
      <c r="F1780">
        <f t="shared" ca="1" si="113"/>
        <v>93.908000000000001</v>
      </c>
    </row>
    <row r="1781" spans="1:6" x14ac:dyDescent="0.25">
      <c r="A1781" t="str">
        <f t="shared" ca="1" si="111"/>
        <v>Cust 48</v>
      </c>
      <c r="B1781" t="str">
        <f t="shared" ca="1" si="112"/>
        <v>Item No 4352</v>
      </c>
      <c r="C1781">
        <f t="shared" ca="1" si="114"/>
        <v>259</v>
      </c>
      <c r="D1781">
        <f t="shared" ca="1" si="114"/>
        <v>460</v>
      </c>
      <c r="E1781">
        <f t="shared" ca="1" si="114"/>
        <v>418</v>
      </c>
      <c r="F1781">
        <f t="shared" ca="1" si="113"/>
        <v>89.722999999999999</v>
      </c>
    </row>
    <row r="1782" spans="1:6" x14ac:dyDescent="0.25">
      <c r="A1782" t="str">
        <f t="shared" ca="1" si="111"/>
        <v>Cust 52</v>
      </c>
      <c r="B1782" t="str">
        <f t="shared" ca="1" si="112"/>
        <v>Item No 4102</v>
      </c>
      <c r="C1782">
        <f t="shared" ca="1" si="114"/>
        <v>317</v>
      </c>
      <c r="D1782">
        <f t="shared" ca="1" si="114"/>
        <v>390</v>
      </c>
      <c r="E1782">
        <f t="shared" ca="1" si="114"/>
        <v>112</v>
      </c>
      <c r="F1782">
        <f t="shared" ca="1" si="113"/>
        <v>93.445999999999998</v>
      </c>
    </row>
    <row r="1783" spans="1:6" x14ac:dyDescent="0.25">
      <c r="A1783" t="str">
        <f t="shared" ca="1" si="111"/>
        <v>Cust 16</v>
      </c>
      <c r="B1783" t="str">
        <f t="shared" ca="1" si="112"/>
        <v>Item No 4850</v>
      </c>
      <c r="C1783">
        <f t="shared" ca="1" si="114"/>
        <v>436</v>
      </c>
      <c r="D1783">
        <f t="shared" ca="1" si="114"/>
        <v>226</v>
      </c>
      <c r="E1783">
        <f t="shared" ca="1" si="114"/>
        <v>206</v>
      </c>
      <c r="F1783">
        <f t="shared" ca="1" si="113"/>
        <v>94.222999999999999</v>
      </c>
    </row>
    <row r="1784" spans="1:6" x14ac:dyDescent="0.25">
      <c r="A1784" t="str">
        <f t="shared" ca="1" si="111"/>
        <v>Cust 32</v>
      </c>
      <c r="B1784" t="str">
        <f t="shared" ca="1" si="112"/>
        <v>Item No 4763</v>
      </c>
      <c r="C1784">
        <f t="shared" ca="1" si="114"/>
        <v>438</v>
      </c>
      <c r="D1784">
        <f t="shared" ca="1" si="114"/>
        <v>295</v>
      </c>
      <c r="E1784">
        <f t="shared" ca="1" si="114"/>
        <v>405</v>
      </c>
      <c r="F1784">
        <f t="shared" ca="1" si="113"/>
        <v>43.255000000000003</v>
      </c>
    </row>
    <row r="1785" spans="1:6" x14ac:dyDescent="0.25">
      <c r="A1785" t="str">
        <f t="shared" ca="1" si="111"/>
        <v>Cust 71</v>
      </c>
      <c r="B1785" t="str">
        <f t="shared" ca="1" si="112"/>
        <v>Item No 4693</v>
      </c>
      <c r="C1785">
        <f t="shared" ca="1" si="114"/>
        <v>313</v>
      </c>
      <c r="D1785">
        <f t="shared" ca="1" si="114"/>
        <v>131</v>
      </c>
      <c r="E1785">
        <f t="shared" ca="1" si="114"/>
        <v>282</v>
      </c>
      <c r="F1785">
        <f t="shared" ca="1" si="113"/>
        <v>32.457000000000001</v>
      </c>
    </row>
    <row r="1786" spans="1:6" x14ac:dyDescent="0.25">
      <c r="A1786" t="str">
        <f t="shared" ca="1" si="111"/>
        <v>Cust 12</v>
      </c>
      <c r="B1786" t="str">
        <f t="shared" ca="1" si="112"/>
        <v>Item No 4448</v>
      </c>
      <c r="C1786">
        <f t="shared" ca="1" si="114"/>
        <v>154</v>
      </c>
      <c r="D1786">
        <f t="shared" ca="1" si="114"/>
        <v>135</v>
      </c>
      <c r="E1786">
        <f t="shared" ca="1" si="114"/>
        <v>141</v>
      </c>
      <c r="F1786">
        <f t="shared" ca="1" si="113"/>
        <v>88.207999999999998</v>
      </c>
    </row>
    <row r="1787" spans="1:6" x14ac:dyDescent="0.25">
      <c r="A1787" t="str">
        <f t="shared" ca="1" si="111"/>
        <v>Cust 81</v>
      </c>
      <c r="B1787" t="str">
        <f t="shared" ca="1" si="112"/>
        <v>Item No 4708</v>
      </c>
      <c r="C1787">
        <f t="shared" ca="1" si="114"/>
        <v>227</v>
      </c>
      <c r="D1787">
        <f t="shared" ca="1" si="114"/>
        <v>283</v>
      </c>
      <c r="E1787">
        <f t="shared" ca="1" si="114"/>
        <v>430</v>
      </c>
      <c r="F1787">
        <f t="shared" ca="1" si="113"/>
        <v>22.242999999999999</v>
      </c>
    </row>
    <row r="1788" spans="1:6" x14ac:dyDescent="0.25">
      <c r="A1788" t="str">
        <f t="shared" ca="1" si="111"/>
        <v>Cust 81</v>
      </c>
      <c r="B1788" t="str">
        <f t="shared" ca="1" si="112"/>
        <v>Item No 1516</v>
      </c>
      <c r="C1788">
        <f t="shared" ca="1" si="114"/>
        <v>222</v>
      </c>
      <c r="D1788">
        <f t="shared" ca="1" si="114"/>
        <v>297</v>
      </c>
      <c r="E1788">
        <f t="shared" ca="1" si="114"/>
        <v>384</v>
      </c>
      <c r="F1788">
        <f t="shared" ca="1" si="113"/>
        <v>35.716999999999999</v>
      </c>
    </row>
    <row r="1789" spans="1:6" x14ac:dyDescent="0.25">
      <c r="A1789" t="str">
        <f t="shared" ca="1" si="111"/>
        <v>Cust 86</v>
      </c>
      <c r="B1789" t="str">
        <f t="shared" ca="1" si="112"/>
        <v>Item No 1827</v>
      </c>
      <c r="C1789">
        <f t="shared" ca="1" si="114"/>
        <v>209</v>
      </c>
      <c r="D1789">
        <f t="shared" ca="1" si="114"/>
        <v>262</v>
      </c>
      <c r="E1789">
        <f t="shared" ca="1" si="114"/>
        <v>270</v>
      </c>
      <c r="F1789">
        <f t="shared" ca="1" si="113"/>
        <v>54.393000000000001</v>
      </c>
    </row>
    <row r="1790" spans="1:6" x14ac:dyDescent="0.25">
      <c r="A1790" t="str">
        <f t="shared" ca="1" si="111"/>
        <v>Cust 32</v>
      </c>
      <c r="B1790" t="str">
        <f t="shared" ca="1" si="112"/>
        <v>Item No 2319</v>
      </c>
      <c r="C1790">
        <f t="shared" ca="1" si="114"/>
        <v>364</v>
      </c>
      <c r="D1790">
        <f t="shared" ca="1" si="114"/>
        <v>462</v>
      </c>
      <c r="E1790">
        <f t="shared" ca="1" si="114"/>
        <v>343</v>
      </c>
      <c r="F1790">
        <f t="shared" ca="1" si="113"/>
        <v>74.683000000000007</v>
      </c>
    </row>
    <row r="1791" spans="1:6" x14ac:dyDescent="0.25">
      <c r="A1791" t="str">
        <f t="shared" ca="1" si="111"/>
        <v>Cust 73</v>
      </c>
      <c r="B1791" t="str">
        <f t="shared" ca="1" si="112"/>
        <v>Item No 1968</v>
      </c>
      <c r="C1791">
        <f t="shared" ca="1" si="114"/>
        <v>187</v>
      </c>
      <c r="D1791">
        <f t="shared" ca="1" si="114"/>
        <v>251</v>
      </c>
      <c r="E1791">
        <f t="shared" ca="1" si="114"/>
        <v>126</v>
      </c>
      <c r="F1791">
        <f t="shared" ca="1" si="113"/>
        <v>44.237000000000002</v>
      </c>
    </row>
    <row r="1792" spans="1:6" x14ac:dyDescent="0.25">
      <c r="A1792" t="str">
        <f t="shared" ca="1" si="111"/>
        <v>Cust 95</v>
      </c>
      <c r="B1792" t="str">
        <f t="shared" ca="1" si="112"/>
        <v>Item No 3859</v>
      </c>
      <c r="C1792">
        <f t="shared" ca="1" si="114"/>
        <v>203</v>
      </c>
      <c r="D1792">
        <f t="shared" ca="1" si="114"/>
        <v>158</v>
      </c>
      <c r="E1792">
        <f t="shared" ca="1" si="114"/>
        <v>256</v>
      </c>
      <c r="F1792">
        <f t="shared" ca="1" si="113"/>
        <v>37.140999999999998</v>
      </c>
    </row>
    <row r="1793" spans="1:6" x14ac:dyDescent="0.25">
      <c r="A1793" t="str">
        <f t="shared" ca="1" si="111"/>
        <v>Cust 98</v>
      </c>
      <c r="B1793" t="str">
        <f t="shared" ca="1" si="112"/>
        <v>Item No 1883</v>
      </c>
      <c r="C1793">
        <f t="shared" ca="1" si="114"/>
        <v>232</v>
      </c>
      <c r="D1793">
        <f t="shared" ca="1" si="114"/>
        <v>218</v>
      </c>
      <c r="E1793">
        <f t="shared" ca="1" si="114"/>
        <v>355</v>
      </c>
      <c r="F1793">
        <f t="shared" ca="1" si="113"/>
        <v>91.962999999999994</v>
      </c>
    </row>
    <row r="1794" spans="1:6" x14ac:dyDescent="0.25">
      <c r="A1794" t="str">
        <f t="shared" ca="1" si="111"/>
        <v>Cust 68</v>
      </c>
      <c r="B1794" t="str">
        <f t="shared" ca="1" si="112"/>
        <v>Item No 4768</v>
      </c>
      <c r="C1794">
        <f t="shared" ca="1" si="114"/>
        <v>388</v>
      </c>
      <c r="D1794">
        <f t="shared" ca="1" si="114"/>
        <v>176</v>
      </c>
      <c r="E1794">
        <f t="shared" ca="1" si="114"/>
        <v>336</v>
      </c>
      <c r="F1794">
        <f t="shared" ca="1" si="113"/>
        <v>37.838000000000001</v>
      </c>
    </row>
    <row r="1795" spans="1:6" x14ac:dyDescent="0.25">
      <c r="A1795" t="str">
        <f t="shared" ref="A1795:A1858" ca="1" si="115">"Cust "&amp;RIGHT("0"&amp;ROUND(RANDBETWEEN(1000,10000)/100,0),2)</f>
        <v>Cust 60</v>
      </c>
      <c r="B1795" t="str">
        <f t="shared" ref="B1795:B1858" ca="1" si="116">"Item No "&amp;RANDBETWEEN(1000,5000)</f>
        <v>Item No 3149</v>
      </c>
      <c r="C1795">
        <f t="shared" ca="1" si="114"/>
        <v>172</v>
      </c>
      <c r="D1795">
        <f t="shared" ca="1" si="114"/>
        <v>280</v>
      </c>
      <c r="E1795">
        <f t="shared" ca="1" si="114"/>
        <v>356</v>
      </c>
      <c r="F1795">
        <f t="shared" ref="F1795:F1858" ca="1" si="117">RANDBETWEEN(1000,99999)/1000</f>
        <v>44.731000000000002</v>
      </c>
    </row>
    <row r="1796" spans="1:6" x14ac:dyDescent="0.25">
      <c r="A1796" t="str">
        <f t="shared" ca="1" si="115"/>
        <v>Cust 93</v>
      </c>
      <c r="B1796" t="str">
        <f t="shared" ca="1" si="116"/>
        <v>Item No 4515</v>
      </c>
      <c r="C1796">
        <f t="shared" ca="1" si="114"/>
        <v>213</v>
      </c>
      <c r="D1796">
        <f t="shared" ca="1" si="114"/>
        <v>260</v>
      </c>
      <c r="E1796">
        <f t="shared" ca="1" si="114"/>
        <v>492</v>
      </c>
      <c r="F1796">
        <f t="shared" ca="1" si="117"/>
        <v>16.658999999999999</v>
      </c>
    </row>
    <row r="1797" spans="1:6" x14ac:dyDescent="0.25">
      <c r="A1797" t="str">
        <f t="shared" ca="1" si="115"/>
        <v>Cust 72</v>
      </c>
      <c r="B1797" t="str">
        <f t="shared" ca="1" si="116"/>
        <v>Item No 2943</v>
      </c>
      <c r="C1797">
        <f t="shared" ca="1" si="114"/>
        <v>126</v>
      </c>
      <c r="D1797">
        <f t="shared" ca="1" si="114"/>
        <v>388</v>
      </c>
      <c r="E1797">
        <f t="shared" ca="1" si="114"/>
        <v>188</v>
      </c>
      <c r="F1797">
        <f t="shared" ca="1" si="117"/>
        <v>41.741</v>
      </c>
    </row>
    <row r="1798" spans="1:6" x14ac:dyDescent="0.25">
      <c r="A1798" t="str">
        <f t="shared" ca="1" si="115"/>
        <v>Cust 21</v>
      </c>
      <c r="B1798" t="str">
        <f t="shared" ca="1" si="116"/>
        <v>Item No 2432</v>
      </c>
      <c r="C1798">
        <f t="shared" ca="1" si="114"/>
        <v>295</v>
      </c>
      <c r="D1798">
        <f t="shared" ca="1" si="114"/>
        <v>220</v>
      </c>
      <c r="E1798">
        <f t="shared" ca="1" si="114"/>
        <v>335</v>
      </c>
      <c r="F1798">
        <f t="shared" ca="1" si="117"/>
        <v>91.436999999999998</v>
      </c>
    </row>
    <row r="1799" spans="1:6" x14ac:dyDescent="0.25">
      <c r="A1799" t="str">
        <f t="shared" ca="1" si="115"/>
        <v>Cust 88</v>
      </c>
      <c r="B1799" t="str">
        <f t="shared" ca="1" si="116"/>
        <v>Item No 4515</v>
      </c>
      <c r="C1799">
        <f t="shared" ca="1" si="114"/>
        <v>457</v>
      </c>
      <c r="D1799">
        <f t="shared" ca="1" si="114"/>
        <v>150</v>
      </c>
      <c r="E1799">
        <f t="shared" ca="1" si="114"/>
        <v>454</v>
      </c>
      <c r="F1799">
        <f t="shared" ca="1" si="117"/>
        <v>67.081999999999994</v>
      </c>
    </row>
    <row r="1800" spans="1:6" x14ac:dyDescent="0.25">
      <c r="A1800" t="str">
        <f t="shared" ca="1" si="115"/>
        <v>Cust 40</v>
      </c>
      <c r="B1800" t="str">
        <f t="shared" ca="1" si="116"/>
        <v>Item No 3686</v>
      </c>
      <c r="C1800">
        <f t="shared" ca="1" si="114"/>
        <v>209</v>
      </c>
      <c r="D1800">
        <f t="shared" ca="1" si="114"/>
        <v>243</v>
      </c>
      <c r="E1800">
        <f t="shared" ca="1" si="114"/>
        <v>206</v>
      </c>
      <c r="F1800">
        <f t="shared" ca="1" si="117"/>
        <v>66.789000000000001</v>
      </c>
    </row>
    <row r="1801" spans="1:6" x14ac:dyDescent="0.25">
      <c r="A1801" t="str">
        <f t="shared" ca="1" si="115"/>
        <v>Cust 98</v>
      </c>
      <c r="B1801" t="str">
        <f t="shared" ca="1" si="116"/>
        <v>Item No 3330</v>
      </c>
      <c r="C1801">
        <f t="shared" ca="1" si="114"/>
        <v>414</v>
      </c>
      <c r="D1801">
        <f t="shared" ca="1" si="114"/>
        <v>330</v>
      </c>
      <c r="E1801">
        <f t="shared" ca="1" si="114"/>
        <v>292</v>
      </c>
      <c r="F1801">
        <f t="shared" ca="1" si="117"/>
        <v>9.0760000000000005</v>
      </c>
    </row>
    <row r="1802" spans="1:6" x14ac:dyDescent="0.25">
      <c r="A1802" t="str">
        <f t="shared" ca="1" si="115"/>
        <v>Cust 69</v>
      </c>
      <c r="B1802" t="str">
        <f t="shared" ca="1" si="116"/>
        <v>Item No 2165</v>
      </c>
      <c r="C1802">
        <f t="shared" ca="1" si="114"/>
        <v>108</v>
      </c>
      <c r="D1802">
        <f t="shared" ca="1" si="114"/>
        <v>265</v>
      </c>
      <c r="E1802">
        <f t="shared" ca="1" si="114"/>
        <v>191</v>
      </c>
      <c r="F1802">
        <f t="shared" ca="1" si="117"/>
        <v>26.478999999999999</v>
      </c>
    </row>
    <row r="1803" spans="1:6" x14ac:dyDescent="0.25">
      <c r="A1803" t="str">
        <f t="shared" ca="1" si="115"/>
        <v>Cust 27</v>
      </c>
      <c r="B1803" t="str">
        <f t="shared" ca="1" si="116"/>
        <v>Item No 2023</v>
      </c>
      <c r="C1803">
        <f t="shared" ca="1" si="114"/>
        <v>199</v>
      </c>
      <c r="D1803">
        <f t="shared" ca="1" si="114"/>
        <v>410</v>
      </c>
      <c r="E1803">
        <f t="shared" ca="1" si="114"/>
        <v>207</v>
      </c>
      <c r="F1803">
        <f t="shared" ca="1" si="117"/>
        <v>19.401</v>
      </c>
    </row>
    <row r="1804" spans="1:6" x14ac:dyDescent="0.25">
      <c r="A1804" t="str">
        <f t="shared" ca="1" si="115"/>
        <v>Cust 49</v>
      </c>
      <c r="B1804" t="str">
        <f t="shared" ca="1" si="116"/>
        <v>Item No 1551</v>
      </c>
      <c r="C1804">
        <f t="shared" ca="1" si="114"/>
        <v>431</v>
      </c>
      <c r="D1804">
        <f t="shared" ca="1" si="114"/>
        <v>318</v>
      </c>
      <c r="E1804">
        <f t="shared" ca="1" si="114"/>
        <v>457</v>
      </c>
      <c r="F1804">
        <f t="shared" ca="1" si="117"/>
        <v>87.900999999999996</v>
      </c>
    </row>
    <row r="1805" spans="1:6" x14ac:dyDescent="0.25">
      <c r="A1805" t="str">
        <f t="shared" ca="1" si="115"/>
        <v>Cust 24</v>
      </c>
      <c r="B1805" t="str">
        <f t="shared" ca="1" si="116"/>
        <v>Item No 4056</v>
      </c>
      <c r="C1805">
        <f t="shared" ca="1" si="114"/>
        <v>244</v>
      </c>
      <c r="D1805">
        <f t="shared" ca="1" si="114"/>
        <v>259</v>
      </c>
      <c r="E1805">
        <f t="shared" ca="1" si="114"/>
        <v>157</v>
      </c>
      <c r="F1805">
        <f t="shared" ca="1" si="117"/>
        <v>20.84</v>
      </c>
    </row>
    <row r="1806" spans="1:6" x14ac:dyDescent="0.25">
      <c r="A1806" t="str">
        <f t="shared" ca="1" si="115"/>
        <v>Cust 62</v>
      </c>
      <c r="B1806" t="str">
        <f t="shared" ca="1" si="116"/>
        <v>Item No 2711</v>
      </c>
      <c r="C1806">
        <f t="shared" ca="1" si="114"/>
        <v>247</v>
      </c>
      <c r="D1806">
        <f t="shared" ca="1" si="114"/>
        <v>200</v>
      </c>
      <c r="E1806">
        <f t="shared" ca="1" si="114"/>
        <v>354</v>
      </c>
      <c r="F1806">
        <f t="shared" ca="1" si="117"/>
        <v>60.122</v>
      </c>
    </row>
    <row r="1807" spans="1:6" x14ac:dyDescent="0.25">
      <c r="A1807" t="str">
        <f t="shared" ca="1" si="115"/>
        <v>Cust 21</v>
      </c>
      <c r="B1807" t="str">
        <f t="shared" ca="1" si="116"/>
        <v>Item No 3873</v>
      </c>
      <c r="C1807">
        <f t="shared" ca="1" si="114"/>
        <v>346</v>
      </c>
      <c r="D1807">
        <f t="shared" ca="1" si="114"/>
        <v>199</v>
      </c>
      <c r="E1807">
        <f t="shared" ca="1" si="114"/>
        <v>158</v>
      </c>
      <c r="F1807">
        <f t="shared" ca="1" si="117"/>
        <v>72.796999999999997</v>
      </c>
    </row>
    <row r="1808" spans="1:6" x14ac:dyDescent="0.25">
      <c r="A1808" t="str">
        <f t="shared" ca="1" si="115"/>
        <v>Cust 26</v>
      </c>
      <c r="B1808" t="str">
        <f t="shared" ca="1" si="116"/>
        <v>Item No 3504</v>
      </c>
      <c r="C1808">
        <f t="shared" ca="1" si="114"/>
        <v>141</v>
      </c>
      <c r="D1808">
        <f t="shared" ca="1" si="114"/>
        <v>256</v>
      </c>
      <c r="E1808">
        <f t="shared" ca="1" si="114"/>
        <v>271</v>
      </c>
      <c r="F1808">
        <f t="shared" ca="1" si="117"/>
        <v>48.082000000000001</v>
      </c>
    </row>
    <row r="1809" spans="1:6" x14ac:dyDescent="0.25">
      <c r="A1809" t="str">
        <f t="shared" ca="1" si="115"/>
        <v>Cust 54</v>
      </c>
      <c r="B1809" t="str">
        <f t="shared" ca="1" si="116"/>
        <v>Item No 1667</v>
      </c>
      <c r="C1809">
        <f t="shared" ca="1" si="114"/>
        <v>386</v>
      </c>
      <c r="D1809">
        <f t="shared" ca="1" si="114"/>
        <v>429</v>
      </c>
      <c r="E1809">
        <f t="shared" ca="1" si="114"/>
        <v>240</v>
      </c>
      <c r="F1809">
        <f t="shared" ca="1" si="117"/>
        <v>91.453000000000003</v>
      </c>
    </row>
    <row r="1810" spans="1:6" x14ac:dyDescent="0.25">
      <c r="A1810" t="str">
        <f t="shared" ca="1" si="115"/>
        <v>Cust 22</v>
      </c>
      <c r="B1810" t="str">
        <f t="shared" ca="1" si="116"/>
        <v>Item No 1118</v>
      </c>
      <c r="C1810">
        <f t="shared" ca="1" si="114"/>
        <v>411</v>
      </c>
      <c r="D1810">
        <f t="shared" ca="1" si="114"/>
        <v>201</v>
      </c>
      <c r="E1810">
        <f t="shared" ca="1" si="114"/>
        <v>432</v>
      </c>
      <c r="F1810">
        <f t="shared" ca="1" si="117"/>
        <v>15.835000000000001</v>
      </c>
    </row>
    <row r="1811" spans="1:6" x14ac:dyDescent="0.25">
      <c r="A1811" t="str">
        <f t="shared" ca="1" si="115"/>
        <v>Cust 15</v>
      </c>
      <c r="B1811" t="str">
        <f t="shared" ca="1" si="116"/>
        <v>Item No 1383</v>
      </c>
      <c r="C1811">
        <f t="shared" ca="1" si="114"/>
        <v>244</v>
      </c>
      <c r="D1811">
        <f t="shared" ca="1" si="114"/>
        <v>250</v>
      </c>
      <c r="E1811">
        <f t="shared" ca="1" si="114"/>
        <v>345</v>
      </c>
      <c r="F1811">
        <f t="shared" ca="1" si="117"/>
        <v>82.641000000000005</v>
      </c>
    </row>
    <row r="1812" spans="1:6" x14ac:dyDescent="0.25">
      <c r="A1812" t="str">
        <f t="shared" ca="1" si="115"/>
        <v>Cust 66</v>
      </c>
      <c r="B1812" t="str">
        <f t="shared" ca="1" si="116"/>
        <v>Item No 1379</v>
      </c>
      <c r="C1812">
        <f t="shared" ca="1" si="114"/>
        <v>273</v>
      </c>
      <c r="D1812">
        <f t="shared" ca="1" si="114"/>
        <v>446</v>
      </c>
      <c r="E1812">
        <f t="shared" ca="1" si="114"/>
        <v>247</v>
      </c>
      <c r="F1812">
        <f t="shared" ca="1" si="117"/>
        <v>19.966000000000001</v>
      </c>
    </row>
    <row r="1813" spans="1:6" x14ac:dyDescent="0.25">
      <c r="A1813" t="str">
        <f t="shared" ca="1" si="115"/>
        <v>Cust 57</v>
      </c>
      <c r="B1813" t="str">
        <f t="shared" ca="1" si="116"/>
        <v>Item No 2581</v>
      </c>
      <c r="C1813">
        <f t="shared" ca="1" si="114"/>
        <v>363</v>
      </c>
      <c r="D1813">
        <f t="shared" ca="1" si="114"/>
        <v>215</v>
      </c>
      <c r="E1813">
        <f t="shared" ca="1" si="114"/>
        <v>419</v>
      </c>
      <c r="F1813">
        <f t="shared" ca="1" si="117"/>
        <v>58.499000000000002</v>
      </c>
    </row>
    <row r="1814" spans="1:6" x14ac:dyDescent="0.25">
      <c r="A1814" t="str">
        <f t="shared" ca="1" si="115"/>
        <v>Cust 93</v>
      </c>
      <c r="B1814" t="str">
        <f t="shared" ca="1" si="116"/>
        <v>Item No 1043</v>
      </c>
      <c r="C1814">
        <f t="shared" ca="1" si="114"/>
        <v>476</v>
      </c>
      <c r="D1814">
        <f t="shared" ca="1" si="114"/>
        <v>156</v>
      </c>
      <c r="E1814">
        <f t="shared" ca="1" si="114"/>
        <v>432</v>
      </c>
      <c r="F1814">
        <f t="shared" ca="1" si="117"/>
        <v>35.347000000000001</v>
      </c>
    </row>
    <row r="1815" spans="1:6" x14ac:dyDescent="0.25">
      <c r="A1815" t="str">
        <f t="shared" ca="1" si="115"/>
        <v>Cust 19</v>
      </c>
      <c r="B1815" t="str">
        <f t="shared" ca="1" si="116"/>
        <v>Item No 2737</v>
      </c>
      <c r="C1815">
        <f t="shared" ca="1" si="114"/>
        <v>194</v>
      </c>
      <c r="D1815">
        <f t="shared" ca="1" si="114"/>
        <v>441</v>
      </c>
      <c r="E1815">
        <f t="shared" ca="1" si="114"/>
        <v>459</v>
      </c>
      <c r="F1815">
        <f t="shared" ca="1" si="117"/>
        <v>49.213000000000001</v>
      </c>
    </row>
    <row r="1816" spans="1:6" x14ac:dyDescent="0.25">
      <c r="A1816" t="str">
        <f t="shared" ca="1" si="115"/>
        <v>Cust 80</v>
      </c>
      <c r="B1816" t="str">
        <f t="shared" ca="1" si="116"/>
        <v>Item No 3006</v>
      </c>
      <c r="C1816">
        <f t="shared" ca="1" si="114"/>
        <v>300</v>
      </c>
      <c r="D1816">
        <f t="shared" ca="1" si="114"/>
        <v>333</v>
      </c>
      <c r="E1816">
        <f t="shared" ca="1" si="114"/>
        <v>187</v>
      </c>
      <c r="F1816">
        <f t="shared" ca="1" si="117"/>
        <v>51.783000000000001</v>
      </c>
    </row>
    <row r="1817" spans="1:6" x14ac:dyDescent="0.25">
      <c r="A1817" t="str">
        <f t="shared" ca="1" si="115"/>
        <v>Cust 37</v>
      </c>
      <c r="B1817" t="str">
        <f t="shared" ca="1" si="116"/>
        <v>Item No 4508</v>
      </c>
      <c r="C1817">
        <f t="shared" ca="1" si="114"/>
        <v>357</v>
      </c>
      <c r="D1817">
        <f t="shared" ca="1" si="114"/>
        <v>360</v>
      </c>
      <c r="E1817">
        <f t="shared" ca="1" si="114"/>
        <v>109</v>
      </c>
      <c r="F1817">
        <f t="shared" ca="1" si="117"/>
        <v>16.390999999999998</v>
      </c>
    </row>
    <row r="1818" spans="1:6" x14ac:dyDescent="0.25">
      <c r="A1818" t="str">
        <f t="shared" ca="1" si="115"/>
        <v>Cust 40</v>
      </c>
      <c r="B1818" t="str">
        <f t="shared" ca="1" si="116"/>
        <v>Item No 4796</v>
      </c>
      <c r="C1818">
        <f t="shared" ca="1" si="114"/>
        <v>389</v>
      </c>
      <c r="D1818">
        <f t="shared" ca="1" si="114"/>
        <v>323</v>
      </c>
      <c r="E1818">
        <f t="shared" ca="1" si="114"/>
        <v>363</v>
      </c>
      <c r="F1818">
        <f t="shared" ca="1" si="117"/>
        <v>55.613999999999997</v>
      </c>
    </row>
    <row r="1819" spans="1:6" x14ac:dyDescent="0.25">
      <c r="A1819" t="str">
        <f t="shared" ca="1" si="115"/>
        <v>Cust 47</v>
      </c>
      <c r="B1819" t="str">
        <f t="shared" ca="1" si="116"/>
        <v>Item No 4705</v>
      </c>
      <c r="C1819">
        <f t="shared" ca="1" si="114"/>
        <v>145</v>
      </c>
      <c r="D1819">
        <f t="shared" ca="1" si="114"/>
        <v>371</v>
      </c>
      <c r="E1819">
        <f t="shared" ca="1" si="114"/>
        <v>423</v>
      </c>
      <c r="F1819">
        <f t="shared" ca="1" si="117"/>
        <v>59.103000000000002</v>
      </c>
    </row>
    <row r="1820" spans="1:6" x14ac:dyDescent="0.25">
      <c r="A1820" t="str">
        <f t="shared" ca="1" si="115"/>
        <v>Cust 98</v>
      </c>
      <c r="B1820" t="str">
        <f t="shared" ca="1" si="116"/>
        <v>Item No 4680</v>
      </c>
      <c r="C1820">
        <f t="shared" ca="1" si="114"/>
        <v>119</v>
      </c>
      <c r="D1820">
        <f t="shared" ca="1" si="114"/>
        <v>199</v>
      </c>
      <c r="E1820">
        <f t="shared" ca="1" si="114"/>
        <v>427</v>
      </c>
      <c r="F1820">
        <f t="shared" ca="1" si="117"/>
        <v>64.343000000000004</v>
      </c>
    </row>
    <row r="1821" spans="1:6" x14ac:dyDescent="0.25">
      <c r="A1821" t="str">
        <f t="shared" ca="1" si="115"/>
        <v>Cust 73</v>
      </c>
      <c r="B1821" t="str">
        <f t="shared" ca="1" si="116"/>
        <v>Item No 4862</v>
      </c>
      <c r="C1821">
        <f t="shared" ca="1" si="114"/>
        <v>104</v>
      </c>
      <c r="D1821">
        <f t="shared" ca="1" si="114"/>
        <v>440</v>
      </c>
      <c r="E1821">
        <f t="shared" ca="1" si="114"/>
        <v>276</v>
      </c>
      <c r="F1821">
        <f t="shared" ca="1" si="117"/>
        <v>65.260000000000005</v>
      </c>
    </row>
    <row r="1822" spans="1:6" x14ac:dyDescent="0.25">
      <c r="A1822" t="str">
        <f t="shared" ca="1" si="115"/>
        <v>Cust 44</v>
      </c>
      <c r="B1822" t="str">
        <f t="shared" ca="1" si="116"/>
        <v>Item No 3458</v>
      </c>
      <c r="C1822">
        <f t="shared" ca="1" si="114"/>
        <v>452</v>
      </c>
      <c r="D1822">
        <f t="shared" ca="1" si="114"/>
        <v>471</v>
      </c>
      <c r="E1822">
        <f t="shared" ca="1" si="114"/>
        <v>482</v>
      </c>
      <c r="F1822">
        <f t="shared" ca="1" si="117"/>
        <v>59.186999999999998</v>
      </c>
    </row>
    <row r="1823" spans="1:6" x14ac:dyDescent="0.25">
      <c r="A1823" t="str">
        <f t="shared" ca="1" si="115"/>
        <v>Cust 51</v>
      </c>
      <c r="B1823" t="str">
        <f t="shared" ca="1" si="116"/>
        <v>Item No 2080</v>
      </c>
      <c r="C1823">
        <f t="shared" ref="C1823:E1886" ca="1" si="118">ROUND(RANDBETWEEN(1000,5000)/10,0)</f>
        <v>478</v>
      </c>
      <c r="D1823">
        <f t="shared" ca="1" si="118"/>
        <v>426</v>
      </c>
      <c r="E1823">
        <f t="shared" ca="1" si="118"/>
        <v>293</v>
      </c>
      <c r="F1823">
        <f t="shared" ca="1" si="117"/>
        <v>99.47</v>
      </c>
    </row>
    <row r="1824" spans="1:6" x14ac:dyDescent="0.25">
      <c r="A1824" t="str">
        <f t="shared" ca="1" si="115"/>
        <v>Cust 70</v>
      </c>
      <c r="B1824" t="str">
        <f t="shared" ca="1" si="116"/>
        <v>Item No 4133</v>
      </c>
      <c r="C1824">
        <f t="shared" ca="1" si="118"/>
        <v>278</v>
      </c>
      <c r="D1824">
        <f t="shared" ca="1" si="118"/>
        <v>437</v>
      </c>
      <c r="E1824">
        <f t="shared" ca="1" si="118"/>
        <v>320</v>
      </c>
      <c r="F1824">
        <f t="shared" ca="1" si="117"/>
        <v>32.017000000000003</v>
      </c>
    </row>
    <row r="1825" spans="1:6" x14ac:dyDescent="0.25">
      <c r="A1825" t="str">
        <f t="shared" ca="1" si="115"/>
        <v>Cust 96</v>
      </c>
      <c r="B1825" t="str">
        <f t="shared" ca="1" si="116"/>
        <v>Item No 3606</v>
      </c>
      <c r="C1825">
        <f t="shared" ca="1" si="118"/>
        <v>357</v>
      </c>
      <c r="D1825">
        <f t="shared" ca="1" si="118"/>
        <v>202</v>
      </c>
      <c r="E1825">
        <f t="shared" ca="1" si="118"/>
        <v>478</v>
      </c>
      <c r="F1825">
        <f t="shared" ca="1" si="117"/>
        <v>50.491999999999997</v>
      </c>
    </row>
    <row r="1826" spans="1:6" x14ac:dyDescent="0.25">
      <c r="A1826" t="str">
        <f t="shared" ca="1" si="115"/>
        <v>Cust 42</v>
      </c>
      <c r="B1826" t="str">
        <f t="shared" ca="1" si="116"/>
        <v>Item No 4125</v>
      </c>
      <c r="C1826">
        <f t="shared" ca="1" si="118"/>
        <v>139</v>
      </c>
      <c r="D1826">
        <f t="shared" ca="1" si="118"/>
        <v>221</v>
      </c>
      <c r="E1826">
        <f t="shared" ca="1" si="118"/>
        <v>142</v>
      </c>
      <c r="F1826">
        <f t="shared" ca="1" si="117"/>
        <v>91.436000000000007</v>
      </c>
    </row>
    <row r="1827" spans="1:6" x14ac:dyDescent="0.25">
      <c r="A1827" t="str">
        <f t="shared" ca="1" si="115"/>
        <v>Cust 92</v>
      </c>
      <c r="B1827" t="str">
        <f t="shared" ca="1" si="116"/>
        <v>Item No 1173</v>
      </c>
      <c r="C1827">
        <f t="shared" ca="1" si="118"/>
        <v>478</v>
      </c>
      <c r="D1827">
        <f t="shared" ca="1" si="118"/>
        <v>359</v>
      </c>
      <c r="E1827">
        <f t="shared" ca="1" si="118"/>
        <v>198</v>
      </c>
      <c r="F1827">
        <f t="shared" ca="1" si="117"/>
        <v>59.548000000000002</v>
      </c>
    </row>
    <row r="1828" spans="1:6" x14ac:dyDescent="0.25">
      <c r="A1828" t="str">
        <f t="shared" ca="1" si="115"/>
        <v>Cust 90</v>
      </c>
      <c r="B1828" t="str">
        <f t="shared" ca="1" si="116"/>
        <v>Item No 2630</v>
      </c>
      <c r="C1828">
        <f t="shared" ca="1" si="118"/>
        <v>343</v>
      </c>
      <c r="D1828">
        <f t="shared" ca="1" si="118"/>
        <v>254</v>
      </c>
      <c r="E1828">
        <f t="shared" ca="1" si="118"/>
        <v>492</v>
      </c>
      <c r="F1828">
        <f t="shared" ca="1" si="117"/>
        <v>72.132000000000005</v>
      </c>
    </row>
    <row r="1829" spans="1:6" x14ac:dyDescent="0.25">
      <c r="A1829" t="str">
        <f t="shared" ca="1" si="115"/>
        <v>Cust 54</v>
      </c>
      <c r="B1829" t="str">
        <f t="shared" ca="1" si="116"/>
        <v>Item No 4457</v>
      </c>
      <c r="C1829">
        <f t="shared" ca="1" si="118"/>
        <v>170</v>
      </c>
      <c r="D1829">
        <f t="shared" ca="1" si="118"/>
        <v>415</v>
      </c>
      <c r="E1829">
        <f t="shared" ca="1" si="118"/>
        <v>283</v>
      </c>
      <c r="F1829">
        <f t="shared" ca="1" si="117"/>
        <v>18.338000000000001</v>
      </c>
    </row>
    <row r="1830" spans="1:6" x14ac:dyDescent="0.25">
      <c r="A1830" t="str">
        <f t="shared" ca="1" si="115"/>
        <v>Cust 26</v>
      </c>
      <c r="B1830" t="str">
        <f t="shared" ca="1" si="116"/>
        <v>Item No 1466</v>
      </c>
      <c r="C1830">
        <f t="shared" ca="1" si="118"/>
        <v>308</v>
      </c>
      <c r="D1830">
        <f t="shared" ca="1" si="118"/>
        <v>202</v>
      </c>
      <c r="E1830">
        <f t="shared" ca="1" si="118"/>
        <v>166</v>
      </c>
      <c r="F1830">
        <f t="shared" ca="1" si="117"/>
        <v>26.888000000000002</v>
      </c>
    </row>
    <row r="1831" spans="1:6" x14ac:dyDescent="0.25">
      <c r="A1831" t="str">
        <f t="shared" ca="1" si="115"/>
        <v>Cust 37</v>
      </c>
      <c r="B1831" t="str">
        <f t="shared" ca="1" si="116"/>
        <v>Item No 1113</v>
      </c>
      <c r="C1831">
        <f t="shared" ca="1" si="118"/>
        <v>484</v>
      </c>
      <c r="D1831">
        <f t="shared" ca="1" si="118"/>
        <v>318</v>
      </c>
      <c r="E1831">
        <f t="shared" ca="1" si="118"/>
        <v>182</v>
      </c>
      <c r="F1831">
        <f t="shared" ca="1" si="117"/>
        <v>50.688000000000002</v>
      </c>
    </row>
    <row r="1832" spans="1:6" x14ac:dyDescent="0.25">
      <c r="A1832" t="str">
        <f t="shared" ca="1" si="115"/>
        <v>Cust 67</v>
      </c>
      <c r="B1832" t="str">
        <f t="shared" ca="1" si="116"/>
        <v>Item No 3419</v>
      </c>
      <c r="C1832">
        <f t="shared" ca="1" si="118"/>
        <v>159</v>
      </c>
      <c r="D1832">
        <f t="shared" ca="1" si="118"/>
        <v>210</v>
      </c>
      <c r="E1832">
        <f t="shared" ca="1" si="118"/>
        <v>482</v>
      </c>
      <c r="F1832">
        <f t="shared" ca="1" si="117"/>
        <v>39.234000000000002</v>
      </c>
    </row>
    <row r="1833" spans="1:6" x14ac:dyDescent="0.25">
      <c r="A1833" t="str">
        <f t="shared" ca="1" si="115"/>
        <v>Cust 62</v>
      </c>
      <c r="B1833" t="str">
        <f t="shared" ca="1" si="116"/>
        <v>Item No 2219</v>
      </c>
      <c r="C1833">
        <f t="shared" ca="1" si="118"/>
        <v>159</v>
      </c>
      <c r="D1833">
        <f t="shared" ca="1" si="118"/>
        <v>190</v>
      </c>
      <c r="E1833">
        <f t="shared" ca="1" si="118"/>
        <v>478</v>
      </c>
      <c r="F1833">
        <f t="shared" ca="1" si="117"/>
        <v>22.132000000000001</v>
      </c>
    </row>
    <row r="1834" spans="1:6" x14ac:dyDescent="0.25">
      <c r="A1834" t="str">
        <f t="shared" ca="1" si="115"/>
        <v>Cust 30</v>
      </c>
      <c r="B1834" t="str">
        <f t="shared" ca="1" si="116"/>
        <v>Item No 3095</v>
      </c>
      <c r="C1834">
        <f t="shared" ca="1" si="118"/>
        <v>424</v>
      </c>
      <c r="D1834">
        <f t="shared" ca="1" si="118"/>
        <v>261</v>
      </c>
      <c r="E1834">
        <f t="shared" ca="1" si="118"/>
        <v>415</v>
      </c>
      <c r="F1834">
        <f t="shared" ca="1" si="117"/>
        <v>9.9269999999999996</v>
      </c>
    </row>
    <row r="1835" spans="1:6" x14ac:dyDescent="0.25">
      <c r="A1835" t="str">
        <f t="shared" ca="1" si="115"/>
        <v>Cust 35</v>
      </c>
      <c r="B1835" t="str">
        <f t="shared" ca="1" si="116"/>
        <v>Item No 4131</v>
      </c>
      <c r="C1835">
        <f t="shared" ca="1" si="118"/>
        <v>183</v>
      </c>
      <c r="D1835">
        <f t="shared" ca="1" si="118"/>
        <v>189</v>
      </c>
      <c r="E1835">
        <f t="shared" ca="1" si="118"/>
        <v>320</v>
      </c>
      <c r="F1835">
        <f t="shared" ca="1" si="117"/>
        <v>73.603999999999999</v>
      </c>
    </row>
    <row r="1836" spans="1:6" x14ac:dyDescent="0.25">
      <c r="A1836" t="str">
        <f t="shared" ca="1" si="115"/>
        <v>Cust 30</v>
      </c>
      <c r="B1836" t="str">
        <f t="shared" ca="1" si="116"/>
        <v>Item No 3014</v>
      </c>
      <c r="C1836">
        <f t="shared" ca="1" si="118"/>
        <v>374</v>
      </c>
      <c r="D1836">
        <f t="shared" ca="1" si="118"/>
        <v>438</v>
      </c>
      <c r="E1836">
        <f t="shared" ca="1" si="118"/>
        <v>326</v>
      </c>
      <c r="F1836">
        <f t="shared" ca="1" si="117"/>
        <v>63.521000000000001</v>
      </c>
    </row>
    <row r="1837" spans="1:6" x14ac:dyDescent="0.25">
      <c r="A1837" t="str">
        <f t="shared" ca="1" si="115"/>
        <v>Cust 61</v>
      </c>
      <c r="B1837" t="str">
        <f t="shared" ca="1" si="116"/>
        <v>Item No 4830</v>
      </c>
      <c r="C1837">
        <f t="shared" ca="1" si="118"/>
        <v>212</v>
      </c>
      <c r="D1837">
        <f t="shared" ca="1" si="118"/>
        <v>218</v>
      </c>
      <c r="E1837">
        <f t="shared" ca="1" si="118"/>
        <v>264</v>
      </c>
      <c r="F1837">
        <f t="shared" ca="1" si="117"/>
        <v>12.757</v>
      </c>
    </row>
    <row r="1838" spans="1:6" x14ac:dyDescent="0.25">
      <c r="A1838" t="str">
        <f t="shared" ca="1" si="115"/>
        <v>Cust 18</v>
      </c>
      <c r="B1838" t="str">
        <f t="shared" ca="1" si="116"/>
        <v>Item No 4729</v>
      </c>
      <c r="C1838">
        <f t="shared" ca="1" si="118"/>
        <v>383</v>
      </c>
      <c r="D1838">
        <f t="shared" ca="1" si="118"/>
        <v>150</v>
      </c>
      <c r="E1838">
        <f t="shared" ca="1" si="118"/>
        <v>113</v>
      </c>
      <c r="F1838">
        <f t="shared" ca="1" si="117"/>
        <v>3.3109999999999999</v>
      </c>
    </row>
    <row r="1839" spans="1:6" x14ac:dyDescent="0.25">
      <c r="A1839" t="str">
        <f t="shared" ca="1" si="115"/>
        <v>Cust 70</v>
      </c>
      <c r="B1839" t="str">
        <f t="shared" ca="1" si="116"/>
        <v>Item No 2009</v>
      </c>
      <c r="C1839">
        <f t="shared" ca="1" si="118"/>
        <v>372</v>
      </c>
      <c r="D1839">
        <f t="shared" ca="1" si="118"/>
        <v>119</v>
      </c>
      <c r="E1839">
        <f t="shared" ca="1" si="118"/>
        <v>396</v>
      </c>
      <c r="F1839">
        <f t="shared" ca="1" si="117"/>
        <v>68.912000000000006</v>
      </c>
    </row>
    <row r="1840" spans="1:6" x14ac:dyDescent="0.25">
      <c r="A1840" t="str">
        <f t="shared" ca="1" si="115"/>
        <v>Cust 91</v>
      </c>
      <c r="B1840" t="str">
        <f t="shared" ca="1" si="116"/>
        <v>Item No 1743</v>
      </c>
      <c r="C1840">
        <f t="shared" ca="1" si="118"/>
        <v>177</v>
      </c>
      <c r="D1840">
        <f t="shared" ca="1" si="118"/>
        <v>385</v>
      </c>
      <c r="E1840">
        <f t="shared" ca="1" si="118"/>
        <v>306</v>
      </c>
      <c r="F1840">
        <f t="shared" ca="1" si="117"/>
        <v>57.381</v>
      </c>
    </row>
    <row r="1841" spans="1:6" x14ac:dyDescent="0.25">
      <c r="A1841" t="str">
        <f t="shared" ca="1" si="115"/>
        <v>Cust 91</v>
      </c>
      <c r="B1841" t="str">
        <f t="shared" ca="1" si="116"/>
        <v>Item No 2173</v>
      </c>
      <c r="C1841">
        <f t="shared" ca="1" si="118"/>
        <v>327</v>
      </c>
      <c r="D1841">
        <f t="shared" ca="1" si="118"/>
        <v>478</v>
      </c>
      <c r="E1841">
        <f t="shared" ca="1" si="118"/>
        <v>153</v>
      </c>
      <c r="F1841">
        <f t="shared" ca="1" si="117"/>
        <v>73.085999999999999</v>
      </c>
    </row>
    <row r="1842" spans="1:6" x14ac:dyDescent="0.25">
      <c r="A1842" t="str">
        <f t="shared" ca="1" si="115"/>
        <v>Cust 48</v>
      </c>
      <c r="B1842" t="str">
        <f t="shared" ca="1" si="116"/>
        <v>Item No 3969</v>
      </c>
      <c r="C1842">
        <f t="shared" ca="1" si="118"/>
        <v>459</v>
      </c>
      <c r="D1842">
        <f t="shared" ca="1" si="118"/>
        <v>126</v>
      </c>
      <c r="E1842">
        <f t="shared" ca="1" si="118"/>
        <v>284</v>
      </c>
      <c r="F1842">
        <f t="shared" ca="1" si="117"/>
        <v>17.637</v>
      </c>
    </row>
    <row r="1843" spans="1:6" x14ac:dyDescent="0.25">
      <c r="A1843" t="str">
        <f t="shared" ca="1" si="115"/>
        <v>Cust 35</v>
      </c>
      <c r="B1843" t="str">
        <f t="shared" ca="1" si="116"/>
        <v>Item No 1951</v>
      </c>
      <c r="C1843">
        <f t="shared" ca="1" si="118"/>
        <v>412</v>
      </c>
      <c r="D1843">
        <f t="shared" ca="1" si="118"/>
        <v>468</v>
      </c>
      <c r="E1843">
        <f t="shared" ca="1" si="118"/>
        <v>330</v>
      </c>
      <c r="F1843">
        <f t="shared" ca="1" si="117"/>
        <v>11.255000000000001</v>
      </c>
    </row>
    <row r="1844" spans="1:6" x14ac:dyDescent="0.25">
      <c r="A1844" t="str">
        <f t="shared" ca="1" si="115"/>
        <v>Cust 66</v>
      </c>
      <c r="B1844" t="str">
        <f t="shared" ca="1" si="116"/>
        <v>Item No 2814</v>
      </c>
      <c r="C1844">
        <f t="shared" ca="1" si="118"/>
        <v>380</v>
      </c>
      <c r="D1844">
        <f t="shared" ca="1" si="118"/>
        <v>202</v>
      </c>
      <c r="E1844">
        <f t="shared" ca="1" si="118"/>
        <v>235</v>
      </c>
      <c r="F1844">
        <f t="shared" ca="1" si="117"/>
        <v>66.959999999999994</v>
      </c>
    </row>
    <row r="1845" spans="1:6" x14ac:dyDescent="0.25">
      <c r="A1845" t="str">
        <f t="shared" ca="1" si="115"/>
        <v>Cust 94</v>
      </c>
      <c r="B1845" t="str">
        <f t="shared" ca="1" si="116"/>
        <v>Item No 4909</v>
      </c>
      <c r="C1845">
        <f t="shared" ca="1" si="118"/>
        <v>216</v>
      </c>
      <c r="D1845">
        <f t="shared" ca="1" si="118"/>
        <v>189</v>
      </c>
      <c r="E1845">
        <f t="shared" ca="1" si="118"/>
        <v>175</v>
      </c>
      <c r="F1845">
        <f t="shared" ca="1" si="117"/>
        <v>12.494</v>
      </c>
    </row>
    <row r="1846" spans="1:6" x14ac:dyDescent="0.25">
      <c r="A1846" t="str">
        <f t="shared" ca="1" si="115"/>
        <v>Cust 62</v>
      </c>
      <c r="B1846" t="str">
        <f t="shared" ca="1" si="116"/>
        <v>Item No 4261</v>
      </c>
      <c r="C1846">
        <f t="shared" ca="1" si="118"/>
        <v>481</v>
      </c>
      <c r="D1846">
        <f t="shared" ca="1" si="118"/>
        <v>133</v>
      </c>
      <c r="E1846">
        <f t="shared" ca="1" si="118"/>
        <v>395</v>
      </c>
      <c r="F1846">
        <f t="shared" ca="1" si="117"/>
        <v>70.007999999999996</v>
      </c>
    </row>
    <row r="1847" spans="1:6" x14ac:dyDescent="0.25">
      <c r="A1847" t="str">
        <f t="shared" ca="1" si="115"/>
        <v>Cust 63</v>
      </c>
      <c r="B1847" t="str">
        <f t="shared" ca="1" si="116"/>
        <v>Item No 1168</v>
      </c>
      <c r="C1847">
        <f t="shared" ca="1" si="118"/>
        <v>166</v>
      </c>
      <c r="D1847">
        <f t="shared" ca="1" si="118"/>
        <v>333</v>
      </c>
      <c r="E1847">
        <f t="shared" ca="1" si="118"/>
        <v>260</v>
      </c>
      <c r="F1847">
        <f t="shared" ca="1" si="117"/>
        <v>2.641</v>
      </c>
    </row>
    <row r="1848" spans="1:6" x14ac:dyDescent="0.25">
      <c r="A1848" t="str">
        <f t="shared" ca="1" si="115"/>
        <v>Cust 49</v>
      </c>
      <c r="B1848" t="str">
        <f t="shared" ca="1" si="116"/>
        <v>Item No 4867</v>
      </c>
      <c r="C1848">
        <f t="shared" ca="1" si="118"/>
        <v>245</v>
      </c>
      <c r="D1848">
        <f t="shared" ca="1" si="118"/>
        <v>130</v>
      </c>
      <c r="E1848">
        <f t="shared" ca="1" si="118"/>
        <v>337</v>
      </c>
      <c r="F1848">
        <f t="shared" ca="1" si="117"/>
        <v>8.1440000000000001</v>
      </c>
    </row>
    <row r="1849" spans="1:6" x14ac:dyDescent="0.25">
      <c r="A1849" t="str">
        <f t="shared" ca="1" si="115"/>
        <v>Cust 61</v>
      </c>
      <c r="B1849" t="str">
        <f t="shared" ca="1" si="116"/>
        <v>Item No 2647</v>
      </c>
      <c r="C1849">
        <f t="shared" ca="1" si="118"/>
        <v>202</v>
      </c>
      <c r="D1849">
        <f t="shared" ca="1" si="118"/>
        <v>421</v>
      </c>
      <c r="E1849">
        <f t="shared" ca="1" si="118"/>
        <v>350</v>
      </c>
      <c r="F1849">
        <f t="shared" ca="1" si="117"/>
        <v>86.081000000000003</v>
      </c>
    </row>
    <row r="1850" spans="1:6" x14ac:dyDescent="0.25">
      <c r="A1850" t="str">
        <f t="shared" ca="1" si="115"/>
        <v>Cust 00</v>
      </c>
      <c r="B1850" t="str">
        <f t="shared" ca="1" si="116"/>
        <v>Item No 3539</v>
      </c>
      <c r="C1850">
        <f t="shared" ca="1" si="118"/>
        <v>499</v>
      </c>
      <c r="D1850">
        <f t="shared" ca="1" si="118"/>
        <v>141</v>
      </c>
      <c r="E1850">
        <f t="shared" ca="1" si="118"/>
        <v>328</v>
      </c>
      <c r="F1850">
        <f t="shared" ca="1" si="117"/>
        <v>26.876999999999999</v>
      </c>
    </row>
    <row r="1851" spans="1:6" x14ac:dyDescent="0.25">
      <c r="A1851" t="str">
        <f t="shared" ca="1" si="115"/>
        <v>Cust 79</v>
      </c>
      <c r="B1851" t="str">
        <f t="shared" ca="1" si="116"/>
        <v>Item No 3982</v>
      </c>
      <c r="C1851">
        <f t="shared" ca="1" si="118"/>
        <v>401</v>
      </c>
      <c r="D1851">
        <f t="shared" ca="1" si="118"/>
        <v>362</v>
      </c>
      <c r="E1851">
        <f t="shared" ca="1" si="118"/>
        <v>346</v>
      </c>
      <c r="F1851">
        <f t="shared" ca="1" si="117"/>
        <v>96.721000000000004</v>
      </c>
    </row>
    <row r="1852" spans="1:6" x14ac:dyDescent="0.25">
      <c r="A1852" t="str">
        <f t="shared" ca="1" si="115"/>
        <v>Cust 54</v>
      </c>
      <c r="B1852" t="str">
        <f t="shared" ca="1" si="116"/>
        <v>Item No 1447</v>
      </c>
      <c r="C1852">
        <f t="shared" ca="1" si="118"/>
        <v>324</v>
      </c>
      <c r="D1852">
        <f t="shared" ca="1" si="118"/>
        <v>275</v>
      </c>
      <c r="E1852">
        <f t="shared" ca="1" si="118"/>
        <v>395</v>
      </c>
      <c r="F1852">
        <f t="shared" ca="1" si="117"/>
        <v>82.953999999999994</v>
      </c>
    </row>
    <row r="1853" spans="1:6" x14ac:dyDescent="0.25">
      <c r="A1853" t="str">
        <f t="shared" ca="1" si="115"/>
        <v>Cust 50</v>
      </c>
      <c r="B1853" t="str">
        <f t="shared" ca="1" si="116"/>
        <v>Item No 2348</v>
      </c>
      <c r="C1853">
        <f t="shared" ca="1" si="118"/>
        <v>499</v>
      </c>
      <c r="D1853">
        <f t="shared" ca="1" si="118"/>
        <v>486</v>
      </c>
      <c r="E1853">
        <f t="shared" ca="1" si="118"/>
        <v>155</v>
      </c>
      <c r="F1853">
        <f t="shared" ca="1" si="117"/>
        <v>65.448999999999998</v>
      </c>
    </row>
    <row r="1854" spans="1:6" x14ac:dyDescent="0.25">
      <c r="A1854" t="str">
        <f t="shared" ca="1" si="115"/>
        <v>Cust 71</v>
      </c>
      <c r="B1854" t="str">
        <f t="shared" ca="1" si="116"/>
        <v>Item No 4381</v>
      </c>
      <c r="C1854">
        <f t="shared" ca="1" si="118"/>
        <v>444</v>
      </c>
      <c r="D1854">
        <f t="shared" ca="1" si="118"/>
        <v>209</v>
      </c>
      <c r="E1854">
        <f t="shared" ca="1" si="118"/>
        <v>303</v>
      </c>
      <c r="F1854">
        <f t="shared" ca="1" si="117"/>
        <v>87.459000000000003</v>
      </c>
    </row>
    <row r="1855" spans="1:6" x14ac:dyDescent="0.25">
      <c r="A1855" t="str">
        <f t="shared" ca="1" si="115"/>
        <v>Cust 33</v>
      </c>
      <c r="B1855" t="str">
        <f t="shared" ca="1" si="116"/>
        <v>Item No 3614</v>
      </c>
      <c r="C1855">
        <f t="shared" ca="1" si="118"/>
        <v>215</v>
      </c>
      <c r="D1855">
        <f t="shared" ca="1" si="118"/>
        <v>123</v>
      </c>
      <c r="E1855">
        <f t="shared" ca="1" si="118"/>
        <v>256</v>
      </c>
      <c r="F1855">
        <f t="shared" ca="1" si="117"/>
        <v>24.376000000000001</v>
      </c>
    </row>
    <row r="1856" spans="1:6" x14ac:dyDescent="0.25">
      <c r="A1856" t="str">
        <f t="shared" ca="1" si="115"/>
        <v>Cust 87</v>
      </c>
      <c r="B1856" t="str">
        <f t="shared" ca="1" si="116"/>
        <v>Item No 4439</v>
      </c>
      <c r="C1856">
        <f t="shared" ca="1" si="118"/>
        <v>154</v>
      </c>
      <c r="D1856">
        <f t="shared" ca="1" si="118"/>
        <v>473</v>
      </c>
      <c r="E1856">
        <f t="shared" ca="1" si="118"/>
        <v>183</v>
      </c>
      <c r="F1856">
        <f t="shared" ca="1" si="117"/>
        <v>36.067</v>
      </c>
    </row>
    <row r="1857" spans="1:6" x14ac:dyDescent="0.25">
      <c r="A1857" t="str">
        <f t="shared" ca="1" si="115"/>
        <v>Cust 97</v>
      </c>
      <c r="B1857" t="str">
        <f t="shared" ca="1" si="116"/>
        <v>Item No 3988</v>
      </c>
      <c r="C1857">
        <f t="shared" ca="1" si="118"/>
        <v>110</v>
      </c>
      <c r="D1857">
        <f t="shared" ca="1" si="118"/>
        <v>355</v>
      </c>
      <c r="E1857">
        <f t="shared" ca="1" si="118"/>
        <v>249</v>
      </c>
      <c r="F1857">
        <f t="shared" ca="1" si="117"/>
        <v>83.332999999999998</v>
      </c>
    </row>
    <row r="1858" spans="1:6" x14ac:dyDescent="0.25">
      <c r="A1858" t="str">
        <f t="shared" ca="1" si="115"/>
        <v>Cust 50</v>
      </c>
      <c r="B1858" t="str">
        <f t="shared" ca="1" si="116"/>
        <v>Item No 3364</v>
      </c>
      <c r="C1858">
        <f t="shared" ca="1" si="118"/>
        <v>120</v>
      </c>
      <c r="D1858">
        <f t="shared" ca="1" si="118"/>
        <v>105</v>
      </c>
      <c r="E1858">
        <f t="shared" ca="1" si="118"/>
        <v>233</v>
      </c>
      <c r="F1858">
        <f t="shared" ca="1" si="117"/>
        <v>38.195999999999998</v>
      </c>
    </row>
    <row r="1859" spans="1:6" x14ac:dyDescent="0.25">
      <c r="A1859" t="str">
        <f t="shared" ref="A1859:A1922" ca="1" si="119">"Cust "&amp;RIGHT("0"&amp;ROUND(RANDBETWEEN(1000,10000)/100,0),2)</f>
        <v>Cust 40</v>
      </c>
      <c r="B1859" t="str">
        <f t="shared" ref="B1859:B1922" ca="1" si="120">"Item No "&amp;RANDBETWEEN(1000,5000)</f>
        <v>Item No 2797</v>
      </c>
      <c r="C1859">
        <f t="shared" ca="1" si="118"/>
        <v>145</v>
      </c>
      <c r="D1859">
        <f t="shared" ca="1" si="118"/>
        <v>469</v>
      </c>
      <c r="E1859">
        <f t="shared" ca="1" si="118"/>
        <v>127</v>
      </c>
      <c r="F1859">
        <f t="shared" ref="F1859:F1922" ca="1" si="121">RANDBETWEEN(1000,99999)/1000</f>
        <v>72.95</v>
      </c>
    </row>
    <row r="1860" spans="1:6" x14ac:dyDescent="0.25">
      <c r="A1860" t="str">
        <f t="shared" ca="1" si="119"/>
        <v>Cust 70</v>
      </c>
      <c r="B1860" t="str">
        <f t="shared" ca="1" si="120"/>
        <v>Item No 1040</v>
      </c>
      <c r="C1860">
        <f t="shared" ca="1" si="118"/>
        <v>256</v>
      </c>
      <c r="D1860">
        <f t="shared" ca="1" si="118"/>
        <v>377</v>
      </c>
      <c r="E1860">
        <f t="shared" ca="1" si="118"/>
        <v>388</v>
      </c>
      <c r="F1860">
        <f t="shared" ca="1" si="121"/>
        <v>65.692999999999998</v>
      </c>
    </row>
    <row r="1861" spans="1:6" x14ac:dyDescent="0.25">
      <c r="A1861" t="str">
        <f t="shared" ca="1" si="119"/>
        <v>Cust 65</v>
      </c>
      <c r="B1861" t="str">
        <f t="shared" ca="1" si="120"/>
        <v>Item No 4544</v>
      </c>
      <c r="C1861">
        <f t="shared" ca="1" si="118"/>
        <v>168</v>
      </c>
      <c r="D1861">
        <f t="shared" ca="1" si="118"/>
        <v>111</v>
      </c>
      <c r="E1861">
        <f t="shared" ca="1" si="118"/>
        <v>218</v>
      </c>
      <c r="F1861">
        <f t="shared" ca="1" si="121"/>
        <v>90.481999999999999</v>
      </c>
    </row>
    <row r="1862" spans="1:6" x14ac:dyDescent="0.25">
      <c r="A1862" t="str">
        <f t="shared" ca="1" si="119"/>
        <v>Cust 69</v>
      </c>
      <c r="B1862" t="str">
        <f t="shared" ca="1" si="120"/>
        <v>Item No 2119</v>
      </c>
      <c r="C1862">
        <f t="shared" ca="1" si="118"/>
        <v>395</v>
      </c>
      <c r="D1862">
        <f t="shared" ca="1" si="118"/>
        <v>451</v>
      </c>
      <c r="E1862">
        <f t="shared" ca="1" si="118"/>
        <v>459</v>
      </c>
      <c r="F1862">
        <f t="shared" ca="1" si="121"/>
        <v>57.823</v>
      </c>
    </row>
    <row r="1863" spans="1:6" x14ac:dyDescent="0.25">
      <c r="A1863" t="str">
        <f t="shared" ca="1" si="119"/>
        <v>Cust 42</v>
      </c>
      <c r="B1863" t="str">
        <f t="shared" ca="1" si="120"/>
        <v>Item No 1614</v>
      </c>
      <c r="C1863">
        <f t="shared" ca="1" si="118"/>
        <v>101</v>
      </c>
      <c r="D1863">
        <f t="shared" ca="1" si="118"/>
        <v>333</v>
      </c>
      <c r="E1863">
        <f t="shared" ca="1" si="118"/>
        <v>287</v>
      </c>
      <c r="F1863">
        <f t="shared" ca="1" si="121"/>
        <v>8.5739999999999998</v>
      </c>
    </row>
    <row r="1864" spans="1:6" x14ac:dyDescent="0.25">
      <c r="A1864" t="str">
        <f t="shared" ca="1" si="119"/>
        <v>Cust 42</v>
      </c>
      <c r="B1864" t="str">
        <f t="shared" ca="1" si="120"/>
        <v>Item No 3695</v>
      </c>
      <c r="C1864">
        <f t="shared" ca="1" si="118"/>
        <v>237</v>
      </c>
      <c r="D1864">
        <f t="shared" ca="1" si="118"/>
        <v>151</v>
      </c>
      <c r="E1864">
        <f t="shared" ca="1" si="118"/>
        <v>452</v>
      </c>
      <c r="F1864">
        <f t="shared" ca="1" si="121"/>
        <v>50.244999999999997</v>
      </c>
    </row>
    <row r="1865" spans="1:6" x14ac:dyDescent="0.25">
      <c r="A1865" t="str">
        <f t="shared" ca="1" si="119"/>
        <v>Cust 12</v>
      </c>
      <c r="B1865" t="str">
        <f t="shared" ca="1" si="120"/>
        <v>Item No 1217</v>
      </c>
      <c r="C1865">
        <f t="shared" ca="1" si="118"/>
        <v>265</v>
      </c>
      <c r="D1865">
        <f t="shared" ca="1" si="118"/>
        <v>278</v>
      </c>
      <c r="E1865">
        <f t="shared" ca="1" si="118"/>
        <v>346</v>
      </c>
      <c r="F1865">
        <f t="shared" ca="1" si="121"/>
        <v>5.391</v>
      </c>
    </row>
    <row r="1866" spans="1:6" x14ac:dyDescent="0.25">
      <c r="A1866" t="str">
        <f t="shared" ca="1" si="119"/>
        <v>Cust 89</v>
      </c>
      <c r="B1866" t="str">
        <f t="shared" ca="1" si="120"/>
        <v>Item No 3851</v>
      </c>
      <c r="C1866">
        <f t="shared" ca="1" si="118"/>
        <v>170</v>
      </c>
      <c r="D1866">
        <f t="shared" ca="1" si="118"/>
        <v>385</v>
      </c>
      <c r="E1866">
        <f t="shared" ca="1" si="118"/>
        <v>473</v>
      </c>
      <c r="F1866">
        <f t="shared" ca="1" si="121"/>
        <v>47.576999999999998</v>
      </c>
    </row>
    <row r="1867" spans="1:6" x14ac:dyDescent="0.25">
      <c r="A1867" t="str">
        <f t="shared" ca="1" si="119"/>
        <v>Cust 41</v>
      </c>
      <c r="B1867" t="str">
        <f t="shared" ca="1" si="120"/>
        <v>Item No 3327</v>
      </c>
      <c r="C1867">
        <f t="shared" ca="1" si="118"/>
        <v>424</v>
      </c>
      <c r="D1867">
        <f t="shared" ca="1" si="118"/>
        <v>226</v>
      </c>
      <c r="E1867">
        <f t="shared" ca="1" si="118"/>
        <v>201</v>
      </c>
      <c r="F1867">
        <f t="shared" ca="1" si="121"/>
        <v>98.721000000000004</v>
      </c>
    </row>
    <row r="1868" spans="1:6" x14ac:dyDescent="0.25">
      <c r="A1868" t="str">
        <f t="shared" ca="1" si="119"/>
        <v>Cust 56</v>
      </c>
      <c r="B1868" t="str">
        <f t="shared" ca="1" si="120"/>
        <v>Item No 1738</v>
      </c>
      <c r="C1868">
        <f t="shared" ca="1" si="118"/>
        <v>171</v>
      </c>
      <c r="D1868">
        <f t="shared" ca="1" si="118"/>
        <v>338</v>
      </c>
      <c r="E1868">
        <f t="shared" ca="1" si="118"/>
        <v>392</v>
      </c>
      <c r="F1868">
        <f t="shared" ca="1" si="121"/>
        <v>59.838999999999999</v>
      </c>
    </row>
    <row r="1869" spans="1:6" x14ac:dyDescent="0.25">
      <c r="A1869" t="str">
        <f t="shared" ca="1" si="119"/>
        <v>Cust 96</v>
      </c>
      <c r="B1869" t="str">
        <f t="shared" ca="1" si="120"/>
        <v>Item No 2443</v>
      </c>
      <c r="C1869">
        <f t="shared" ca="1" si="118"/>
        <v>124</v>
      </c>
      <c r="D1869">
        <f t="shared" ca="1" si="118"/>
        <v>321</v>
      </c>
      <c r="E1869">
        <f t="shared" ca="1" si="118"/>
        <v>257</v>
      </c>
      <c r="F1869">
        <f t="shared" ca="1" si="121"/>
        <v>90.593000000000004</v>
      </c>
    </row>
    <row r="1870" spans="1:6" x14ac:dyDescent="0.25">
      <c r="A1870" t="str">
        <f t="shared" ca="1" si="119"/>
        <v>Cust 24</v>
      </c>
      <c r="B1870" t="str">
        <f t="shared" ca="1" si="120"/>
        <v>Item No 4372</v>
      </c>
      <c r="C1870">
        <f t="shared" ca="1" si="118"/>
        <v>331</v>
      </c>
      <c r="D1870">
        <f t="shared" ca="1" si="118"/>
        <v>448</v>
      </c>
      <c r="E1870">
        <f t="shared" ca="1" si="118"/>
        <v>301</v>
      </c>
      <c r="F1870">
        <f t="shared" ca="1" si="121"/>
        <v>16.030999999999999</v>
      </c>
    </row>
    <row r="1871" spans="1:6" x14ac:dyDescent="0.25">
      <c r="A1871" t="str">
        <f t="shared" ca="1" si="119"/>
        <v>Cust 76</v>
      </c>
      <c r="B1871" t="str">
        <f t="shared" ca="1" si="120"/>
        <v>Item No 2125</v>
      </c>
      <c r="C1871">
        <f t="shared" ca="1" si="118"/>
        <v>147</v>
      </c>
      <c r="D1871">
        <f t="shared" ca="1" si="118"/>
        <v>228</v>
      </c>
      <c r="E1871">
        <f t="shared" ca="1" si="118"/>
        <v>323</v>
      </c>
      <c r="F1871">
        <f t="shared" ca="1" si="121"/>
        <v>94.971999999999994</v>
      </c>
    </row>
    <row r="1872" spans="1:6" x14ac:dyDescent="0.25">
      <c r="A1872" t="str">
        <f t="shared" ca="1" si="119"/>
        <v>Cust 55</v>
      </c>
      <c r="B1872" t="str">
        <f t="shared" ca="1" si="120"/>
        <v>Item No 2129</v>
      </c>
      <c r="C1872">
        <f t="shared" ca="1" si="118"/>
        <v>363</v>
      </c>
      <c r="D1872">
        <f t="shared" ca="1" si="118"/>
        <v>304</v>
      </c>
      <c r="E1872">
        <f t="shared" ca="1" si="118"/>
        <v>189</v>
      </c>
      <c r="F1872">
        <f t="shared" ca="1" si="121"/>
        <v>49.594000000000001</v>
      </c>
    </row>
    <row r="1873" spans="1:6" x14ac:dyDescent="0.25">
      <c r="A1873" t="str">
        <f t="shared" ca="1" si="119"/>
        <v>Cust 35</v>
      </c>
      <c r="B1873" t="str">
        <f t="shared" ca="1" si="120"/>
        <v>Item No 2302</v>
      </c>
      <c r="C1873">
        <f t="shared" ca="1" si="118"/>
        <v>113</v>
      </c>
      <c r="D1873">
        <f t="shared" ca="1" si="118"/>
        <v>306</v>
      </c>
      <c r="E1873">
        <f t="shared" ca="1" si="118"/>
        <v>194</v>
      </c>
      <c r="F1873">
        <f t="shared" ca="1" si="121"/>
        <v>91.534999999999997</v>
      </c>
    </row>
    <row r="1874" spans="1:6" x14ac:dyDescent="0.25">
      <c r="A1874" t="str">
        <f t="shared" ca="1" si="119"/>
        <v>Cust 56</v>
      </c>
      <c r="B1874" t="str">
        <f t="shared" ca="1" si="120"/>
        <v>Item No 1702</v>
      </c>
      <c r="C1874">
        <f t="shared" ca="1" si="118"/>
        <v>488</v>
      </c>
      <c r="D1874">
        <f t="shared" ca="1" si="118"/>
        <v>211</v>
      </c>
      <c r="E1874">
        <f t="shared" ca="1" si="118"/>
        <v>147</v>
      </c>
      <c r="F1874">
        <f t="shared" ca="1" si="121"/>
        <v>59.938000000000002</v>
      </c>
    </row>
    <row r="1875" spans="1:6" x14ac:dyDescent="0.25">
      <c r="A1875" t="str">
        <f t="shared" ca="1" si="119"/>
        <v>Cust 27</v>
      </c>
      <c r="B1875" t="str">
        <f t="shared" ca="1" si="120"/>
        <v>Item No 2392</v>
      </c>
      <c r="C1875">
        <f t="shared" ca="1" si="118"/>
        <v>104</v>
      </c>
      <c r="D1875">
        <f t="shared" ca="1" si="118"/>
        <v>103</v>
      </c>
      <c r="E1875">
        <f t="shared" ca="1" si="118"/>
        <v>234</v>
      </c>
      <c r="F1875">
        <f t="shared" ca="1" si="121"/>
        <v>81.686000000000007</v>
      </c>
    </row>
    <row r="1876" spans="1:6" x14ac:dyDescent="0.25">
      <c r="A1876" t="str">
        <f t="shared" ca="1" si="119"/>
        <v>Cust 67</v>
      </c>
      <c r="B1876" t="str">
        <f t="shared" ca="1" si="120"/>
        <v>Item No 4921</v>
      </c>
      <c r="C1876">
        <f t="shared" ca="1" si="118"/>
        <v>324</v>
      </c>
      <c r="D1876">
        <f t="shared" ca="1" si="118"/>
        <v>486</v>
      </c>
      <c r="E1876">
        <f t="shared" ca="1" si="118"/>
        <v>499</v>
      </c>
      <c r="F1876">
        <f t="shared" ca="1" si="121"/>
        <v>93.283000000000001</v>
      </c>
    </row>
    <row r="1877" spans="1:6" x14ac:dyDescent="0.25">
      <c r="A1877" t="str">
        <f t="shared" ca="1" si="119"/>
        <v>Cust 60</v>
      </c>
      <c r="B1877" t="str">
        <f t="shared" ca="1" si="120"/>
        <v>Item No 4692</v>
      </c>
      <c r="C1877">
        <f t="shared" ca="1" si="118"/>
        <v>343</v>
      </c>
      <c r="D1877">
        <f t="shared" ca="1" si="118"/>
        <v>468</v>
      </c>
      <c r="E1877">
        <f t="shared" ca="1" si="118"/>
        <v>146</v>
      </c>
      <c r="F1877">
        <f t="shared" ca="1" si="121"/>
        <v>46.893999999999998</v>
      </c>
    </row>
    <row r="1878" spans="1:6" x14ac:dyDescent="0.25">
      <c r="A1878" t="str">
        <f t="shared" ca="1" si="119"/>
        <v>Cust 79</v>
      </c>
      <c r="B1878" t="str">
        <f t="shared" ca="1" si="120"/>
        <v>Item No 3035</v>
      </c>
      <c r="C1878">
        <f t="shared" ca="1" si="118"/>
        <v>116</v>
      </c>
      <c r="D1878">
        <f t="shared" ca="1" si="118"/>
        <v>484</v>
      </c>
      <c r="E1878">
        <f t="shared" ca="1" si="118"/>
        <v>152</v>
      </c>
      <c r="F1878">
        <f t="shared" ca="1" si="121"/>
        <v>15.41</v>
      </c>
    </row>
    <row r="1879" spans="1:6" x14ac:dyDescent="0.25">
      <c r="A1879" t="str">
        <f t="shared" ca="1" si="119"/>
        <v>Cust 72</v>
      </c>
      <c r="B1879" t="str">
        <f t="shared" ca="1" si="120"/>
        <v>Item No 3450</v>
      </c>
      <c r="C1879">
        <f t="shared" ca="1" si="118"/>
        <v>299</v>
      </c>
      <c r="D1879">
        <f t="shared" ca="1" si="118"/>
        <v>443</v>
      </c>
      <c r="E1879">
        <f t="shared" ca="1" si="118"/>
        <v>342</v>
      </c>
      <c r="F1879">
        <f t="shared" ca="1" si="121"/>
        <v>16.956</v>
      </c>
    </row>
    <row r="1880" spans="1:6" x14ac:dyDescent="0.25">
      <c r="A1880" t="str">
        <f t="shared" ca="1" si="119"/>
        <v>Cust 33</v>
      </c>
      <c r="B1880" t="str">
        <f t="shared" ca="1" si="120"/>
        <v>Item No 1828</v>
      </c>
      <c r="C1880">
        <f t="shared" ca="1" si="118"/>
        <v>463</v>
      </c>
      <c r="D1880">
        <f t="shared" ca="1" si="118"/>
        <v>323</v>
      </c>
      <c r="E1880">
        <f t="shared" ca="1" si="118"/>
        <v>418</v>
      </c>
      <c r="F1880">
        <f t="shared" ca="1" si="121"/>
        <v>40.869999999999997</v>
      </c>
    </row>
    <row r="1881" spans="1:6" x14ac:dyDescent="0.25">
      <c r="A1881" t="str">
        <f t="shared" ca="1" si="119"/>
        <v>Cust 23</v>
      </c>
      <c r="B1881" t="str">
        <f t="shared" ca="1" si="120"/>
        <v>Item No 1255</v>
      </c>
      <c r="C1881">
        <f t="shared" ca="1" si="118"/>
        <v>436</v>
      </c>
      <c r="D1881">
        <f t="shared" ca="1" si="118"/>
        <v>299</v>
      </c>
      <c r="E1881">
        <f t="shared" ca="1" si="118"/>
        <v>219</v>
      </c>
      <c r="F1881">
        <f t="shared" ca="1" si="121"/>
        <v>87.629000000000005</v>
      </c>
    </row>
    <row r="1882" spans="1:6" x14ac:dyDescent="0.25">
      <c r="A1882" t="str">
        <f t="shared" ca="1" si="119"/>
        <v>Cust 51</v>
      </c>
      <c r="B1882" t="str">
        <f t="shared" ca="1" si="120"/>
        <v>Item No 3828</v>
      </c>
      <c r="C1882">
        <f t="shared" ca="1" si="118"/>
        <v>297</v>
      </c>
      <c r="D1882">
        <f t="shared" ca="1" si="118"/>
        <v>350</v>
      </c>
      <c r="E1882">
        <f t="shared" ca="1" si="118"/>
        <v>275</v>
      </c>
      <c r="F1882">
        <f t="shared" ca="1" si="121"/>
        <v>79.287999999999997</v>
      </c>
    </row>
    <row r="1883" spans="1:6" x14ac:dyDescent="0.25">
      <c r="A1883" t="str">
        <f t="shared" ca="1" si="119"/>
        <v>Cust 89</v>
      </c>
      <c r="B1883" t="str">
        <f t="shared" ca="1" si="120"/>
        <v>Item No 3749</v>
      </c>
      <c r="C1883">
        <f t="shared" ca="1" si="118"/>
        <v>222</v>
      </c>
      <c r="D1883">
        <f t="shared" ca="1" si="118"/>
        <v>210</v>
      </c>
      <c r="E1883">
        <f t="shared" ca="1" si="118"/>
        <v>480</v>
      </c>
      <c r="F1883">
        <f t="shared" ca="1" si="121"/>
        <v>69.712000000000003</v>
      </c>
    </row>
    <row r="1884" spans="1:6" x14ac:dyDescent="0.25">
      <c r="A1884" t="str">
        <f t="shared" ca="1" si="119"/>
        <v>Cust 49</v>
      </c>
      <c r="B1884" t="str">
        <f t="shared" ca="1" si="120"/>
        <v>Item No 3436</v>
      </c>
      <c r="C1884">
        <f t="shared" ca="1" si="118"/>
        <v>431</v>
      </c>
      <c r="D1884">
        <f t="shared" ca="1" si="118"/>
        <v>259</v>
      </c>
      <c r="E1884">
        <f t="shared" ca="1" si="118"/>
        <v>497</v>
      </c>
      <c r="F1884">
        <f t="shared" ca="1" si="121"/>
        <v>7.1989999999999998</v>
      </c>
    </row>
    <row r="1885" spans="1:6" x14ac:dyDescent="0.25">
      <c r="A1885" t="str">
        <f t="shared" ca="1" si="119"/>
        <v>Cust 75</v>
      </c>
      <c r="B1885" t="str">
        <f t="shared" ca="1" si="120"/>
        <v>Item No 1741</v>
      </c>
      <c r="C1885">
        <f t="shared" ca="1" si="118"/>
        <v>272</v>
      </c>
      <c r="D1885">
        <f t="shared" ca="1" si="118"/>
        <v>447</v>
      </c>
      <c r="E1885">
        <f t="shared" ca="1" si="118"/>
        <v>166</v>
      </c>
      <c r="F1885">
        <f t="shared" ca="1" si="121"/>
        <v>19.765000000000001</v>
      </c>
    </row>
    <row r="1886" spans="1:6" x14ac:dyDescent="0.25">
      <c r="A1886" t="str">
        <f t="shared" ca="1" si="119"/>
        <v>Cust 38</v>
      </c>
      <c r="B1886" t="str">
        <f t="shared" ca="1" si="120"/>
        <v>Item No 2561</v>
      </c>
      <c r="C1886">
        <f t="shared" ca="1" si="118"/>
        <v>348</v>
      </c>
      <c r="D1886">
        <f t="shared" ca="1" si="118"/>
        <v>156</v>
      </c>
      <c r="E1886">
        <f t="shared" ca="1" si="118"/>
        <v>431</v>
      </c>
      <c r="F1886">
        <f t="shared" ca="1" si="121"/>
        <v>88.468000000000004</v>
      </c>
    </row>
    <row r="1887" spans="1:6" x14ac:dyDescent="0.25">
      <c r="A1887" t="str">
        <f t="shared" ca="1" si="119"/>
        <v>Cust 87</v>
      </c>
      <c r="B1887" t="str">
        <f t="shared" ca="1" si="120"/>
        <v>Item No 2217</v>
      </c>
      <c r="C1887">
        <f t="shared" ref="C1887:E1950" ca="1" si="122">ROUND(RANDBETWEEN(1000,5000)/10,0)</f>
        <v>207</v>
      </c>
      <c r="D1887">
        <f t="shared" ca="1" si="122"/>
        <v>390</v>
      </c>
      <c r="E1887">
        <f t="shared" ca="1" si="122"/>
        <v>230</v>
      </c>
      <c r="F1887">
        <f t="shared" ca="1" si="121"/>
        <v>34.759</v>
      </c>
    </row>
    <row r="1888" spans="1:6" x14ac:dyDescent="0.25">
      <c r="A1888" t="str">
        <f t="shared" ca="1" si="119"/>
        <v>Cust 85</v>
      </c>
      <c r="B1888" t="str">
        <f t="shared" ca="1" si="120"/>
        <v>Item No 2889</v>
      </c>
      <c r="C1888">
        <f t="shared" ca="1" si="122"/>
        <v>324</v>
      </c>
      <c r="D1888">
        <f t="shared" ca="1" si="122"/>
        <v>373</v>
      </c>
      <c r="E1888">
        <f t="shared" ca="1" si="122"/>
        <v>126</v>
      </c>
      <c r="F1888">
        <f t="shared" ca="1" si="121"/>
        <v>50.594000000000001</v>
      </c>
    </row>
    <row r="1889" spans="1:6" x14ac:dyDescent="0.25">
      <c r="A1889" t="str">
        <f t="shared" ca="1" si="119"/>
        <v>Cust 13</v>
      </c>
      <c r="B1889" t="str">
        <f t="shared" ca="1" si="120"/>
        <v>Item No 2511</v>
      </c>
      <c r="C1889">
        <f t="shared" ca="1" si="122"/>
        <v>255</v>
      </c>
      <c r="D1889">
        <f t="shared" ca="1" si="122"/>
        <v>383</v>
      </c>
      <c r="E1889">
        <f t="shared" ca="1" si="122"/>
        <v>176</v>
      </c>
      <c r="F1889">
        <f t="shared" ca="1" si="121"/>
        <v>37.002000000000002</v>
      </c>
    </row>
    <row r="1890" spans="1:6" x14ac:dyDescent="0.25">
      <c r="A1890" t="str">
        <f t="shared" ca="1" si="119"/>
        <v>Cust 91</v>
      </c>
      <c r="B1890" t="str">
        <f t="shared" ca="1" si="120"/>
        <v>Item No 2904</v>
      </c>
      <c r="C1890">
        <f t="shared" ca="1" si="122"/>
        <v>263</v>
      </c>
      <c r="D1890">
        <f t="shared" ca="1" si="122"/>
        <v>378</v>
      </c>
      <c r="E1890">
        <f t="shared" ca="1" si="122"/>
        <v>314</v>
      </c>
      <c r="F1890">
        <f t="shared" ca="1" si="121"/>
        <v>4.9240000000000004</v>
      </c>
    </row>
    <row r="1891" spans="1:6" x14ac:dyDescent="0.25">
      <c r="A1891" t="str">
        <f t="shared" ca="1" si="119"/>
        <v>Cust 45</v>
      </c>
      <c r="B1891" t="str">
        <f t="shared" ca="1" si="120"/>
        <v>Item No 3086</v>
      </c>
      <c r="C1891">
        <f t="shared" ca="1" si="122"/>
        <v>310</v>
      </c>
      <c r="D1891">
        <f t="shared" ca="1" si="122"/>
        <v>167</v>
      </c>
      <c r="E1891">
        <f t="shared" ca="1" si="122"/>
        <v>398</v>
      </c>
      <c r="F1891">
        <f t="shared" ca="1" si="121"/>
        <v>1.375</v>
      </c>
    </row>
    <row r="1892" spans="1:6" x14ac:dyDescent="0.25">
      <c r="A1892" t="str">
        <f t="shared" ca="1" si="119"/>
        <v>Cust 75</v>
      </c>
      <c r="B1892" t="str">
        <f t="shared" ca="1" si="120"/>
        <v>Item No 4637</v>
      </c>
      <c r="C1892">
        <f t="shared" ca="1" si="122"/>
        <v>497</v>
      </c>
      <c r="D1892">
        <f t="shared" ca="1" si="122"/>
        <v>135</v>
      </c>
      <c r="E1892">
        <f t="shared" ca="1" si="122"/>
        <v>228</v>
      </c>
      <c r="F1892">
        <f t="shared" ca="1" si="121"/>
        <v>11.164</v>
      </c>
    </row>
    <row r="1893" spans="1:6" x14ac:dyDescent="0.25">
      <c r="A1893" t="str">
        <f t="shared" ca="1" si="119"/>
        <v>Cust 11</v>
      </c>
      <c r="B1893" t="str">
        <f t="shared" ca="1" si="120"/>
        <v>Item No 1248</v>
      </c>
      <c r="C1893">
        <f t="shared" ca="1" si="122"/>
        <v>200</v>
      </c>
      <c r="D1893">
        <f t="shared" ca="1" si="122"/>
        <v>314</v>
      </c>
      <c r="E1893">
        <f t="shared" ca="1" si="122"/>
        <v>329</v>
      </c>
      <c r="F1893">
        <f t="shared" ca="1" si="121"/>
        <v>10.868</v>
      </c>
    </row>
    <row r="1894" spans="1:6" x14ac:dyDescent="0.25">
      <c r="A1894" t="str">
        <f t="shared" ca="1" si="119"/>
        <v>Cust 14</v>
      </c>
      <c r="B1894" t="str">
        <f t="shared" ca="1" si="120"/>
        <v>Item No 4828</v>
      </c>
      <c r="C1894">
        <f t="shared" ca="1" si="122"/>
        <v>374</v>
      </c>
      <c r="D1894">
        <f t="shared" ca="1" si="122"/>
        <v>129</v>
      </c>
      <c r="E1894">
        <f t="shared" ca="1" si="122"/>
        <v>374</v>
      </c>
      <c r="F1894">
        <f t="shared" ca="1" si="121"/>
        <v>73.656000000000006</v>
      </c>
    </row>
    <row r="1895" spans="1:6" x14ac:dyDescent="0.25">
      <c r="A1895" t="str">
        <f t="shared" ca="1" si="119"/>
        <v>Cust 87</v>
      </c>
      <c r="B1895" t="str">
        <f t="shared" ca="1" si="120"/>
        <v>Item No 2178</v>
      </c>
      <c r="C1895">
        <f t="shared" ca="1" si="122"/>
        <v>215</v>
      </c>
      <c r="D1895">
        <f t="shared" ca="1" si="122"/>
        <v>314</v>
      </c>
      <c r="E1895">
        <f t="shared" ca="1" si="122"/>
        <v>238</v>
      </c>
      <c r="F1895">
        <f t="shared" ca="1" si="121"/>
        <v>51.875999999999998</v>
      </c>
    </row>
    <row r="1896" spans="1:6" x14ac:dyDescent="0.25">
      <c r="A1896" t="str">
        <f t="shared" ca="1" si="119"/>
        <v>Cust 55</v>
      </c>
      <c r="B1896" t="str">
        <f t="shared" ca="1" si="120"/>
        <v>Item No 3747</v>
      </c>
      <c r="C1896">
        <f t="shared" ca="1" si="122"/>
        <v>411</v>
      </c>
      <c r="D1896">
        <f t="shared" ca="1" si="122"/>
        <v>314</v>
      </c>
      <c r="E1896">
        <f t="shared" ca="1" si="122"/>
        <v>287</v>
      </c>
      <c r="F1896">
        <f t="shared" ca="1" si="121"/>
        <v>51.436</v>
      </c>
    </row>
    <row r="1897" spans="1:6" x14ac:dyDescent="0.25">
      <c r="A1897" t="str">
        <f t="shared" ca="1" si="119"/>
        <v>Cust 72</v>
      </c>
      <c r="B1897" t="str">
        <f t="shared" ca="1" si="120"/>
        <v>Item No 3492</v>
      </c>
      <c r="C1897">
        <f t="shared" ca="1" si="122"/>
        <v>370</v>
      </c>
      <c r="D1897">
        <f t="shared" ca="1" si="122"/>
        <v>376</v>
      </c>
      <c r="E1897">
        <f t="shared" ca="1" si="122"/>
        <v>193</v>
      </c>
      <c r="F1897">
        <f t="shared" ca="1" si="121"/>
        <v>2.234</v>
      </c>
    </row>
    <row r="1898" spans="1:6" x14ac:dyDescent="0.25">
      <c r="A1898" t="str">
        <f t="shared" ca="1" si="119"/>
        <v>Cust 96</v>
      </c>
      <c r="B1898" t="str">
        <f t="shared" ca="1" si="120"/>
        <v>Item No 1744</v>
      </c>
      <c r="C1898">
        <f t="shared" ca="1" si="122"/>
        <v>217</v>
      </c>
      <c r="D1898">
        <f t="shared" ca="1" si="122"/>
        <v>191</v>
      </c>
      <c r="E1898">
        <f t="shared" ca="1" si="122"/>
        <v>494</v>
      </c>
      <c r="F1898">
        <f t="shared" ca="1" si="121"/>
        <v>5.9210000000000003</v>
      </c>
    </row>
    <row r="1899" spans="1:6" x14ac:dyDescent="0.25">
      <c r="A1899" t="str">
        <f t="shared" ca="1" si="119"/>
        <v>Cust 00</v>
      </c>
      <c r="B1899" t="str">
        <f t="shared" ca="1" si="120"/>
        <v>Item No 3114</v>
      </c>
      <c r="C1899">
        <f t="shared" ca="1" si="122"/>
        <v>148</v>
      </c>
      <c r="D1899">
        <f t="shared" ca="1" si="122"/>
        <v>450</v>
      </c>
      <c r="E1899">
        <f t="shared" ca="1" si="122"/>
        <v>364</v>
      </c>
      <c r="F1899">
        <f t="shared" ca="1" si="121"/>
        <v>22.684999999999999</v>
      </c>
    </row>
    <row r="1900" spans="1:6" x14ac:dyDescent="0.25">
      <c r="A1900" t="str">
        <f t="shared" ca="1" si="119"/>
        <v>Cust 88</v>
      </c>
      <c r="B1900" t="str">
        <f t="shared" ca="1" si="120"/>
        <v>Item No 2305</v>
      </c>
      <c r="C1900">
        <f t="shared" ca="1" si="122"/>
        <v>150</v>
      </c>
      <c r="D1900">
        <f t="shared" ca="1" si="122"/>
        <v>439</v>
      </c>
      <c r="E1900">
        <f t="shared" ca="1" si="122"/>
        <v>175</v>
      </c>
      <c r="F1900">
        <f t="shared" ca="1" si="121"/>
        <v>5.6429999999999998</v>
      </c>
    </row>
    <row r="1901" spans="1:6" x14ac:dyDescent="0.25">
      <c r="A1901" t="str">
        <f t="shared" ca="1" si="119"/>
        <v>Cust 36</v>
      </c>
      <c r="B1901" t="str">
        <f t="shared" ca="1" si="120"/>
        <v>Item No 2650</v>
      </c>
      <c r="C1901">
        <f t="shared" ca="1" si="122"/>
        <v>212</v>
      </c>
      <c r="D1901">
        <f t="shared" ca="1" si="122"/>
        <v>156</v>
      </c>
      <c r="E1901">
        <f t="shared" ca="1" si="122"/>
        <v>231</v>
      </c>
      <c r="F1901">
        <f t="shared" ca="1" si="121"/>
        <v>94.757999999999996</v>
      </c>
    </row>
    <row r="1902" spans="1:6" x14ac:dyDescent="0.25">
      <c r="A1902" t="str">
        <f t="shared" ca="1" si="119"/>
        <v>Cust 00</v>
      </c>
      <c r="B1902" t="str">
        <f t="shared" ca="1" si="120"/>
        <v>Item No 4360</v>
      </c>
      <c r="C1902">
        <f t="shared" ca="1" si="122"/>
        <v>139</v>
      </c>
      <c r="D1902">
        <f t="shared" ca="1" si="122"/>
        <v>161</v>
      </c>
      <c r="E1902">
        <f t="shared" ca="1" si="122"/>
        <v>463</v>
      </c>
      <c r="F1902">
        <f t="shared" ca="1" si="121"/>
        <v>32.51</v>
      </c>
    </row>
    <row r="1903" spans="1:6" x14ac:dyDescent="0.25">
      <c r="A1903" t="str">
        <f t="shared" ca="1" si="119"/>
        <v>Cust 63</v>
      </c>
      <c r="B1903" t="str">
        <f t="shared" ca="1" si="120"/>
        <v>Item No 4053</v>
      </c>
      <c r="C1903">
        <f t="shared" ca="1" si="122"/>
        <v>361</v>
      </c>
      <c r="D1903">
        <f t="shared" ca="1" si="122"/>
        <v>269</v>
      </c>
      <c r="E1903">
        <f t="shared" ca="1" si="122"/>
        <v>479</v>
      </c>
      <c r="F1903">
        <f t="shared" ca="1" si="121"/>
        <v>17.452000000000002</v>
      </c>
    </row>
    <row r="1904" spans="1:6" x14ac:dyDescent="0.25">
      <c r="A1904" t="str">
        <f t="shared" ca="1" si="119"/>
        <v>Cust 72</v>
      </c>
      <c r="B1904" t="str">
        <f t="shared" ca="1" si="120"/>
        <v>Item No 1130</v>
      </c>
      <c r="C1904">
        <f t="shared" ca="1" si="122"/>
        <v>189</v>
      </c>
      <c r="D1904">
        <f t="shared" ca="1" si="122"/>
        <v>380</v>
      </c>
      <c r="E1904">
        <f t="shared" ca="1" si="122"/>
        <v>324</v>
      </c>
      <c r="F1904">
        <f t="shared" ca="1" si="121"/>
        <v>91.662999999999997</v>
      </c>
    </row>
    <row r="1905" spans="1:6" x14ac:dyDescent="0.25">
      <c r="A1905" t="str">
        <f t="shared" ca="1" si="119"/>
        <v>Cust 56</v>
      </c>
      <c r="B1905" t="str">
        <f t="shared" ca="1" si="120"/>
        <v>Item No 4096</v>
      </c>
      <c r="C1905">
        <f t="shared" ca="1" si="122"/>
        <v>326</v>
      </c>
      <c r="D1905">
        <f t="shared" ca="1" si="122"/>
        <v>456</v>
      </c>
      <c r="E1905">
        <f t="shared" ca="1" si="122"/>
        <v>487</v>
      </c>
      <c r="F1905">
        <f t="shared" ca="1" si="121"/>
        <v>95.412999999999997</v>
      </c>
    </row>
    <row r="1906" spans="1:6" x14ac:dyDescent="0.25">
      <c r="A1906" t="str">
        <f t="shared" ca="1" si="119"/>
        <v>Cust 73</v>
      </c>
      <c r="B1906" t="str">
        <f t="shared" ca="1" si="120"/>
        <v>Item No 3170</v>
      </c>
      <c r="C1906">
        <f t="shared" ca="1" si="122"/>
        <v>397</v>
      </c>
      <c r="D1906">
        <f t="shared" ca="1" si="122"/>
        <v>124</v>
      </c>
      <c r="E1906">
        <f t="shared" ca="1" si="122"/>
        <v>390</v>
      </c>
      <c r="F1906">
        <f t="shared" ca="1" si="121"/>
        <v>9.5690000000000008</v>
      </c>
    </row>
    <row r="1907" spans="1:6" x14ac:dyDescent="0.25">
      <c r="A1907" t="str">
        <f t="shared" ca="1" si="119"/>
        <v>Cust 92</v>
      </c>
      <c r="B1907" t="str">
        <f t="shared" ca="1" si="120"/>
        <v>Item No 2751</v>
      </c>
      <c r="C1907">
        <f t="shared" ca="1" si="122"/>
        <v>152</v>
      </c>
      <c r="D1907">
        <f t="shared" ca="1" si="122"/>
        <v>365</v>
      </c>
      <c r="E1907">
        <f t="shared" ca="1" si="122"/>
        <v>404</v>
      </c>
      <c r="F1907">
        <f t="shared" ca="1" si="121"/>
        <v>41.131999999999998</v>
      </c>
    </row>
    <row r="1908" spans="1:6" x14ac:dyDescent="0.25">
      <c r="A1908" t="str">
        <f t="shared" ca="1" si="119"/>
        <v>Cust 37</v>
      </c>
      <c r="B1908" t="str">
        <f t="shared" ca="1" si="120"/>
        <v>Item No 1385</v>
      </c>
      <c r="C1908">
        <f t="shared" ca="1" si="122"/>
        <v>268</v>
      </c>
      <c r="D1908">
        <f t="shared" ca="1" si="122"/>
        <v>481</v>
      </c>
      <c r="E1908">
        <f t="shared" ca="1" si="122"/>
        <v>433</v>
      </c>
      <c r="F1908">
        <f t="shared" ca="1" si="121"/>
        <v>1.6140000000000001</v>
      </c>
    </row>
    <row r="1909" spans="1:6" x14ac:dyDescent="0.25">
      <c r="A1909" t="str">
        <f t="shared" ca="1" si="119"/>
        <v>Cust 80</v>
      </c>
      <c r="B1909" t="str">
        <f t="shared" ca="1" si="120"/>
        <v>Item No 2449</v>
      </c>
      <c r="C1909">
        <f t="shared" ca="1" si="122"/>
        <v>374</v>
      </c>
      <c r="D1909">
        <f t="shared" ca="1" si="122"/>
        <v>444</v>
      </c>
      <c r="E1909">
        <f t="shared" ca="1" si="122"/>
        <v>213</v>
      </c>
      <c r="F1909">
        <f t="shared" ca="1" si="121"/>
        <v>68.653999999999996</v>
      </c>
    </row>
    <row r="1910" spans="1:6" x14ac:dyDescent="0.25">
      <c r="A1910" t="str">
        <f t="shared" ca="1" si="119"/>
        <v>Cust 86</v>
      </c>
      <c r="B1910" t="str">
        <f t="shared" ca="1" si="120"/>
        <v>Item No 3895</v>
      </c>
      <c r="C1910">
        <f t="shared" ca="1" si="122"/>
        <v>448</v>
      </c>
      <c r="D1910">
        <f t="shared" ca="1" si="122"/>
        <v>156</v>
      </c>
      <c r="E1910">
        <f t="shared" ca="1" si="122"/>
        <v>149</v>
      </c>
      <c r="F1910">
        <f t="shared" ca="1" si="121"/>
        <v>72.926000000000002</v>
      </c>
    </row>
    <row r="1911" spans="1:6" x14ac:dyDescent="0.25">
      <c r="A1911" t="str">
        <f t="shared" ca="1" si="119"/>
        <v>Cust 26</v>
      </c>
      <c r="B1911" t="str">
        <f t="shared" ca="1" si="120"/>
        <v>Item No 2721</v>
      </c>
      <c r="C1911">
        <f t="shared" ca="1" si="122"/>
        <v>117</v>
      </c>
      <c r="D1911">
        <f t="shared" ca="1" si="122"/>
        <v>445</v>
      </c>
      <c r="E1911">
        <f t="shared" ca="1" si="122"/>
        <v>189</v>
      </c>
      <c r="F1911">
        <f t="shared" ca="1" si="121"/>
        <v>86.566999999999993</v>
      </c>
    </row>
    <row r="1912" spans="1:6" x14ac:dyDescent="0.25">
      <c r="A1912" t="str">
        <f t="shared" ca="1" si="119"/>
        <v>Cust 27</v>
      </c>
      <c r="B1912" t="str">
        <f t="shared" ca="1" si="120"/>
        <v>Item No 2735</v>
      </c>
      <c r="C1912">
        <f t="shared" ca="1" si="122"/>
        <v>387</v>
      </c>
      <c r="D1912">
        <f t="shared" ca="1" si="122"/>
        <v>227</v>
      </c>
      <c r="E1912">
        <f t="shared" ca="1" si="122"/>
        <v>294</v>
      </c>
      <c r="F1912">
        <f t="shared" ca="1" si="121"/>
        <v>52.826999999999998</v>
      </c>
    </row>
    <row r="1913" spans="1:6" x14ac:dyDescent="0.25">
      <c r="A1913" t="str">
        <f t="shared" ca="1" si="119"/>
        <v>Cust 70</v>
      </c>
      <c r="B1913" t="str">
        <f t="shared" ca="1" si="120"/>
        <v>Item No 2044</v>
      </c>
      <c r="C1913">
        <f t="shared" ca="1" si="122"/>
        <v>245</v>
      </c>
      <c r="D1913">
        <f t="shared" ca="1" si="122"/>
        <v>250</v>
      </c>
      <c r="E1913">
        <f t="shared" ca="1" si="122"/>
        <v>264</v>
      </c>
      <c r="F1913">
        <f t="shared" ca="1" si="121"/>
        <v>83.775999999999996</v>
      </c>
    </row>
    <row r="1914" spans="1:6" x14ac:dyDescent="0.25">
      <c r="A1914" t="str">
        <f t="shared" ca="1" si="119"/>
        <v>Cust 35</v>
      </c>
      <c r="B1914" t="str">
        <f t="shared" ca="1" si="120"/>
        <v>Item No 1202</v>
      </c>
      <c r="C1914">
        <f t="shared" ca="1" si="122"/>
        <v>401</v>
      </c>
      <c r="D1914">
        <f t="shared" ca="1" si="122"/>
        <v>259</v>
      </c>
      <c r="E1914">
        <f t="shared" ca="1" si="122"/>
        <v>150</v>
      </c>
      <c r="F1914">
        <f t="shared" ca="1" si="121"/>
        <v>89.933999999999997</v>
      </c>
    </row>
    <row r="1915" spans="1:6" x14ac:dyDescent="0.25">
      <c r="A1915" t="str">
        <f t="shared" ca="1" si="119"/>
        <v>Cust 84</v>
      </c>
      <c r="B1915" t="str">
        <f t="shared" ca="1" si="120"/>
        <v>Item No 3453</v>
      </c>
      <c r="C1915">
        <f t="shared" ca="1" si="122"/>
        <v>451</v>
      </c>
      <c r="D1915">
        <f t="shared" ca="1" si="122"/>
        <v>468</v>
      </c>
      <c r="E1915">
        <f t="shared" ca="1" si="122"/>
        <v>301</v>
      </c>
      <c r="F1915">
        <f t="shared" ca="1" si="121"/>
        <v>53.552</v>
      </c>
    </row>
    <row r="1916" spans="1:6" x14ac:dyDescent="0.25">
      <c r="A1916" t="str">
        <f t="shared" ca="1" si="119"/>
        <v>Cust 24</v>
      </c>
      <c r="B1916" t="str">
        <f t="shared" ca="1" si="120"/>
        <v>Item No 1744</v>
      </c>
      <c r="C1916">
        <f t="shared" ca="1" si="122"/>
        <v>203</v>
      </c>
      <c r="D1916">
        <f t="shared" ca="1" si="122"/>
        <v>362</v>
      </c>
      <c r="E1916">
        <f t="shared" ca="1" si="122"/>
        <v>397</v>
      </c>
      <c r="F1916">
        <f t="shared" ca="1" si="121"/>
        <v>87.346000000000004</v>
      </c>
    </row>
    <row r="1917" spans="1:6" x14ac:dyDescent="0.25">
      <c r="A1917" t="str">
        <f t="shared" ca="1" si="119"/>
        <v>Cust 60</v>
      </c>
      <c r="B1917" t="str">
        <f t="shared" ca="1" si="120"/>
        <v>Item No 3779</v>
      </c>
      <c r="C1917">
        <f t="shared" ca="1" si="122"/>
        <v>417</v>
      </c>
      <c r="D1917">
        <f t="shared" ca="1" si="122"/>
        <v>402</v>
      </c>
      <c r="E1917">
        <f t="shared" ca="1" si="122"/>
        <v>146</v>
      </c>
      <c r="F1917">
        <f t="shared" ca="1" si="121"/>
        <v>61.302999999999997</v>
      </c>
    </row>
    <row r="1918" spans="1:6" x14ac:dyDescent="0.25">
      <c r="A1918" t="str">
        <f t="shared" ca="1" si="119"/>
        <v>Cust 86</v>
      </c>
      <c r="B1918" t="str">
        <f t="shared" ca="1" si="120"/>
        <v>Item No 4949</v>
      </c>
      <c r="C1918">
        <f t="shared" ca="1" si="122"/>
        <v>208</v>
      </c>
      <c r="D1918">
        <f t="shared" ca="1" si="122"/>
        <v>313</v>
      </c>
      <c r="E1918">
        <f t="shared" ca="1" si="122"/>
        <v>192</v>
      </c>
      <c r="F1918">
        <f t="shared" ca="1" si="121"/>
        <v>23.164000000000001</v>
      </c>
    </row>
    <row r="1919" spans="1:6" x14ac:dyDescent="0.25">
      <c r="A1919" t="str">
        <f t="shared" ca="1" si="119"/>
        <v>Cust 11</v>
      </c>
      <c r="B1919" t="str">
        <f t="shared" ca="1" si="120"/>
        <v>Item No 4542</v>
      </c>
      <c r="C1919">
        <f t="shared" ca="1" si="122"/>
        <v>345</v>
      </c>
      <c r="D1919">
        <f t="shared" ca="1" si="122"/>
        <v>450</v>
      </c>
      <c r="E1919">
        <f t="shared" ca="1" si="122"/>
        <v>376</v>
      </c>
      <c r="F1919">
        <f t="shared" ca="1" si="121"/>
        <v>80.878</v>
      </c>
    </row>
    <row r="1920" spans="1:6" x14ac:dyDescent="0.25">
      <c r="A1920" t="str">
        <f t="shared" ca="1" si="119"/>
        <v>Cust 57</v>
      </c>
      <c r="B1920" t="str">
        <f t="shared" ca="1" si="120"/>
        <v>Item No 1832</v>
      </c>
      <c r="C1920">
        <f t="shared" ca="1" si="122"/>
        <v>427</v>
      </c>
      <c r="D1920">
        <f t="shared" ca="1" si="122"/>
        <v>213</v>
      </c>
      <c r="E1920">
        <f t="shared" ca="1" si="122"/>
        <v>270</v>
      </c>
      <c r="F1920">
        <f t="shared" ca="1" si="121"/>
        <v>50.572000000000003</v>
      </c>
    </row>
    <row r="1921" spans="1:6" x14ac:dyDescent="0.25">
      <c r="A1921" t="str">
        <f t="shared" ca="1" si="119"/>
        <v>Cust 92</v>
      </c>
      <c r="B1921" t="str">
        <f t="shared" ca="1" si="120"/>
        <v>Item No 4066</v>
      </c>
      <c r="C1921">
        <f t="shared" ca="1" si="122"/>
        <v>145</v>
      </c>
      <c r="D1921">
        <f t="shared" ca="1" si="122"/>
        <v>358</v>
      </c>
      <c r="E1921">
        <f t="shared" ca="1" si="122"/>
        <v>294</v>
      </c>
      <c r="F1921">
        <f t="shared" ca="1" si="121"/>
        <v>17.931000000000001</v>
      </c>
    </row>
    <row r="1922" spans="1:6" x14ac:dyDescent="0.25">
      <c r="A1922" t="str">
        <f t="shared" ca="1" si="119"/>
        <v>Cust 72</v>
      </c>
      <c r="B1922" t="str">
        <f t="shared" ca="1" si="120"/>
        <v>Item No 1061</v>
      </c>
      <c r="C1922">
        <f t="shared" ca="1" si="122"/>
        <v>313</v>
      </c>
      <c r="D1922">
        <f t="shared" ca="1" si="122"/>
        <v>240</v>
      </c>
      <c r="E1922">
        <f t="shared" ca="1" si="122"/>
        <v>443</v>
      </c>
      <c r="F1922">
        <f t="shared" ca="1" si="121"/>
        <v>42.654000000000003</v>
      </c>
    </row>
    <row r="1923" spans="1:6" x14ac:dyDescent="0.25">
      <c r="A1923" t="str">
        <f t="shared" ref="A1923:A1986" ca="1" si="123">"Cust "&amp;RIGHT("0"&amp;ROUND(RANDBETWEEN(1000,10000)/100,0),2)</f>
        <v>Cust 87</v>
      </c>
      <c r="B1923" t="str">
        <f t="shared" ref="B1923:B1986" ca="1" si="124">"Item No "&amp;RANDBETWEEN(1000,5000)</f>
        <v>Item No 4232</v>
      </c>
      <c r="C1923">
        <f t="shared" ca="1" si="122"/>
        <v>342</v>
      </c>
      <c r="D1923">
        <f t="shared" ca="1" si="122"/>
        <v>391</v>
      </c>
      <c r="E1923">
        <f t="shared" ca="1" si="122"/>
        <v>211</v>
      </c>
      <c r="F1923">
        <f t="shared" ref="F1923:F1986" ca="1" si="125">RANDBETWEEN(1000,99999)/1000</f>
        <v>60.04</v>
      </c>
    </row>
    <row r="1924" spans="1:6" x14ac:dyDescent="0.25">
      <c r="A1924" t="str">
        <f t="shared" ca="1" si="123"/>
        <v>Cust 40</v>
      </c>
      <c r="B1924" t="str">
        <f t="shared" ca="1" si="124"/>
        <v>Item No 1051</v>
      </c>
      <c r="C1924">
        <f t="shared" ca="1" si="122"/>
        <v>167</v>
      </c>
      <c r="D1924">
        <f t="shared" ca="1" si="122"/>
        <v>225</v>
      </c>
      <c r="E1924">
        <f t="shared" ca="1" si="122"/>
        <v>459</v>
      </c>
      <c r="F1924">
        <f t="shared" ca="1" si="125"/>
        <v>47.951999999999998</v>
      </c>
    </row>
    <row r="1925" spans="1:6" x14ac:dyDescent="0.25">
      <c r="A1925" t="str">
        <f t="shared" ca="1" si="123"/>
        <v>Cust 61</v>
      </c>
      <c r="B1925" t="str">
        <f t="shared" ca="1" si="124"/>
        <v>Item No 2625</v>
      </c>
      <c r="C1925">
        <f t="shared" ca="1" si="122"/>
        <v>272</v>
      </c>
      <c r="D1925">
        <f t="shared" ca="1" si="122"/>
        <v>264</v>
      </c>
      <c r="E1925">
        <f t="shared" ca="1" si="122"/>
        <v>102</v>
      </c>
      <c r="F1925">
        <f t="shared" ca="1" si="125"/>
        <v>38.479999999999997</v>
      </c>
    </row>
    <row r="1926" spans="1:6" x14ac:dyDescent="0.25">
      <c r="A1926" t="str">
        <f t="shared" ca="1" si="123"/>
        <v>Cust 87</v>
      </c>
      <c r="B1926" t="str">
        <f t="shared" ca="1" si="124"/>
        <v>Item No 2045</v>
      </c>
      <c r="C1926">
        <f t="shared" ca="1" si="122"/>
        <v>220</v>
      </c>
      <c r="D1926">
        <f t="shared" ca="1" si="122"/>
        <v>215</v>
      </c>
      <c r="E1926">
        <f t="shared" ca="1" si="122"/>
        <v>286</v>
      </c>
      <c r="F1926">
        <f t="shared" ca="1" si="125"/>
        <v>20.236999999999998</v>
      </c>
    </row>
    <row r="1927" spans="1:6" x14ac:dyDescent="0.25">
      <c r="A1927" t="str">
        <f t="shared" ca="1" si="123"/>
        <v>Cust 41</v>
      </c>
      <c r="B1927" t="str">
        <f t="shared" ca="1" si="124"/>
        <v>Item No 1388</v>
      </c>
      <c r="C1927">
        <f t="shared" ca="1" si="122"/>
        <v>377</v>
      </c>
      <c r="D1927">
        <f t="shared" ca="1" si="122"/>
        <v>278</v>
      </c>
      <c r="E1927">
        <f t="shared" ca="1" si="122"/>
        <v>206</v>
      </c>
      <c r="F1927">
        <f t="shared" ca="1" si="125"/>
        <v>29.727</v>
      </c>
    </row>
    <row r="1928" spans="1:6" x14ac:dyDescent="0.25">
      <c r="A1928" t="str">
        <f t="shared" ca="1" si="123"/>
        <v>Cust 60</v>
      </c>
      <c r="B1928" t="str">
        <f t="shared" ca="1" si="124"/>
        <v>Item No 3259</v>
      </c>
      <c r="C1928">
        <f t="shared" ca="1" si="122"/>
        <v>224</v>
      </c>
      <c r="D1928">
        <f t="shared" ca="1" si="122"/>
        <v>148</v>
      </c>
      <c r="E1928">
        <f t="shared" ca="1" si="122"/>
        <v>382</v>
      </c>
      <c r="F1928">
        <f t="shared" ca="1" si="125"/>
        <v>19.654</v>
      </c>
    </row>
    <row r="1929" spans="1:6" x14ac:dyDescent="0.25">
      <c r="A1929" t="str">
        <f t="shared" ca="1" si="123"/>
        <v>Cust 16</v>
      </c>
      <c r="B1929" t="str">
        <f t="shared" ca="1" si="124"/>
        <v>Item No 3046</v>
      </c>
      <c r="C1929">
        <f t="shared" ca="1" si="122"/>
        <v>132</v>
      </c>
      <c r="D1929">
        <f t="shared" ca="1" si="122"/>
        <v>178</v>
      </c>
      <c r="E1929">
        <f t="shared" ca="1" si="122"/>
        <v>143</v>
      </c>
      <c r="F1929">
        <f t="shared" ca="1" si="125"/>
        <v>24.024000000000001</v>
      </c>
    </row>
    <row r="1930" spans="1:6" x14ac:dyDescent="0.25">
      <c r="A1930" t="str">
        <f t="shared" ca="1" si="123"/>
        <v>Cust 67</v>
      </c>
      <c r="B1930" t="str">
        <f t="shared" ca="1" si="124"/>
        <v>Item No 1901</v>
      </c>
      <c r="C1930">
        <f t="shared" ca="1" si="122"/>
        <v>376</v>
      </c>
      <c r="D1930">
        <f t="shared" ca="1" si="122"/>
        <v>266</v>
      </c>
      <c r="E1930">
        <f t="shared" ca="1" si="122"/>
        <v>478</v>
      </c>
      <c r="F1930">
        <f t="shared" ca="1" si="125"/>
        <v>87.974000000000004</v>
      </c>
    </row>
    <row r="1931" spans="1:6" x14ac:dyDescent="0.25">
      <c r="A1931" t="str">
        <f t="shared" ca="1" si="123"/>
        <v>Cust 83</v>
      </c>
      <c r="B1931" t="str">
        <f t="shared" ca="1" si="124"/>
        <v>Item No 3341</v>
      </c>
      <c r="C1931">
        <f t="shared" ca="1" si="122"/>
        <v>170</v>
      </c>
      <c r="D1931">
        <f t="shared" ca="1" si="122"/>
        <v>457</v>
      </c>
      <c r="E1931">
        <f t="shared" ca="1" si="122"/>
        <v>178</v>
      </c>
      <c r="F1931">
        <f t="shared" ca="1" si="125"/>
        <v>18.248000000000001</v>
      </c>
    </row>
    <row r="1932" spans="1:6" x14ac:dyDescent="0.25">
      <c r="A1932" t="str">
        <f t="shared" ca="1" si="123"/>
        <v>Cust 75</v>
      </c>
      <c r="B1932" t="str">
        <f t="shared" ca="1" si="124"/>
        <v>Item No 4080</v>
      </c>
      <c r="C1932">
        <f t="shared" ca="1" si="122"/>
        <v>257</v>
      </c>
      <c r="D1932">
        <f t="shared" ca="1" si="122"/>
        <v>202</v>
      </c>
      <c r="E1932">
        <f t="shared" ca="1" si="122"/>
        <v>192</v>
      </c>
      <c r="F1932">
        <f t="shared" ca="1" si="125"/>
        <v>30.911999999999999</v>
      </c>
    </row>
    <row r="1933" spans="1:6" x14ac:dyDescent="0.25">
      <c r="A1933" t="str">
        <f t="shared" ca="1" si="123"/>
        <v>Cust 30</v>
      </c>
      <c r="B1933" t="str">
        <f t="shared" ca="1" si="124"/>
        <v>Item No 3965</v>
      </c>
      <c r="C1933">
        <f t="shared" ca="1" si="122"/>
        <v>330</v>
      </c>
      <c r="D1933">
        <f t="shared" ca="1" si="122"/>
        <v>369</v>
      </c>
      <c r="E1933">
        <f t="shared" ca="1" si="122"/>
        <v>285</v>
      </c>
      <c r="F1933">
        <f t="shared" ca="1" si="125"/>
        <v>20.062999999999999</v>
      </c>
    </row>
    <row r="1934" spans="1:6" x14ac:dyDescent="0.25">
      <c r="A1934" t="str">
        <f t="shared" ca="1" si="123"/>
        <v>Cust 61</v>
      </c>
      <c r="B1934" t="str">
        <f t="shared" ca="1" si="124"/>
        <v>Item No 3889</v>
      </c>
      <c r="C1934">
        <f t="shared" ca="1" si="122"/>
        <v>232</v>
      </c>
      <c r="D1934">
        <f t="shared" ca="1" si="122"/>
        <v>226</v>
      </c>
      <c r="E1934">
        <f t="shared" ca="1" si="122"/>
        <v>134</v>
      </c>
      <c r="F1934">
        <f t="shared" ca="1" si="125"/>
        <v>10.645</v>
      </c>
    </row>
    <row r="1935" spans="1:6" x14ac:dyDescent="0.25">
      <c r="A1935" t="str">
        <f t="shared" ca="1" si="123"/>
        <v>Cust 17</v>
      </c>
      <c r="B1935" t="str">
        <f t="shared" ca="1" si="124"/>
        <v>Item No 1115</v>
      </c>
      <c r="C1935">
        <f t="shared" ca="1" si="122"/>
        <v>325</v>
      </c>
      <c r="D1935">
        <f t="shared" ca="1" si="122"/>
        <v>263</v>
      </c>
      <c r="E1935">
        <f t="shared" ca="1" si="122"/>
        <v>236</v>
      </c>
      <c r="F1935">
        <f t="shared" ca="1" si="125"/>
        <v>82.635999999999996</v>
      </c>
    </row>
    <row r="1936" spans="1:6" x14ac:dyDescent="0.25">
      <c r="A1936" t="str">
        <f t="shared" ca="1" si="123"/>
        <v>Cust 52</v>
      </c>
      <c r="B1936" t="str">
        <f t="shared" ca="1" si="124"/>
        <v>Item No 2106</v>
      </c>
      <c r="C1936">
        <f t="shared" ca="1" si="122"/>
        <v>382</v>
      </c>
      <c r="D1936">
        <f t="shared" ca="1" si="122"/>
        <v>196</v>
      </c>
      <c r="E1936">
        <f t="shared" ca="1" si="122"/>
        <v>309</v>
      </c>
      <c r="F1936">
        <f t="shared" ca="1" si="125"/>
        <v>22.135999999999999</v>
      </c>
    </row>
    <row r="1937" spans="1:6" x14ac:dyDescent="0.25">
      <c r="A1937" t="str">
        <f t="shared" ca="1" si="123"/>
        <v>Cust 26</v>
      </c>
      <c r="B1937" t="str">
        <f t="shared" ca="1" si="124"/>
        <v>Item No 2206</v>
      </c>
      <c r="C1937">
        <f t="shared" ca="1" si="122"/>
        <v>428</v>
      </c>
      <c r="D1937">
        <f t="shared" ca="1" si="122"/>
        <v>129</v>
      </c>
      <c r="E1937">
        <f t="shared" ca="1" si="122"/>
        <v>494</v>
      </c>
      <c r="F1937">
        <f t="shared" ca="1" si="125"/>
        <v>52.392000000000003</v>
      </c>
    </row>
    <row r="1938" spans="1:6" x14ac:dyDescent="0.25">
      <c r="A1938" t="str">
        <f t="shared" ca="1" si="123"/>
        <v>Cust 26</v>
      </c>
      <c r="B1938" t="str">
        <f t="shared" ca="1" si="124"/>
        <v>Item No 3902</v>
      </c>
      <c r="C1938">
        <f t="shared" ca="1" si="122"/>
        <v>425</v>
      </c>
      <c r="D1938">
        <f t="shared" ca="1" si="122"/>
        <v>331</v>
      </c>
      <c r="E1938">
        <f t="shared" ca="1" si="122"/>
        <v>196</v>
      </c>
      <c r="F1938">
        <f t="shared" ca="1" si="125"/>
        <v>48.234999999999999</v>
      </c>
    </row>
    <row r="1939" spans="1:6" x14ac:dyDescent="0.25">
      <c r="A1939" t="str">
        <f t="shared" ca="1" si="123"/>
        <v>Cust 50</v>
      </c>
      <c r="B1939" t="str">
        <f t="shared" ca="1" si="124"/>
        <v>Item No 1327</v>
      </c>
      <c r="C1939">
        <f t="shared" ca="1" si="122"/>
        <v>474</v>
      </c>
      <c r="D1939">
        <f t="shared" ca="1" si="122"/>
        <v>409</v>
      </c>
      <c r="E1939">
        <f t="shared" ca="1" si="122"/>
        <v>487</v>
      </c>
      <c r="F1939">
        <f t="shared" ca="1" si="125"/>
        <v>6.5389999999999997</v>
      </c>
    </row>
    <row r="1940" spans="1:6" x14ac:dyDescent="0.25">
      <c r="A1940" t="str">
        <f t="shared" ca="1" si="123"/>
        <v>Cust 60</v>
      </c>
      <c r="B1940" t="str">
        <f t="shared" ca="1" si="124"/>
        <v>Item No 1500</v>
      </c>
      <c r="C1940">
        <f t="shared" ca="1" si="122"/>
        <v>307</v>
      </c>
      <c r="D1940">
        <f t="shared" ca="1" si="122"/>
        <v>484</v>
      </c>
      <c r="E1940">
        <f t="shared" ca="1" si="122"/>
        <v>133</v>
      </c>
      <c r="F1940">
        <f t="shared" ca="1" si="125"/>
        <v>78.200999999999993</v>
      </c>
    </row>
    <row r="1941" spans="1:6" x14ac:dyDescent="0.25">
      <c r="A1941" t="str">
        <f t="shared" ca="1" si="123"/>
        <v>Cust 53</v>
      </c>
      <c r="B1941" t="str">
        <f t="shared" ca="1" si="124"/>
        <v>Item No 3398</v>
      </c>
      <c r="C1941">
        <f t="shared" ca="1" si="122"/>
        <v>151</v>
      </c>
      <c r="D1941">
        <f t="shared" ca="1" si="122"/>
        <v>172</v>
      </c>
      <c r="E1941">
        <f t="shared" ca="1" si="122"/>
        <v>440</v>
      </c>
      <c r="F1941">
        <f t="shared" ca="1" si="125"/>
        <v>75.381</v>
      </c>
    </row>
    <row r="1942" spans="1:6" x14ac:dyDescent="0.25">
      <c r="A1942" t="str">
        <f t="shared" ca="1" si="123"/>
        <v>Cust 59</v>
      </c>
      <c r="B1942" t="str">
        <f t="shared" ca="1" si="124"/>
        <v>Item No 4554</v>
      </c>
      <c r="C1942">
        <f t="shared" ca="1" si="122"/>
        <v>223</v>
      </c>
      <c r="D1942">
        <f t="shared" ca="1" si="122"/>
        <v>449</v>
      </c>
      <c r="E1942">
        <f t="shared" ca="1" si="122"/>
        <v>178</v>
      </c>
      <c r="F1942">
        <f t="shared" ca="1" si="125"/>
        <v>59.533000000000001</v>
      </c>
    </row>
    <row r="1943" spans="1:6" x14ac:dyDescent="0.25">
      <c r="A1943" t="str">
        <f t="shared" ca="1" si="123"/>
        <v>Cust 63</v>
      </c>
      <c r="B1943" t="str">
        <f t="shared" ca="1" si="124"/>
        <v>Item No 3243</v>
      </c>
      <c r="C1943">
        <f t="shared" ca="1" si="122"/>
        <v>360</v>
      </c>
      <c r="D1943">
        <f t="shared" ca="1" si="122"/>
        <v>159</v>
      </c>
      <c r="E1943">
        <f t="shared" ca="1" si="122"/>
        <v>378</v>
      </c>
      <c r="F1943">
        <f t="shared" ca="1" si="125"/>
        <v>57.933</v>
      </c>
    </row>
    <row r="1944" spans="1:6" x14ac:dyDescent="0.25">
      <c r="A1944" t="str">
        <f t="shared" ca="1" si="123"/>
        <v>Cust 63</v>
      </c>
      <c r="B1944" t="str">
        <f t="shared" ca="1" si="124"/>
        <v>Item No 2118</v>
      </c>
      <c r="C1944">
        <f t="shared" ca="1" si="122"/>
        <v>135</v>
      </c>
      <c r="D1944">
        <f t="shared" ca="1" si="122"/>
        <v>453</v>
      </c>
      <c r="E1944">
        <f t="shared" ca="1" si="122"/>
        <v>395</v>
      </c>
      <c r="F1944">
        <f t="shared" ca="1" si="125"/>
        <v>73.555999999999997</v>
      </c>
    </row>
    <row r="1945" spans="1:6" x14ac:dyDescent="0.25">
      <c r="A1945" t="str">
        <f t="shared" ca="1" si="123"/>
        <v>Cust 73</v>
      </c>
      <c r="B1945" t="str">
        <f t="shared" ca="1" si="124"/>
        <v>Item No 1532</v>
      </c>
      <c r="C1945">
        <f t="shared" ca="1" si="122"/>
        <v>378</v>
      </c>
      <c r="D1945">
        <f t="shared" ca="1" si="122"/>
        <v>356</v>
      </c>
      <c r="E1945">
        <f t="shared" ca="1" si="122"/>
        <v>130</v>
      </c>
      <c r="F1945">
        <f t="shared" ca="1" si="125"/>
        <v>26.26</v>
      </c>
    </row>
    <row r="1946" spans="1:6" x14ac:dyDescent="0.25">
      <c r="A1946" t="str">
        <f t="shared" ca="1" si="123"/>
        <v>Cust 48</v>
      </c>
      <c r="B1946" t="str">
        <f t="shared" ca="1" si="124"/>
        <v>Item No 1326</v>
      </c>
      <c r="C1946">
        <f t="shared" ca="1" si="122"/>
        <v>118</v>
      </c>
      <c r="D1946">
        <f t="shared" ca="1" si="122"/>
        <v>321</v>
      </c>
      <c r="E1946">
        <f t="shared" ca="1" si="122"/>
        <v>277</v>
      </c>
      <c r="F1946">
        <f t="shared" ca="1" si="125"/>
        <v>47.841999999999999</v>
      </c>
    </row>
    <row r="1947" spans="1:6" x14ac:dyDescent="0.25">
      <c r="A1947" t="str">
        <f t="shared" ca="1" si="123"/>
        <v>Cust 84</v>
      </c>
      <c r="B1947" t="str">
        <f t="shared" ca="1" si="124"/>
        <v>Item No 1876</v>
      </c>
      <c r="C1947">
        <f t="shared" ca="1" si="122"/>
        <v>241</v>
      </c>
      <c r="D1947">
        <f t="shared" ca="1" si="122"/>
        <v>139</v>
      </c>
      <c r="E1947">
        <f t="shared" ca="1" si="122"/>
        <v>363</v>
      </c>
      <c r="F1947">
        <f t="shared" ca="1" si="125"/>
        <v>27.640999999999998</v>
      </c>
    </row>
    <row r="1948" spans="1:6" x14ac:dyDescent="0.25">
      <c r="A1948" t="str">
        <f t="shared" ca="1" si="123"/>
        <v>Cust 93</v>
      </c>
      <c r="B1948" t="str">
        <f t="shared" ca="1" si="124"/>
        <v>Item No 1522</v>
      </c>
      <c r="C1948">
        <f t="shared" ca="1" si="122"/>
        <v>120</v>
      </c>
      <c r="D1948">
        <f t="shared" ca="1" si="122"/>
        <v>378</v>
      </c>
      <c r="E1948">
        <f t="shared" ca="1" si="122"/>
        <v>440</v>
      </c>
      <c r="F1948">
        <f t="shared" ca="1" si="125"/>
        <v>8.3070000000000004</v>
      </c>
    </row>
    <row r="1949" spans="1:6" x14ac:dyDescent="0.25">
      <c r="A1949" t="str">
        <f t="shared" ca="1" si="123"/>
        <v>Cust 68</v>
      </c>
      <c r="B1949" t="str">
        <f t="shared" ca="1" si="124"/>
        <v>Item No 1727</v>
      </c>
      <c r="C1949">
        <f t="shared" ca="1" si="122"/>
        <v>331</v>
      </c>
      <c r="D1949">
        <f t="shared" ca="1" si="122"/>
        <v>430</v>
      </c>
      <c r="E1949">
        <f t="shared" ca="1" si="122"/>
        <v>254</v>
      </c>
      <c r="F1949">
        <f t="shared" ca="1" si="125"/>
        <v>1.1639999999999999</v>
      </c>
    </row>
    <row r="1950" spans="1:6" x14ac:dyDescent="0.25">
      <c r="A1950" t="str">
        <f t="shared" ca="1" si="123"/>
        <v>Cust 54</v>
      </c>
      <c r="B1950" t="str">
        <f t="shared" ca="1" si="124"/>
        <v>Item No 1580</v>
      </c>
      <c r="C1950">
        <f t="shared" ca="1" si="122"/>
        <v>260</v>
      </c>
      <c r="D1950">
        <f t="shared" ca="1" si="122"/>
        <v>422</v>
      </c>
      <c r="E1950">
        <f t="shared" ca="1" si="122"/>
        <v>180</v>
      </c>
      <c r="F1950">
        <f t="shared" ca="1" si="125"/>
        <v>70.948999999999998</v>
      </c>
    </row>
    <row r="1951" spans="1:6" x14ac:dyDescent="0.25">
      <c r="A1951" t="str">
        <f t="shared" ca="1" si="123"/>
        <v>Cust 99</v>
      </c>
      <c r="B1951" t="str">
        <f t="shared" ca="1" si="124"/>
        <v>Item No 3742</v>
      </c>
      <c r="C1951">
        <f t="shared" ref="C1951:E2001" ca="1" si="126">ROUND(RANDBETWEEN(1000,5000)/10,0)</f>
        <v>247</v>
      </c>
      <c r="D1951">
        <f t="shared" ca="1" si="126"/>
        <v>266</v>
      </c>
      <c r="E1951">
        <f t="shared" ca="1" si="126"/>
        <v>144</v>
      </c>
      <c r="F1951">
        <f t="shared" ca="1" si="125"/>
        <v>46.18</v>
      </c>
    </row>
    <row r="1952" spans="1:6" x14ac:dyDescent="0.25">
      <c r="A1952" t="str">
        <f t="shared" ca="1" si="123"/>
        <v>Cust 24</v>
      </c>
      <c r="B1952" t="str">
        <f t="shared" ca="1" si="124"/>
        <v>Item No 1278</v>
      </c>
      <c r="C1952">
        <f t="shared" ca="1" si="126"/>
        <v>471</v>
      </c>
      <c r="D1952">
        <f t="shared" ca="1" si="126"/>
        <v>317</v>
      </c>
      <c r="E1952">
        <f t="shared" ca="1" si="126"/>
        <v>217</v>
      </c>
      <c r="F1952">
        <f t="shared" ca="1" si="125"/>
        <v>49.502000000000002</v>
      </c>
    </row>
    <row r="1953" spans="1:6" x14ac:dyDescent="0.25">
      <c r="A1953" t="str">
        <f t="shared" ca="1" si="123"/>
        <v>Cust 80</v>
      </c>
      <c r="B1953" t="str">
        <f t="shared" ca="1" si="124"/>
        <v>Item No 3071</v>
      </c>
      <c r="C1953">
        <f t="shared" ca="1" si="126"/>
        <v>330</v>
      </c>
      <c r="D1953">
        <f t="shared" ca="1" si="126"/>
        <v>377</v>
      </c>
      <c r="E1953">
        <f t="shared" ca="1" si="126"/>
        <v>304</v>
      </c>
      <c r="F1953">
        <f t="shared" ca="1" si="125"/>
        <v>62.889000000000003</v>
      </c>
    </row>
    <row r="1954" spans="1:6" x14ac:dyDescent="0.25">
      <c r="A1954" t="str">
        <f t="shared" ca="1" si="123"/>
        <v>Cust 22</v>
      </c>
      <c r="B1954" t="str">
        <f t="shared" ca="1" si="124"/>
        <v>Item No 2679</v>
      </c>
      <c r="C1954">
        <f t="shared" ca="1" si="126"/>
        <v>247</v>
      </c>
      <c r="D1954">
        <f t="shared" ca="1" si="126"/>
        <v>117</v>
      </c>
      <c r="E1954">
        <f t="shared" ca="1" si="126"/>
        <v>303</v>
      </c>
      <c r="F1954">
        <f t="shared" ca="1" si="125"/>
        <v>1.054</v>
      </c>
    </row>
    <row r="1955" spans="1:6" x14ac:dyDescent="0.25">
      <c r="A1955" t="str">
        <f t="shared" ca="1" si="123"/>
        <v>Cust 26</v>
      </c>
      <c r="B1955" t="str">
        <f t="shared" ca="1" si="124"/>
        <v>Item No 1794</v>
      </c>
      <c r="C1955">
        <f t="shared" ca="1" si="126"/>
        <v>375</v>
      </c>
      <c r="D1955">
        <f t="shared" ca="1" si="126"/>
        <v>252</v>
      </c>
      <c r="E1955">
        <f t="shared" ca="1" si="126"/>
        <v>116</v>
      </c>
      <c r="F1955">
        <f t="shared" ca="1" si="125"/>
        <v>34.084000000000003</v>
      </c>
    </row>
    <row r="1956" spans="1:6" x14ac:dyDescent="0.25">
      <c r="A1956" t="str">
        <f t="shared" ca="1" si="123"/>
        <v>Cust 41</v>
      </c>
      <c r="B1956" t="str">
        <f t="shared" ca="1" si="124"/>
        <v>Item No 3823</v>
      </c>
      <c r="C1956">
        <f t="shared" ca="1" si="126"/>
        <v>402</v>
      </c>
      <c r="D1956">
        <f t="shared" ca="1" si="126"/>
        <v>236</v>
      </c>
      <c r="E1956">
        <f t="shared" ca="1" si="126"/>
        <v>220</v>
      </c>
      <c r="F1956">
        <f t="shared" ca="1" si="125"/>
        <v>96.090999999999994</v>
      </c>
    </row>
    <row r="1957" spans="1:6" x14ac:dyDescent="0.25">
      <c r="A1957" t="str">
        <f t="shared" ca="1" si="123"/>
        <v>Cust 32</v>
      </c>
      <c r="B1957" t="str">
        <f t="shared" ca="1" si="124"/>
        <v>Item No 2411</v>
      </c>
      <c r="C1957">
        <f t="shared" ca="1" si="126"/>
        <v>353</v>
      </c>
      <c r="D1957">
        <f t="shared" ca="1" si="126"/>
        <v>422</v>
      </c>
      <c r="E1957">
        <f t="shared" ca="1" si="126"/>
        <v>220</v>
      </c>
      <c r="F1957">
        <f t="shared" ca="1" si="125"/>
        <v>51.542000000000002</v>
      </c>
    </row>
    <row r="1958" spans="1:6" x14ac:dyDescent="0.25">
      <c r="A1958" t="str">
        <f t="shared" ca="1" si="123"/>
        <v>Cust 56</v>
      </c>
      <c r="B1958" t="str">
        <f t="shared" ca="1" si="124"/>
        <v>Item No 3159</v>
      </c>
      <c r="C1958">
        <f t="shared" ca="1" si="126"/>
        <v>405</v>
      </c>
      <c r="D1958">
        <f t="shared" ca="1" si="126"/>
        <v>483</v>
      </c>
      <c r="E1958">
        <f t="shared" ca="1" si="126"/>
        <v>197</v>
      </c>
      <c r="F1958">
        <f t="shared" ca="1" si="125"/>
        <v>45.131999999999998</v>
      </c>
    </row>
    <row r="1959" spans="1:6" x14ac:dyDescent="0.25">
      <c r="A1959" t="str">
        <f t="shared" ca="1" si="123"/>
        <v>Cust 39</v>
      </c>
      <c r="B1959" t="str">
        <f t="shared" ca="1" si="124"/>
        <v>Item No 4659</v>
      </c>
      <c r="C1959">
        <f t="shared" ca="1" si="126"/>
        <v>104</v>
      </c>
      <c r="D1959">
        <f t="shared" ca="1" si="126"/>
        <v>383</v>
      </c>
      <c r="E1959">
        <f t="shared" ca="1" si="126"/>
        <v>445</v>
      </c>
      <c r="F1959">
        <f t="shared" ca="1" si="125"/>
        <v>98.105999999999995</v>
      </c>
    </row>
    <row r="1960" spans="1:6" x14ac:dyDescent="0.25">
      <c r="A1960" t="str">
        <f t="shared" ca="1" si="123"/>
        <v>Cust 37</v>
      </c>
      <c r="B1960" t="str">
        <f t="shared" ca="1" si="124"/>
        <v>Item No 4898</v>
      </c>
      <c r="C1960">
        <f t="shared" ca="1" si="126"/>
        <v>302</v>
      </c>
      <c r="D1960">
        <f t="shared" ca="1" si="126"/>
        <v>414</v>
      </c>
      <c r="E1960">
        <f t="shared" ca="1" si="126"/>
        <v>389</v>
      </c>
      <c r="F1960">
        <f t="shared" ca="1" si="125"/>
        <v>85</v>
      </c>
    </row>
    <row r="1961" spans="1:6" x14ac:dyDescent="0.25">
      <c r="A1961" t="str">
        <f t="shared" ca="1" si="123"/>
        <v>Cust 65</v>
      </c>
      <c r="B1961" t="str">
        <f t="shared" ca="1" si="124"/>
        <v>Item No 1818</v>
      </c>
      <c r="C1961">
        <f t="shared" ca="1" si="126"/>
        <v>141</v>
      </c>
      <c r="D1961">
        <f t="shared" ca="1" si="126"/>
        <v>166</v>
      </c>
      <c r="E1961">
        <f t="shared" ca="1" si="126"/>
        <v>441</v>
      </c>
      <c r="F1961">
        <f t="shared" ca="1" si="125"/>
        <v>75.751000000000005</v>
      </c>
    </row>
    <row r="1962" spans="1:6" x14ac:dyDescent="0.25">
      <c r="A1962" t="str">
        <f t="shared" ca="1" si="123"/>
        <v>Cust 80</v>
      </c>
      <c r="B1962" t="str">
        <f t="shared" ca="1" si="124"/>
        <v>Item No 1111</v>
      </c>
      <c r="C1962">
        <f t="shared" ca="1" si="126"/>
        <v>486</v>
      </c>
      <c r="D1962">
        <f t="shared" ca="1" si="126"/>
        <v>199</v>
      </c>
      <c r="E1962">
        <f t="shared" ca="1" si="126"/>
        <v>469</v>
      </c>
      <c r="F1962">
        <f t="shared" ca="1" si="125"/>
        <v>9.0389999999999997</v>
      </c>
    </row>
    <row r="1963" spans="1:6" x14ac:dyDescent="0.25">
      <c r="A1963" t="str">
        <f t="shared" ca="1" si="123"/>
        <v>Cust 15</v>
      </c>
      <c r="B1963" t="str">
        <f t="shared" ca="1" si="124"/>
        <v>Item No 3286</v>
      </c>
      <c r="C1963">
        <f t="shared" ca="1" si="126"/>
        <v>483</v>
      </c>
      <c r="D1963">
        <f t="shared" ca="1" si="126"/>
        <v>216</v>
      </c>
      <c r="E1963">
        <f t="shared" ca="1" si="126"/>
        <v>136</v>
      </c>
      <c r="F1963">
        <f t="shared" ca="1" si="125"/>
        <v>76.42</v>
      </c>
    </row>
    <row r="1964" spans="1:6" x14ac:dyDescent="0.25">
      <c r="A1964" t="str">
        <f t="shared" ca="1" si="123"/>
        <v>Cust 82</v>
      </c>
      <c r="B1964" t="str">
        <f t="shared" ca="1" si="124"/>
        <v>Item No 4805</v>
      </c>
      <c r="C1964">
        <f t="shared" ca="1" si="126"/>
        <v>308</v>
      </c>
      <c r="D1964">
        <f t="shared" ca="1" si="126"/>
        <v>244</v>
      </c>
      <c r="E1964">
        <f t="shared" ca="1" si="126"/>
        <v>402</v>
      </c>
      <c r="F1964">
        <f t="shared" ca="1" si="125"/>
        <v>57.826000000000001</v>
      </c>
    </row>
    <row r="1965" spans="1:6" x14ac:dyDescent="0.25">
      <c r="A1965" t="str">
        <f t="shared" ca="1" si="123"/>
        <v>Cust 39</v>
      </c>
      <c r="B1965" t="str">
        <f t="shared" ca="1" si="124"/>
        <v>Item No 1539</v>
      </c>
      <c r="C1965">
        <f t="shared" ca="1" si="126"/>
        <v>481</v>
      </c>
      <c r="D1965">
        <f t="shared" ca="1" si="126"/>
        <v>293</v>
      </c>
      <c r="E1965">
        <f t="shared" ca="1" si="126"/>
        <v>484</v>
      </c>
      <c r="F1965">
        <f t="shared" ca="1" si="125"/>
        <v>7.4870000000000001</v>
      </c>
    </row>
    <row r="1966" spans="1:6" x14ac:dyDescent="0.25">
      <c r="A1966" t="str">
        <f t="shared" ca="1" si="123"/>
        <v>Cust 48</v>
      </c>
      <c r="B1966" t="str">
        <f t="shared" ca="1" si="124"/>
        <v>Item No 3943</v>
      </c>
      <c r="C1966">
        <f t="shared" ca="1" si="126"/>
        <v>184</v>
      </c>
      <c r="D1966">
        <f t="shared" ca="1" si="126"/>
        <v>413</v>
      </c>
      <c r="E1966">
        <f t="shared" ca="1" si="126"/>
        <v>389</v>
      </c>
      <c r="F1966">
        <f t="shared" ca="1" si="125"/>
        <v>33.322000000000003</v>
      </c>
    </row>
    <row r="1967" spans="1:6" x14ac:dyDescent="0.25">
      <c r="A1967" t="str">
        <f t="shared" ca="1" si="123"/>
        <v>Cust 87</v>
      </c>
      <c r="B1967" t="str">
        <f t="shared" ca="1" si="124"/>
        <v>Item No 2997</v>
      </c>
      <c r="C1967">
        <f t="shared" ca="1" si="126"/>
        <v>192</v>
      </c>
      <c r="D1967">
        <f t="shared" ca="1" si="126"/>
        <v>348</v>
      </c>
      <c r="E1967">
        <f t="shared" ca="1" si="126"/>
        <v>410</v>
      </c>
      <c r="F1967">
        <f t="shared" ca="1" si="125"/>
        <v>92.853999999999999</v>
      </c>
    </row>
    <row r="1968" spans="1:6" x14ac:dyDescent="0.25">
      <c r="A1968" t="str">
        <f t="shared" ca="1" si="123"/>
        <v>Cust 34</v>
      </c>
      <c r="B1968" t="str">
        <f t="shared" ca="1" si="124"/>
        <v>Item No 4317</v>
      </c>
      <c r="C1968">
        <f t="shared" ca="1" si="126"/>
        <v>248</v>
      </c>
      <c r="D1968">
        <f t="shared" ca="1" si="126"/>
        <v>101</v>
      </c>
      <c r="E1968">
        <f t="shared" ca="1" si="126"/>
        <v>345</v>
      </c>
      <c r="F1968">
        <f t="shared" ca="1" si="125"/>
        <v>6.0810000000000004</v>
      </c>
    </row>
    <row r="1969" spans="1:6" x14ac:dyDescent="0.25">
      <c r="A1969" t="str">
        <f t="shared" ca="1" si="123"/>
        <v>Cust 92</v>
      </c>
      <c r="B1969" t="str">
        <f t="shared" ca="1" si="124"/>
        <v>Item No 1070</v>
      </c>
      <c r="C1969">
        <f t="shared" ca="1" si="126"/>
        <v>224</v>
      </c>
      <c r="D1969">
        <f t="shared" ca="1" si="126"/>
        <v>492</v>
      </c>
      <c r="E1969">
        <f t="shared" ca="1" si="126"/>
        <v>193</v>
      </c>
      <c r="F1969">
        <f t="shared" ca="1" si="125"/>
        <v>77.073999999999998</v>
      </c>
    </row>
    <row r="1970" spans="1:6" x14ac:dyDescent="0.25">
      <c r="A1970" t="str">
        <f t="shared" ca="1" si="123"/>
        <v>Cust 40</v>
      </c>
      <c r="B1970" t="str">
        <f t="shared" ca="1" si="124"/>
        <v>Item No 3611</v>
      </c>
      <c r="C1970">
        <f t="shared" ca="1" si="126"/>
        <v>279</v>
      </c>
      <c r="D1970">
        <f t="shared" ca="1" si="126"/>
        <v>351</v>
      </c>
      <c r="E1970">
        <f t="shared" ca="1" si="126"/>
        <v>379</v>
      </c>
      <c r="F1970">
        <f t="shared" ca="1" si="125"/>
        <v>56.042999999999999</v>
      </c>
    </row>
    <row r="1971" spans="1:6" x14ac:dyDescent="0.25">
      <c r="A1971" t="str">
        <f t="shared" ca="1" si="123"/>
        <v>Cust 39</v>
      </c>
      <c r="B1971" t="str">
        <f t="shared" ca="1" si="124"/>
        <v>Item No 3153</v>
      </c>
      <c r="C1971">
        <f t="shared" ca="1" si="126"/>
        <v>490</v>
      </c>
      <c r="D1971">
        <f t="shared" ca="1" si="126"/>
        <v>214</v>
      </c>
      <c r="E1971">
        <f t="shared" ca="1" si="126"/>
        <v>161</v>
      </c>
      <c r="F1971">
        <f t="shared" ca="1" si="125"/>
        <v>60.216000000000001</v>
      </c>
    </row>
    <row r="1972" spans="1:6" x14ac:dyDescent="0.25">
      <c r="A1972" t="str">
        <f t="shared" ca="1" si="123"/>
        <v>Cust 70</v>
      </c>
      <c r="B1972" t="str">
        <f t="shared" ca="1" si="124"/>
        <v>Item No 4997</v>
      </c>
      <c r="C1972">
        <f t="shared" ca="1" si="126"/>
        <v>298</v>
      </c>
      <c r="D1972">
        <f t="shared" ca="1" si="126"/>
        <v>173</v>
      </c>
      <c r="E1972">
        <f t="shared" ca="1" si="126"/>
        <v>404</v>
      </c>
      <c r="F1972">
        <f t="shared" ca="1" si="125"/>
        <v>84.326999999999998</v>
      </c>
    </row>
    <row r="1973" spans="1:6" x14ac:dyDescent="0.25">
      <c r="A1973" t="str">
        <f t="shared" ca="1" si="123"/>
        <v>Cust 33</v>
      </c>
      <c r="B1973" t="str">
        <f t="shared" ca="1" si="124"/>
        <v>Item No 1720</v>
      </c>
      <c r="C1973">
        <f t="shared" ca="1" si="126"/>
        <v>232</v>
      </c>
      <c r="D1973">
        <f t="shared" ca="1" si="126"/>
        <v>496</v>
      </c>
      <c r="E1973">
        <f t="shared" ca="1" si="126"/>
        <v>108</v>
      </c>
      <c r="F1973">
        <f t="shared" ca="1" si="125"/>
        <v>46.036999999999999</v>
      </c>
    </row>
    <row r="1974" spans="1:6" x14ac:dyDescent="0.25">
      <c r="A1974" t="str">
        <f t="shared" ca="1" si="123"/>
        <v>Cust 83</v>
      </c>
      <c r="B1974" t="str">
        <f t="shared" ca="1" si="124"/>
        <v>Item No 2056</v>
      </c>
      <c r="C1974">
        <f t="shared" ca="1" si="126"/>
        <v>385</v>
      </c>
      <c r="D1974">
        <f t="shared" ca="1" si="126"/>
        <v>422</v>
      </c>
      <c r="E1974">
        <f t="shared" ca="1" si="126"/>
        <v>228</v>
      </c>
      <c r="F1974">
        <f t="shared" ca="1" si="125"/>
        <v>4.5469999999999997</v>
      </c>
    </row>
    <row r="1975" spans="1:6" x14ac:dyDescent="0.25">
      <c r="A1975" t="str">
        <f t="shared" ca="1" si="123"/>
        <v>Cust 47</v>
      </c>
      <c r="B1975" t="str">
        <f t="shared" ca="1" si="124"/>
        <v>Item No 1806</v>
      </c>
      <c r="C1975">
        <f t="shared" ca="1" si="126"/>
        <v>251</v>
      </c>
      <c r="D1975">
        <f t="shared" ca="1" si="126"/>
        <v>496</v>
      </c>
      <c r="E1975">
        <f t="shared" ca="1" si="126"/>
        <v>235</v>
      </c>
      <c r="F1975">
        <f t="shared" ca="1" si="125"/>
        <v>37.597999999999999</v>
      </c>
    </row>
    <row r="1976" spans="1:6" x14ac:dyDescent="0.25">
      <c r="A1976" t="str">
        <f t="shared" ca="1" si="123"/>
        <v>Cust 41</v>
      </c>
      <c r="B1976" t="str">
        <f t="shared" ca="1" si="124"/>
        <v>Item No 1444</v>
      </c>
      <c r="C1976">
        <f t="shared" ca="1" si="126"/>
        <v>460</v>
      </c>
      <c r="D1976">
        <f t="shared" ca="1" si="126"/>
        <v>196</v>
      </c>
      <c r="E1976">
        <f t="shared" ca="1" si="126"/>
        <v>288</v>
      </c>
      <c r="F1976">
        <f t="shared" ca="1" si="125"/>
        <v>81.778000000000006</v>
      </c>
    </row>
    <row r="1977" spans="1:6" x14ac:dyDescent="0.25">
      <c r="A1977" t="str">
        <f t="shared" ca="1" si="123"/>
        <v>Cust 52</v>
      </c>
      <c r="B1977" t="str">
        <f t="shared" ca="1" si="124"/>
        <v>Item No 3677</v>
      </c>
      <c r="C1977">
        <f t="shared" ca="1" si="126"/>
        <v>208</v>
      </c>
      <c r="D1977">
        <f t="shared" ca="1" si="126"/>
        <v>155</v>
      </c>
      <c r="E1977">
        <f t="shared" ca="1" si="126"/>
        <v>383</v>
      </c>
      <c r="F1977">
        <f t="shared" ca="1" si="125"/>
        <v>51.348999999999997</v>
      </c>
    </row>
    <row r="1978" spans="1:6" x14ac:dyDescent="0.25">
      <c r="A1978" t="str">
        <f t="shared" ca="1" si="123"/>
        <v>Cust 89</v>
      </c>
      <c r="B1978" t="str">
        <f t="shared" ca="1" si="124"/>
        <v>Item No 3103</v>
      </c>
      <c r="C1978">
        <f t="shared" ca="1" si="126"/>
        <v>317</v>
      </c>
      <c r="D1978">
        <f t="shared" ca="1" si="126"/>
        <v>431</v>
      </c>
      <c r="E1978">
        <f t="shared" ca="1" si="126"/>
        <v>261</v>
      </c>
      <c r="F1978">
        <f t="shared" ca="1" si="125"/>
        <v>2.254</v>
      </c>
    </row>
    <row r="1979" spans="1:6" x14ac:dyDescent="0.25">
      <c r="A1979" t="str">
        <f t="shared" ca="1" si="123"/>
        <v>Cust 38</v>
      </c>
      <c r="B1979" t="str">
        <f t="shared" ca="1" si="124"/>
        <v>Item No 2519</v>
      </c>
      <c r="C1979">
        <f t="shared" ca="1" si="126"/>
        <v>288</v>
      </c>
      <c r="D1979">
        <f t="shared" ca="1" si="126"/>
        <v>176</v>
      </c>
      <c r="E1979">
        <f t="shared" ca="1" si="126"/>
        <v>141</v>
      </c>
      <c r="F1979">
        <f t="shared" ca="1" si="125"/>
        <v>93.016000000000005</v>
      </c>
    </row>
    <row r="1980" spans="1:6" x14ac:dyDescent="0.25">
      <c r="A1980" t="str">
        <f t="shared" ca="1" si="123"/>
        <v>Cust 55</v>
      </c>
      <c r="B1980" t="str">
        <f t="shared" ca="1" si="124"/>
        <v>Item No 2939</v>
      </c>
      <c r="C1980">
        <f t="shared" ca="1" si="126"/>
        <v>143</v>
      </c>
      <c r="D1980">
        <f t="shared" ca="1" si="126"/>
        <v>499</v>
      </c>
      <c r="E1980">
        <f t="shared" ca="1" si="126"/>
        <v>445</v>
      </c>
      <c r="F1980">
        <f t="shared" ca="1" si="125"/>
        <v>39.621000000000002</v>
      </c>
    </row>
    <row r="1981" spans="1:6" x14ac:dyDescent="0.25">
      <c r="A1981" t="str">
        <f t="shared" ca="1" si="123"/>
        <v>Cust 00</v>
      </c>
      <c r="B1981" t="str">
        <f t="shared" ca="1" si="124"/>
        <v>Item No 4278</v>
      </c>
      <c r="C1981">
        <f t="shared" ca="1" si="126"/>
        <v>473</v>
      </c>
      <c r="D1981">
        <f t="shared" ca="1" si="126"/>
        <v>165</v>
      </c>
      <c r="E1981">
        <f t="shared" ca="1" si="126"/>
        <v>475</v>
      </c>
      <c r="F1981">
        <f t="shared" ca="1" si="125"/>
        <v>31.2</v>
      </c>
    </row>
    <row r="1982" spans="1:6" x14ac:dyDescent="0.25">
      <c r="A1982" t="str">
        <f t="shared" ca="1" si="123"/>
        <v>Cust 18</v>
      </c>
      <c r="B1982" t="str">
        <f t="shared" ca="1" si="124"/>
        <v>Item No 3421</v>
      </c>
      <c r="C1982">
        <f t="shared" ca="1" si="126"/>
        <v>333</v>
      </c>
      <c r="D1982">
        <f t="shared" ca="1" si="126"/>
        <v>295</v>
      </c>
      <c r="E1982">
        <f t="shared" ca="1" si="126"/>
        <v>325</v>
      </c>
      <c r="F1982">
        <f t="shared" ca="1" si="125"/>
        <v>12.741</v>
      </c>
    </row>
    <row r="1983" spans="1:6" x14ac:dyDescent="0.25">
      <c r="A1983" t="str">
        <f t="shared" ca="1" si="123"/>
        <v>Cust 52</v>
      </c>
      <c r="B1983" t="str">
        <f t="shared" ca="1" si="124"/>
        <v>Item No 3421</v>
      </c>
      <c r="C1983">
        <f t="shared" ca="1" si="126"/>
        <v>201</v>
      </c>
      <c r="D1983">
        <f t="shared" ca="1" si="126"/>
        <v>375</v>
      </c>
      <c r="E1983">
        <f t="shared" ca="1" si="126"/>
        <v>289</v>
      </c>
      <c r="F1983">
        <f t="shared" ca="1" si="125"/>
        <v>42.276000000000003</v>
      </c>
    </row>
    <row r="1984" spans="1:6" x14ac:dyDescent="0.25">
      <c r="A1984" t="str">
        <f t="shared" ca="1" si="123"/>
        <v>Cust 56</v>
      </c>
      <c r="B1984" t="str">
        <f t="shared" ca="1" si="124"/>
        <v>Item No 1763</v>
      </c>
      <c r="C1984">
        <f t="shared" ca="1" si="126"/>
        <v>437</v>
      </c>
      <c r="D1984">
        <f t="shared" ca="1" si="126"/>
        <v>328</v>
      </c>
      <c r="E1984">
        <f t="shared" ca="1" si="126"/>
        <v>443</v>
      </c>
      <c r="F1984">
        <f t="shared" ca="1" si="125"/>
        <v>49.584000000000003</v>
      </c>
    </row>
    <row r="1985" spans="1:6" x14ac:dyDescent="0.25">
      <c r="A1985" t="str">
        <f t="shared" ca="1" si="123"/>
        <v>Cust 55</v>
      </c>
      <c r="B1985" t="str">
        <f t="shared" ca="1" si="124"/>
        <v>Item No 2063</v>
      </c>
      <c r="C1985">
        <f t="shared" ca="1" si="126"/>
        <v>393</v>
      </c>
      <c r="D1985">
        <f t="shared" ca="1" si="126"/>
        <v>333</v>
      </c>
      <c r="E1985">
        <f t="shared" ca="1" si="126"/>
        <v>493</v>
      </c>
      <c r="F1985">
        <f t="shared" ca="1" si="125"/>
        <v>84.679000000000002</v>
      </c>
    </row>
    <row r="1986" spans="1:6" x14ac:dyDescent="0.25">
      <c r="A1986" t="str">
        <f t="shared" ca="1" si="123"/>
        <v>Cust 49</v>
      </c>
      <c r="B1986" t="str">
        <f t="shared" ca="1" si="124"/>
        <v>Item No 4549</v>
      </c>
      <c r="C1986">
        <f t="shared" ca="1" si="126"/>
        <v>494</v>
      </c>
      <c r="D1986">
        <f t="shared" ca="1" si="126"/>
        <v>238</v>
      </c>
      <c r="E1986">
        <f t="shared" ca="1" si="126"/>
        <v>199</v>
      </c>
      <c r="F1986">
        <f t="shared" ca="1" si="125"/>
        <v>8.9350000000000005</v>
      </c>
    </row>
    <row r="1987" spans="1:6" x14ac:dyDescent="0.25">
      <c r="A1987" t="str">
        <f t="shared" ref="A1987:A2001" ca="1" si="127">"Cust "&amp;RIGHT("0"&amp;ROUND(RANDBETWEEN(1000,10000)/100,0),2)</f>
        <v>Cust 50</v>
      </c>
      <c r="B1987" t="str">
        <f t="shared" ref="B1987:B2001" ca="1" si="128">"Item No "&amp;RANDBETWEEN(1000,5000)</f>
        <v>Item No 1572</v>
      </c>
      <c r="C1987">
        <f t="shared" ca="1" si="126"/>
        <v>307</v>
      </c>
      <c r="D1987">
        <f t="shared" ca="1" si="126"/>
        <v>390</v>
      </c>
      <c r="E1987">
        <f t="shared" ca="1" si="126"/>
        <v>150</v>
      </c>
      <c r="F1987">
        <f t="shared" ref="F1987:F2001" ca="1" si="129">RANDBETWEEN(1000,99999)/1000</f>
        <v>94.082999999999998</v>
      </c>
    </row>
    <row r="1988" spans="1:6" x14ac:dyDescent="0.25">
      <c r="A1988" t="str">
        <f t="shared" ca="1" si="127"/>
        <v>Cust 43</v>
      </c>
      <c r="B1988" t="str">
        <f t="shared" ca="1" si="128"/>
        <v>Item No 1354</v>
      </c>
      <c r="C1988">
        <f t="shared" ca="1" si="126"/>
        <v>355</v>
      </c>
      <c r="D1988">
        <f t="shared" ca="1" si="126"/>
        <v>196</v>
      </c>
      <c r="E1988">
        <f t="shared" ca="1" si="126"/>
        <v>156</v>
      </c>
      <c r="F1988">
        <f t="shared" ca="1" si="129"/>
        <v>32.234999999999999</v>
      </c>
    </row>
    <row r="1989" spans="1:6" x14ac:dyDescent="0.25">
      <c r="A1989" t="str">
        <f t="shared" ca="1" si="127"/>
        <v>Cust 42</v>
      </c>
      <c r="B1989" t="str">
        <f t="shared" ca="1" si="128"/>
        <v>Item No 1907</v>
      </c>
      <c r="C1989">
        <f t="shared" ca="1" si="126"/>
        <v>203</v>
      </c>
      <c r="D1989">
        <f t="shared" ca="1" si="126"/>
        <v>462</v>
      </c>
      <c r="E1989">
        <f t="shared" ca="1" si="126"/>
        <v>239</v>
      </c>
      <c r="F1989">
        <f t="shared" ca="1" si="129"/>
        <v>44.491</v>
      </c>
    </row>
    <row r="1990" spans="1:6" x14ac:dyDescent="0.25">
      <c r="A1990" t="str">
        <f t="shared" ca="1" si="127"/>
        <v>Cust 43</v>
      </c>
      <c r="B1990" t="str">
        <f t="shared" ca="1" si="128"/>
        <v>Item No 1358</v>
      </c>
      <c r="C1990">
        <f t="shared" ca="1" si="126"/>
        <v>129</v>
      </c>
      <c r="D1990">
        <f t="shared" ca="1" si="126"/>
        <v>499</v>
      </c>
      <c r="E1990">
        <f t="shared" ca="1" si="126"/>
        <v>266</v>
      </c>
      <c r="F1990">
        <f t="shared" ca="1" si="129"/>
        <v>91.44</v>
      </c>
    </row>
    <row r="1991" spans="1:6" x14ac:dyDescent="0.25">
      <c r="A1991" t="str">
        <f t="shared" ca="1" si="127"/>
        <v>Cust 53</v>
      </c>
      <c r="B1991" t="str">
        <f t="shared" ca="1" si="128"/>
        <v>Item No 4316</v>
      </c>
      <c r="C1991">
        <f t="shared" ca="1" si="126"/>
        <v>278</v>
      </c>
      <c r="D1991">
        <f t="shared" ca="1" si="126"/>
        <v>201</v>
      </c>
      <c r="E1991">
        <f t="shared" ca="1" si="126"/>
        <v>480</v>
      </c>
      <c r="F1991">
        <f t="shared" ca="1" si="129"/>
        <v>3.2559999999999998</v>
      </c>
    </row>
    <row r="1992" spans="1:6" x14ac:dyDescent="0.25">
      <c r="A1992" t="str">
        <f t="shared" ca="1" si="127"/>
        <v>Cust 50</v>
      </c>
      <c r="B1992" t="str">
        <f t="shared" ca="1" si="128"/>
        <v>Item No 1575</v>
      </c>
      <c r="C1992">
        <f t="shared" ca="1" si="126"/>
        <v>336</v>
      </c>
      <c r="D1992">
        <f t="shared" ca="1" si="126"/>
        <v>168</v>
      </c>
      <c r="E1992">
        <f t="shared" ca="1" si="126"/>
        <v>224</v>
      </c>
      <c r="F1992">
        <f t="shared" ca="1" si="129"/>
        <v>55.86</v>
      </c>
    </row>
    <row r="1993" spans="1:6" x14ac:dyDescent="0.25">
      <c r="A1993" t="str">
        <f t="shared" ca="1" si="127"/>
        <v>Cust 57</v>
      </c>
      <c r="B1993" t="str">
        <f t="shared" ca="1" si="128"/>
        <v>Item No 4542</v>
      </c>
      <c r="C1993">
        <f t="shared" ca="1" si="126"/>
        <v>218</v>
      </c>
      <c r="D1993">
        <f t="shared" ca="1" si="126"/>
        <v>391</v>
      </c>
      <c r="E1993">
        <f t="shared" ca="1" si="126"/>
        <v>100</v>
      </c>
      <c r="F1993">
        <f t="shared" ca="1" si="129"/>
        <v>74.033000000000001</v>
      </c>
    </row>
    <row r="1994" spans="1:6" x14ac:dyDescent="0.25">
      <c r="A1994" t="str">
        <f t="shared" ca="1" si="127"/>
        <v>Cust 66</v>
      </c>
      <c r="B1994" t="str">
        <f t="shared" ca="1" si="128"/>
        <v>Item No 3950</v>
      </c>
      <c r="C1994">
        <f t="shared" ca="1" si="126"/>
        <v>404</v>
      </c>
      <c r="D1994">
        <f t="shared" ca="1" si="126"/>
        <v>189</v>
      </c>
      <c r="E1994">
        <f t="shared" ca="1" si="126"/>
        <v>258</v>
      </c>
      <c r="F1994">
        <f t="shared" ca="1" si="129"/>
        <v>14.965999999999999</v>
      </c>
    </row>
    <row r="1995" spans="1:6" x14ac:dyDescent="0.25">
      <c r="A1995" t="str">
        <f t="shared" ca="1" si="127"/>
        <v>Cust 32</v>
      </c>
      <c r="B1995" t="str">
        <f t="shared" ca="1" si="128"/>
        <v>Item No 3570</v>
      </c>
      <c r="C1995">
        <f t="shared" ca="1" si="126"/>
        <v>311</v>
      </c>
      <c r="D1995">
        <f t="shared" ca="1" si="126"/>
        <v>322</v>
      </c>
      <c r="E1995">
        <f t="shared" ca="1" si="126"/>
        <v>214</v>
      </c>
      <c r="F1995">
        <f t="shared" ca="1" si="129"/>
        <v>28.318000000000001</v>
      </c>
    </row>
    <row r="1996" spans="1:6" x14ac:dyDescent="0.25">
      <c r="A1996" t="str">
        <f t="shared" ca="1" si="127"/>
        <v>Cust 83</v>
      </c>
      <c r="B1996" t="str">
        <f t="shared" ca="1" si="128"/>
        <v>Item No 1884</v>
      </c>
      <c r="C1996">
        <f t="shared" ca="1" si="126"/>
        <v>152</v>
      </c>
      <c r="D1996">
        <f t="shared" ca="1" si="126"/>
        <v>198</v>
      </c>
      <c r="E1996">
        <f t="shared" ca="1" si="126"/>
        <v>174</v>
      </c>
      <c r="F1996">
        <f t="shared" ca="1" si="129"/>
        <v>94.358000000000004</v>
      </c>
    </row>
    <row r="1997" spans="1:6" x14ac:dyDescent="0.25">
      <c r="A1997" t="str">
        <f t="shared" ca="1" si="127"/>
        <v>Cust 33</v>
      </c>
      <c r="B1997" t="str">
        <f t="shared" ca="1" si="128"/>
        <v>Item No 3062</v>
      </c>
      <c r="C1997">
        <f t="shared" ca="1" si="126"/>
        <v>217</v>
      </c>
      <c r="D1997">
        <f t="shared" ca="1" si="126"/>
        <v>235</v>
      </c>
      <c r="E1997">
        <f t="shared" ca="1" si="126"/>
        <v>322</v>
      </c>
      <c r="F1997">
        <f t="shared" ca="1" si="129"/>
        <v>37.387999999999998</v>
      </c>
    </row>
    <row r="1998" spans="1:6" x14ac:dyDescent="0.25">
      <c r="A1998" t="str">
        <f t="shared" ca="1" si="127"/>
        <v>Cust 58</v>
      </c>
      <c r="B1998" t="str">
        <f t="shared" ca="1" si="128"/>
        <v>Item No 2097</v>
      </c>
      <c r="C1998">
        <f t="shared" ca="1" si="126"/>
        <v>488</v>
      </c>
      <c r="D1998">
        <f t="shared" ca="1" si="126"/>
        <v>172</v>
      </c>
      <c r="E1998">
        <f t="shared" ca="1" si="126"/>
        <v>423</v>
      </c>
      <c r="F1998">
        <f t="shared" ca="1" si="129"/>
        <v>15.724</v>
      </c>
    </row>
    <row r="1999" spans="1:6" x14ac:dyDescent="0.25">
      <c r="A1999" t="str">
        <f t="shared" ca="1" si="127"/>
        <v>Cust 68</v>
      </c>
      <c r="B1999" t="str">
        <f t="shared" ca="1" si="128"/>
        <v>Item No 4480</v>
      </c>
      <c r="C1999">
        <f t="shared" ca="1" si="126"/>
        <v>349</v>
      </c>
      <c r="D1999">
        <f t="shared" ca="1" si="126"/>
        <v>318</v>
      </c>
      <c r="E1999">
        <f t="shared" ca="1" si="126"/>
        <v>184</v>
      </c>
      <c r="F1999">
        <f t="shared" ca="1" si="129"/>
        <v>63.942999999999998</v>
      </c>
    </row>
    <row r="2000" spans="1:6" x14ac:dyDescent="0.25">
      <c r="A2000" t="str">
        <f t="shared" ca="1" si="127"/>
        <v>Cust 14</v>
      </c>
      <c r="B2000" t="str">
        <f t="shared" ca="1" si="128"/>
        <v>Item No 3479</v>
      </c>
      <c r="C2000">
        <f t="shared" ca="1" si="126"/>
        <v>347</v>
      </c>
      <c r="D2000">
        <f t="shared" ca="1" si="126"/>
        <v>361</v>
      </c>
      <c r="E2000">
        <f t="shared" ca="1" si="126"/>
        <v>149</v>
      </c>
      <c r="F2000">
        <f t="shared" ca="1" si="129"/>
        <v>43.695</v>
      </c>
    </row>
    <row r="2001" spans="1:6" x14ac:dyDescent="0.25">
      <c r="A2001" t="str">
        <f t="shared" ca="1" si="127"/>
        <v>Cust 55</v>
      </c>
      <c r="B2001" t="str">
        <f t="shared" ca="1" si="128"/>
        <v>Item No 4082</v>
      </c>
      <c r="C2001">
        <f t="shared" ca="1" si="126"/>
        <v>118</v>
      </c>
      <c r="D2001">
        <f t="shared" ca="1" si="126"/>
        <v>162</v>
      </c>
      <c r="E2001">
        <f t="shared" ca="1" si="126"/>
        <v>180</v>
      </c>
      <c r="F2001">
        <f t="shared" ca="1" si="129"/>
        <v>98.472999999999999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Raju</dc:creator>
  <cp:lastModifiedBy>Sandeep Raju</cp:lastModifiedBy>
  <dcterms:created xsi:type="dcterms:W3CDTF">2022-09-16T17:03:44Z</dcterms:created>
  <dcterms:modified xsi:type="dcterms:W3CDTF">2022-09-29T17:43:53Z</dcterms:modified>
</cp:coreProperties>
</file>