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6\github\breakwater\Notebooks\Constanta Phase III\"/>
    </mc:Choice>
  </mc:AlternateContent>
  <xr:revisionPtr revIDLastSave="0" documentId="8_{41019D3B-3993-4F99-804C-10FEEC675F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<sst xmlns="http://schemas.openxmlformats.org/spreadsheetml/2006/main" count="159" uniqueCount="41">
  <si>
    <t>Chainage</t>
  </si>
  <si>
    <t>Structure</t>
  </si>
  <si>
    <t>Rock, Public, LS</t>
  </si>
  <si>
    <t>Rock, Public, Offshore bin</t>
  </si>
  <si>
    <t>Rock, Public, Hm0</t>
  </si>
  <si>
    <t>Rock, Public, max z_crest</t>
  </si>
  <si>
    <t>Rock, Restricted, LS</t>
  </si>
  <si>
    <t>Rock, Restricted, Offshore bin</t>
  </si>
  <si>
    <t>Rock, Restricted, Hm0</t>
  </si>
  <si>
    <t>Rock, Restricted, max z_crest</t>
  </si>
  <si>
    <t>Xbloc, Public, LS</t>
  </si>
  <si>
    <t>Xbloc, Public, Offshore</t>
  </si>
  <si>
    <t>Xbloc, Public, Hm0</t>
  </si>
  <si>
    <t>Xbloc, Public, max z_crest</t>
  </si>
  <si>
    <t>Xbloc, Restricted, LS</t>
  </si>
  <si>
    <t>Xbloc, Restricted, Offshore</t>
  </si>
  <si>
    <t>Xbloc, Restricted, Hm0</t>
  </si>
  <si>
    <t>Xbloc, Restricted, max z_crest</t>
  </si>
  <si>
    <t>100_left</t>
  </si>
  <si>
    <t>150_left</t>
  </si>
  <si>
    <t>200_left</t>
  </si>
  <si>
    <t>250_left</t>
  </si>
  <si>
    <t>50_right</t>
  </si>
  <si>
    <t>100_right</t>
  </si>
  <si>
    <t>150_right</t>
  </si>
  <si>
    <t>200_right</t>
  </si>
  <si>
    <t>250_right</t>
  </si>
  <si>
    <t>0_left</t>
  </si>
  <si>
    <t>50_left</t>
  </si>
  <si>
    <t>Rh_right</t>
  </si>
  <si>
    <t>0_right</t>
  </si>
  <si>
    <t>Rh_left</t>
  </si>
  <si>
    <t>An1c</t>
  </si>
  <si>
    <t>An1a</t>
  </si>
  <si>
    <t>An1b</t>
  </si>
  <si>
    <t>ELS</t>
  </si>
  <si>
    <t>SLS</t>
  </si>
  <si>
    <t>D060</t>
  </si>
  <si>
    <t>D180</t>
  </si>
  <si>
    <t>D090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</si>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</sst>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47146-A935-4AFA-8959-8E125B54FA75}" name="Table1" displayName="Table1" ref="A1:S15" totalsRowShown="0" headerRowDxfId="0">
  <autoFilter ref="A1:S15" xr:uid="{D5047146-A935-4AFA-8959-8E125B54FA75}"/>
  <tableColumns count="19">
    <tableColumn id="1" xr3:uid="{A8C08CF0-E9A2-4D56-BE35-3CD45D030431}" name="Column1" dataDxfId="1"/>
    <tableColumn id="2" xr3:uid="{6F9BC6F3-C606-4DF4-9769-46D178E082D6}" name="Chainage"/>
    <tableColumn id="3" xr3:uid="{093846DF-4A54-4A7F-81D1-2943C582612B}" name="Structure"/>
    <tableColumn id="4" xr3:uid="{0EA3367B-F381-4869-B5B5-15EAEFBDEF74}" name="Rock, Public, LS"/>
    <tableColumn id="5" xr3:uid="{BB079E4B-257B-4FD6-8E18-D1E094D6E71E}" name="Rock, Public, Offshore bin"/>
    <tableColumn id="6" xr3:uid="{96181250-F16B-4B61-A179-F00E0523CBB9}" name="Rock, Public, Hm0"/>
    <tableColumn id="7" xr3:uid="{6CD388A0-4473-4CCC-9081-619AF2736AF0}" name="Rock, Public, max z_crest"/>
    <tableColumn id="8" xr3:uid="{8A053EFD-94CE-43B6-96DF-B0974A798131}" name="Rock, Restricted, LS"/>
    <tableColumn id="9" xr3:uid="{397F47A5-B526-44FF-BC66-38914F72CD80}" name="Rock, Restricted, Offshore bin"/>
    <tableColumn id="10" xr3:uid="{5CC5ABD6-626F-40E8-8B00-5749C4BB066C}" name="Rock, Restricted, Hm0"/>
    <tableColumn id="11" xr3:uid="{D9723CA6-0510-4641-A3B5-60E926F755FE}" name="Rock, Restricted, max z_crest"/>
    <tableColumn id="12" xr3:uid="{F065E271-7E13-4619-BB26-D86682DED3D7}" name="Xbloc, Public, LS"/>
    <tableColumn id="13" xr3:uid="{9A8E1341-BDCB-4646-9194-CB5911FE48DC}" name="Xbloc, Public, Offshore"/>
    <tableColumn id="14" xr3:uid="{ABBD0C2D-2A5B-4EE0-95EA-3F0737B72175}" name="Xbloc, Public, Hm0"/>
    <tableColumn id="15" xr3:uid="{F8DAA0D5-073B-434B-B0D8-1AF95FC97962}" name="Xbloc, Public, max z_crest"/>
    <tableColumn id="16" xr3:uid="{140E8219-3F58-478F-A25C-2D2179EA0869}" name="Xbloc, Restricted, LS"/>
    <tableColumn id="17" xr3:uid="{899860FC-C26E-4DFF-9CC9-583815A83C27}" name="Xbloc, Restricted, Offshore"/>
    <tableColumn id="18" xr3:uid="{C8A73DFD-7281-4564-B172-52B24C806DED}" name="Xbloc, Restricted, Hm0"/>
    <tableColumn id="19" xr3:uid="{568534E8-796B-4C11-949E-EBED1D5AAAD8}" name="Xbloc, Restricted, max z_cr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N27" sqref="N27"/>
    </sheetView>
  </sheetViews>
  <sheetFormatPr defaultRowHeight="15" x14ac:dyDescent="0.25"/>
  <cols>
    <col min="1" max="1" width="11" customWidth="1"/>
    <col min="2" max="3" width="11.28515625" customWidth="1"/>
    <col min="4" max="4" width="10.5703125" customWidth="1"/>
    <col min="5" max="5" width="12.85546875" customWidth="1"/>
    <col min="6" max="6" width="12" customWidth="1"/>
    <col min="7" max="7" width="12.42578125" customWidth="1"/>
    <col min="8" max="8" width="10.5703125" customWidth="1"/>
    <col min="9" max="9" width="12.85546875" customWidth="1"/>
    <col min="10" max="10" width="12" customWidth="1"/>
    <col min="11" max="11" width="12.42578125" customWidth="1"/>
    <col min="12" max="12" width="10.5703125" customWidth="1"/>
    <col min="13" max="13" width="12.85546875" customWidth="1"/>
    <col min="14" max="14" width="12" customWidth="1"/>
    <col min="15" max="15" width="12.42578125" customWidth="1"/>
    <col min="16" max="16" width="10.5703125" customWidth="1"/>
    <col min="17" max="17" width="12.85546875" customWidth="1"/>
    <col min="18" max="18" width="12" customWidth="1"/>
    <col min="19" max="19" width="12.42578125" customWidth="1"/>
  </cols>
  <sheetData>
    <row r="1" spans="1:19" ht="75" x14ac:dyDescent="0.25">
      <c r="A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1">
        <v>0</v>
      </c>
      <c r="B2" t="s">
        <v>18</v>
      </c>
      <c r="C2" t="s">
        <v>32</v>
      </c>
      <c r="D2" t="s">
        <v>35</v>
      </c>
      <c r="E2" t="s">
        <v>37</v>
      </c>
      <c r="F2">
        <v>3.25</v>
      </c>
      <c r="G2">
        <v>5.435760236291431</v>
      </c>
      <c r="H2" t="s">
        <v>35</v>
      </c>
      <c r="I2" t="s">
        <v>37</v>
      </c>
      <c r="J2">
        <v>3.25</v>
      </c>
      <c r="K2">
        <v>2.766185082423319</v>
      </c>
      <c r="L2" t="s">
        <v>36</v>
      </c>
      <c r="M2" t="s">
        <v>37</v>
      </c>
      <c r="N2">
        <v>4.22</v>
      </c>
      <c r="O2">
        <v>5.9524555017723673</v>
      </c>
      <c r="P2" t="s">
        <v>35</v>
      </c>
      <c r="Q2" t="s">
        <v>37</v>
      </c>
      <c r="R2">
        <v>3.25</v>
      </c>
      <c r="S2">
        <v>2.9898035906656508</v>
      </c>
    </row>
    <row r="3" spans="1:19" x14ac:dyDescent="0.25">
      <c r="A3" s="1">
        <v>1</v>
      </c>
      <c r="B3" t="s">
        <v>19</v>
      </c>
      <c r="C3" t="s">
        <v>32</v>
      </c>
      <c r="D3" t="s">
        <v>35</v>
      </c>
      <c r="E3" t="s">
        <v>37</v>
      </c>
      <c r="F3">
        <v>3.25</v>
      </c>
      <c r="G3">
        <v>5.435760236291431</v>
      </c>
      <c r="H3" t="s">
        <v>35</v>
      </c>
      <c r="I3" t="s">
        <v>37</v>
      </c>
      <c r="J3">
        <v>3.25</v>
      </c>
      <c r="K3">
        <v>2.766185082423319</v>
      </c>
      <c r="L3" t="s">
        <v>36</v>
      </c>
      <c r="M3" t="s">
        <v>37</v>
      </c>
      <c r="N3">
        <v>4.22</v>
      </c>
      <c r="O3">
        <v>5.9524555017723673</v>
      </c>
      <c r="P3" t="s">
        <v>35</v>
      </c>
      <c r="Q3" t="s">
        <v>37</v>
      </c>
      <c r="R3">
        <v>3.25</v>
      </c>
      <c r="S3">
        <v>2.9898035906656508</v>
      </c>
    </row>
    <row r="4" spans="1:19" x14ac:dyDescent="0.25">
      <c r="A4" s="1">
        <v>2</v>
      </c>
      <c r="B4" t="s">
        <v>20</v>
      </c>
      <c r="C4" t="s">
        <v>32</v>
      </c>
      <c r="D4" t="s">
        <v>35</v>
      </c>
      <c r="E4" t="s">
        <v>37</v>
      </c>
      <c r="F4">
        <v>3.25</v>
      </c>
      <c r="G4">
        <v>5.435760236291431</v>
      </c>
      <c r="H4" t="s">
        <v>35</v>
      </c>
      <c r="I4" t="s">
        <v>37</v>
      </c>
      <c r="J4">
        <v>3.25</v>
      </c>
      <c r="K4">
        <v>2.766185082423319</v>
      </c>
      <c r="L4" t="s">
        <v>36</v>
      </c>
      <c r="M4" t="s">
        <v>37</v>
      </c>
      <c r="N4">
        <v>4.22</v>
      </c>
      <c r="O4">
        <v>5.9524555017723673</v>
      </c>
      <c r="P4" t="s">
        <v>35</v>
      </c>
      <c r="Q4" t="s">
        <v>37</v>
      </c>
      <c r="R4">
        <v>3.25</v>
      </c>
      <c r="S4">
        <v>2.9898035906656508</v>
      </c>
    </row>
    <row r="5" spans="1:19" x14ac:dyDescent="0.25">
      <c r="A5" s="1">
        <v>3</v>
      </c>
      <c r="B5" t="s">
        <v>21</v>
      </c>
      <c r="C5" t="s">
        <v>33</v>
      </c>
      <c r="D5" t="s">
        <v>36</v>
      </c>
      <c r="E5" t="s">
        <v>37</v>
      </c>
      <c r="F5">
        <v>1.5435000000000001</v>
      </c>
      <c r="G5">
        <v>2.6215438266118158</v>
      </c>
      <c r="H5" t="s">
        <v>35</v>
      </c>
      <c r="I5" t="s">
        <v>37</v>
      </c>
      <c r="J5">
        <v>1.1305000000000001</v>
      </c>
      <c r="K5">
        <v>1.1658039620939189</v>
      </c>
      <c r="L5" t="s">
        <v>36</v>
      </c>
      <c r="M5" t="s">
        <v>39</v>
      </c>
      <c r="N5">
        <v>1.54</v>
      </c>
      <c r="O5">
        <v>3.3046369876080841</v>
      </c>
      <c r="P5" t="s">
        <v>35</v>
      </c>
      <c r="Q5" t="s">
        <v>37</v>
      </c>
      <c r="R5">
        <v>1.1305000000000001</v>
      </c>
      <c r="S5">
        <v>1.2937062936346859</v>
      </c>
    </row>
    <row r="6" spans="1:19" x14ac:dyDescent="0.25">
      <c r="A6" s="1">
        <v>4</v>
      </c>
      <c r="B6" t="s">
        <v>22</v>
      </c>
      <c r="C6" t="s">
        <v>34</v>
      </c>
      <c r="D6" t="s">
        <v>36</v>
      </c>
      <c r="E6" t="s">
        <v>38</v>
      </c>
      <c r="F6">
        <v>3.39</v>
      </c>
      <c r="G6">
        <v>3.96769468162007</v>
      </c>
      <c r="H6" t="s">
        <v>35</v>
      </c>
      <c r="I6" t="s">
        <v>39</v>
      </c>
      <c r="J6">
        <v>3.04</v>
      </c>
      <c r="K6">
        <v>1.95273304167856</v>
      </c>
      <c r="L6" t="s">
        <v>36</v>
      </c>
      <c r="M6" t="s">
        <v>39</v>
      </c>
      <c r="N6">
        <v>3.6074999999999999</v>
      </c>
      <c r="O6">
        <v>4.3177463657495672</v>
      </c>
      <c r="P6" t="s">
        <v>35</v>
      </c>
      <c r="Q6" t="s">
        <v>39</v>
      </c>
      <c r="R6">
        <v>3.04</v>
      </c>
      <c r="S6">
        <v>2.0980063458464171</v>
      </c>
    </row>
    <row r="7" spans="1:19" x14ac:dyDescent="0.25">
      <c r="A7" s="1">
        <v>5</v>
      </c>
      <c r="B7" t="s">
        <v>23</v>
      </c>
      <c r="C7" t="s">
        <v>34</v>
      </c>
      <c r="D7" t="s">
        <v>36</v>
      </c>
      <c r="E7" t="s">
        <v>39</v>
      </c>
      <c r="F7">
        <v>4.4000000000000004</v>
      </c>
      <c r="G7">
        <v>4.2018337894398092</v>
      </c>
      <c r="H7" t="s">
        <v>35</v>
      </c>
      <c r="I7" t="s">
        <v>39</v>
      </c>
      <c r="J7">
        <v>3.04</v>
      </c>
      <c r="K7">
        <v>1.95273304167856</v>
      </c>
      <c r="L7" t="s">
        <v>36</v>
      </c>
      <c r="M7" t="s">
        <v>39</v>
      </c>
      <c r="N7">
        <v>4.4000000000000004</v>
      </c>
      <c r="O7">
        <v>4.7371076109362331</v>
      </c>
      <c r="P7" t="s">
        <v>35</v>
      </c>
      <c r="Q7" t="s">
        <v>39</v>
      </c>
      <c r="R7">
        <v>3.04</v>
      </c>
      <c r="S7">
        <v>2.0980063458464171</v>
      </c>
    </row>
    <row r="8" spans="1:19" x14ac:dyDescent="0.25">
      <c r="A8" s="1">
        <v>6</v>
      </c>
      <c r="B8" t="s">
        <v>24</v>
      </c>
      <c r="C8" t="s">
        <v>34</v>
      </c>
      <c r="D8" t="s">
        <v>36</v>
      </c>
      <c r="E8" t="s">
        <v>39</v>
      </c>
      <c r="F8">
        <v>4.4000000000000004</v>
      </c>
      <c r="G8">
        <v>4.2018337894398092</v>
      </c>
      <c r="H8" t="s">
        <v>35</v>
      </c>
      <c r="I8" t="s">
        <v>39</v>
      </c>
      <c r="J8">
        <v>3.04</v>
      </c>
      <c r="K8">
        <v>1.95273304167856</v>
      </c>
      <c r="L8" t="s">
        <v>36</v>
      </c>
      <c r="M8" t="s">
        <v>39</v>
      </c>
      <c r="N8">
        <v>4.4000000000000004</v>
      </c>
      <c r="O8">
        <v>4.7371076109362331</v>
      </c>
      <c r="P8" t="s">
        <v>35</v>
      </c>
      <c r="Q8" t="s">
        <v>39</v>
      </c>
      <c r="R8">
        <v>3.04</v>
      </c>
      <c r="S8">
        <v>2.0980063458464171</v>
      </c>
    </row>
    <row r="9" spans="1:19" x14ac:dyDescent="0.25">
      <c r="A9" s="1">
        <v>7</v>
      </c>
      <c r="B9" t="s">
        <v>25</v>
      </c>
      <c r="C9" t="s">
        <v>34</v>
      </c>
      <c r="D9" t="s">
        <v>36</v>
      </c>
      <c r="E9" t="s">
        <v>39</v>
      </c>
      <c r="F9">
        <v>4.4000000000000004</v>
      </c>
      <c r="G9">
        <v>4.2018337894398092</v>
      </c>
      <c r="H9" t="s">
        <v>35</v>
      </c>
      <c r="I9" t="s">
        <v>39</v>
      </c>
      <c r="J9">
        <v>3.04</v>
      </c>
      <c r="K9">
        <v>1.95273304167856</v>
      </c>
      <c r="L9" t="s">
        <v>36</v>
      </c>
      <c r="M9" t="s">
        <v>39</v>
      </c>
      <c r="N9">
        <v>4.4000000000000004</v>
      </c>
      <c r="O9">
        <v>4.7371076109362331</v>
      </c>
      <c r="P9" t="s">
        <v>35</v>
      </c>
      <c r="Q9" t="s">
        <v>39</v>
      </c>
      <c r="R9">
        <v>3.04</v>
      </c>
      <c r="S9">
        <v>2.0980063458464171</v>
      </c>
    </row>
    <row r="10" spans="1:19" x14ac:dyDescent="0.25">
      <c r="A10" s="1">
        <v>8</v>
      </c>
      <c r="B10" t="s">
        <v>26</v>
      </c>
      <c r="C10" t="s">
        <v>33</v>
      </c>
      <c r="D10" t="s">
        <v>36</v>
      </c>
      <c r="E10" t="s">
        <v>38</v>
      </c>
      <c r="F10">
        <v>1.1234999999999999</v>
      </c>
      <c r="G10">
        <v>1.900661735429126</v>
      </c>
      <c r="H10" t="s">
        <v>36</v>
      </c>
      <c r="I10" t="s">
        <v>37</v>
      </c>
      <c r="J10">
        <v>1.9844999999999999</v>
      </c>
      <c r="K10">
        <v>0.88</v>
      </c>
      <c r="L10" t="s">
        <v>36</v>
      </c>
      <c r="M10" t="s">
        <v>38</v>
      </c>
      <c r="N10">
        <v>1.1234999999999999</v>
      </c>
      <c r="O10">
        <v>2.1844759643366718</v>
      </c>
      <c r="P10" t="s">
        <v>36</v>
      </c>
      <c r="Q10" t="s">
        <v>37</v>
      </c>
      <c r="R10">
        <v>1.9844999999999999</v>
      </c>
      <c r="S10">
        <v>0.88</v>
      </c>
    </row>
    <row r="11" spans="1:19" x14ac:dyDescent="0.25">
      <c r="A11" s="1">
        <v>9</v>
      </c>
      <c r="B11" t="s">
        <v>27</v>
      </c>
      <c r="C11" t="s">
        <v>32</v>
      </c>
      <c r="D11" t="s">
        <v>35</v>
      </c>
      <c r="E11" t="s">
        <v>37</v>
      </c>
      <c r="F11">
        <v>3.25</v>
      </c>
      <c r="G11">
        <v>5.435760236291431</v>
      </c>
      <c r="H11" t="s">
        <v>35</v>
      </c>
      <c r="I11" t="s">
        <v>37</v>
      </c>
      <c r="J11">
        <v>3.25</v>
      </c>
      <c r="K11">
        <v>2.766185082423319</v>
      </c>
      <c r="L11" t="s">
        <v>35</v>
      </c>
      <c r="M11" t="s">
        <v>37</v>
      </c>
      <c r="N11">
        <v>3.25</v>
      </c>
      <c r="O11">
        <v>5.9263362599205749</v>
      </c>
      <c r="P11" t="s">
        <v>35</v>
      </c>
      <c r="Q11" t="s">
        <v>37</v>
      </c>
      <c r="R11">
        <v>3.25</v>
      </c>
      <c r="S11">
        <v>2.9898035906656508</v>
      </c>
    </row>
    <row r="12" spans="1:19" x14ac:dyDescent="0.25">
      <c r="A12" s="1">
        <v>10</v>
      </c>
      <c r="B12" t="s">
        <v>28</v>
      </c>
      <c r="C12" t="s">
        <v>32</v>
      </c>
      <c r="D12" t="s">
        <v>35</v>
      </c>
      <c r="E12" t="s">
        <v>37</v>
      </c>
      <c r="F12">
        <v>3.25</v>
      </c>
      <c r="G12">
        <v>5.435760236291431</v>
      </c>
      <c r="H12" t="s">
        <v>35</v>
      </c>
      <c r="I12" t="s">
        <v>37</v>
      </c>
      <c r="J12">
        <v>3.25</v>
      </c>
      <c r="K12">
        <v>2.766185082423319</v>
      </c>
      <c r="L12" t="s">
        <v>35</v>
      </c>
      <c r="M12" t="s">
        <v>37</v>
      </c>
      <c r="N12">
        <v>3.25</v>
      </c>
      <c r="O12">
        <v>5.9263362599205749</v>
      </c>
      <c r="P12" t="s">
        <v>35</v>
      </c>
      <c r="Q12" t="s">
        <v>37</v>
      </c>
      <c r="R12">
        <v>3.25</v>
      </c>
      <c r="S12">
        <v>2.9898035906656508</v>
      </c>
    </row>
    <row r="13" spans="1:19" x14ac:dyDescent="0.25">
      <c r="A13" s="1">
        <v>11</v>
      </c>
      <c r="B13" t="s">
        <v>29</v>
      </c>
      <c r="C13" t="s">
        <v>34</v>
      </c>
      <c r="D13" t="s">
        <v>36</v>
      </c>
      <c r="E13" t="s">
        <v>39</v>
      </c>
      <c r="F13">
        <v>4.4000000000000004</v>
      </c>
      <c r="G13">
        <v>4.2018337894398092</v>
      </c>
      <c r="H13" t="s">
        <v>35</v>
      </c>
      <c r="I13" t="s">
        <v>39</v>
      </c>
      <c r="J13">
        <v>3.04</v>
      </c>
      <c r="K13">
        <v>1.95273304167856</v>
      </c>
      <c r="L13" t="s">
        <v>36</v>
      </c>
      <c r="M13" t="s">
        <v>39</v>
      </c>
      <c r="N13">
        <v>4.4000000000000004</v>
      </c>
      <c r="O13">
        <v>4.7371076109362331</v>
      </c>
      <c r="P13" t="s">
        <v>35</v>
      </c>
      <c r="Q13" t="s">
        <v>39</v>
      </c>
      <c r="R13">
        <v>3.04</v>
      </c>
      <c r="S13">
        <v>2.0980063458464171</v>
      </c>
    </row>
    <row r="14" spans="1:19" x14ac:dyDescent="0.25">
      <c r="A14" s="1">
        <v>12</v>
      </c>
      <c r="B14" t="s">
        <v>30</v>
      </c>
      <c r="C14" t="s">
        <v>34</v>
      </c>
      <c r="D14" t="s">
        <v>36</v>
      </c>
      <c r="E14" t="s">
        <v>38</v>
      </c>
      <c r="F14">
        <v>3.39</v>
      </c>
      <c r="G14">
        <v>3.96769468162007</v>
      </c>
      <c r="H14" t="s">
        <v>35</v>
      </c>
      <c r="I14" t="s">
        <v>39</v>
      </c>
      <c r="J14">
        <v>3.04</v>
      </c>
      <c r="K14">
        <v>1.95273304167856</v>
      </c>
      <c r="L14" t="s">
        <v>36</v>
      </c>
      <c r="M14" t="s">
        <v>39</v>
      </c>
      <c r="N14">
        <v>3.6074999999999999</v>
      </c>
      <c r="O14">
        <v>4.3177463657495672</v>
      </c>
      <c r="P14" t="s">
        <v>35</v>
      </c>
      <c r="Q14" t="s">
        <v>39</v>
      </c>
      <c r="R14">
        <v>3.04</v>
      </c>
      <c r="S14">
        <v>2.0980063458464171</v>
      </c>
    </row>
    <row r="15" spans="1:19" x14ac:dyDescent="0.25">
      <c r="A15" s="1">
        <v>13</v>
      </c>
      <c r="B15" t="s">
        <v>31</v>
      </c>
      <c r="C15" t="s">
        <v>32</v>
      </c>
      <c r="D15" t="s">
        <v>36</v>
      </c>
      <c r="E15" t="s">
        <v>37</v>
      </c>
      <c r="F15">
        <v>4.22</v>
      </c>
      <c r="G15">
        <v>0.88457480410451284</v>
      </c>
      <c r="H15" t="s">
        <v>36</v>
      </c>
      <c r="I15" t="s">
        <v>37</v>
      </c>
      <c r="J15">
        <v>1.9844999999999999</v>
      </c>
      <c r="K15">
        <v>0.88</v>
      </c>
      <c r="L15" t="s">
        <v>36</v>
      </c>
      <c r="M15" t="s">
        <v>37</v>
      </c>
      <c r="N15">
        <v>4.22</v>
      </c>
      <c r="O15">
        <v>0.88527172677382293</v>
      </c>
      <c r="P15" t="s">
        <v>36</v>
      </c>
      <c r="Q15" t="s">
        <v>37</v>
      </c>
      <c r="R15">
        <v>1.9844999999999999</v>
      </c>
      <c r="S15">
        <v>0.88</v>
      </c>
    </row>
  </sheetData>
  <conditionalFormatting sqref="S2:S15 O2:O15 K2:K15 G2:G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Kampherbeek D. (Daan)</cp:lastModifiedBy>
  <dcterms:created xsi:type="dcterms:W3CDTF">2022-10-20T09:34:47Z</dcterms:created>
  <dcterms:modified xsi:type="dcterms:W3CDTF">2022-10-20T11:37:14Z</dcterms:modified>
</cp:coreProperties>
</file>