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edata-my.sharepoint.com/personal/sander_daledata_no/Documents/"/>
    </mc:Choice>
  </mc:AlternateContent>
  <xr:revisionPtr revIDLastSave="113" documentId="8_{14E12C7B-CA82-4754-B710-084934E17EE7}" xr6:coauthVersionLast="47" xr6:coauthVersionMax="47" xr10:uidLastSave="{0388D6B7-8F0B-4115-8604-B6665745BB49}"/>
  <bookViews>
    <workbookView xWindow="-108" yWindow="-108" windowWidth="23256" windowHeight="12456" xr2:uid="{B994A4B1-C38C-40CE-8927-486E1577C4F3}"/>
  </bookViews>
  <sheets>
    <sheet name="Table029 (Page 7)" sheetId="2" r:id="rId1"/>
    <sheet name="Ark1" sheetId="1" r:id="rId2"/>
  </sheets>
  <definedNames>
    <definedName name="EksterneData_1" localSheetId="0" hidden="1">'Table029 (Page 7)'!$A$1:$D$165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78A0B-0EA5-4861-A05E-09CA45487DDA}" keepAlive="1" name="Spørring - Table029 (Page 7)" description="Tilkobling til spørringen Table029 (Page 7) i arbeidsboken." type="5" refreshedVersion="8" background="1" saveData="1">
    <dbPr connection="Provider=Microsoft.Mashup.OleDb.1;Data Source=$Workbook$;Location=&quot;Table029 (Page 7)&quot;;Extended Properties=&quot;&quot;" command="SELECT * FROM [Table029 (Page 7)]"/>
  </connection>
</connections>
</file>

<file path=xl/sharedStrings.xml><?xml version="1.0" encoding="utf-8"?>
<sst xmlns="http://schemas.openxmlformats.org/spreadsheetml/2006/main" count="4" uniqueCount="4">
  <si>
    <t>År</t>
  </si>
  <si>
    <t>Årlig
vekst i
KPI</t>
  </si>
  <si>
    <t>Nominell
rente</t>
  </si>
  <si>
    <t>Realrente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</si>
</sst>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6E869637-E249-44C5-A8C2-C2CC5042BD62}" autoFormatId="16" applyNumberFormats="0" applyBorderFormats="0" applyFontFormats="0" applyPatternFormats="0" applyAlignmentFormats="0" applyWidthHeightFormats="0">
  <queryTableRefresh nextId="13">
    <queryTableFields count="4">
      <queryTableField id="1" name="År" tableColumnId="1"/>
      <queryTableField id="2" name="Årlig_x000a_vekst i_x000a_KPI" tableColumnId="2"/>
      <queryTableField id="3" name="Nominell_x000a_rente" tableColumnId="3"/>
      <queryTableField id="4" name="Realrente" tableColumnId="4"/>
    </queryTableFields>
    <queryTableDeletedFields count="8">
      <deletedField name="Realrente_8"/>
      <deletedField name="Nominell_x000a_rente_7"/>
      <deletedField name="Årlig_x000a_vekst i_x000a_KPI_6"/>
      <deletedField name="År_5"/>
      <deletedField name="Realrente_4"/>
      <deletedField name="Nominell_x000a_rente_3"/>
      <deletedField name="Årlig_x000a_vekst i_x000a_KPI_2"/>
      <deletedField name="År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F7FCC-E20D-4462-A63D-4BFA6E5B5CDB}" name="Table029__Page_7" displayName="Table029__Page_7" ref="A1:D165" tableType="queryTable" totalsRowShown="0" dataDxfId="1">
  <autoFilter ref="A1:D165" xr:uid="{3B9F7FCC-E20D-4462-A63D-4BFA6E5B5CDB}"/>
  <tableColumns count="4">
    <tableColumn id="1" xr3:uid="{1A09D3C9-BB6D-426E-BB81-AEB24414E211}" uniqueName="1" name="År" queryTableFieldId="1" dataDxfId="0"/>
    <tableColumn id="2" xr3:uid="{5F390DA6-0726-4AFC-974D-A6CEFF3FDEA5}" uniqueName="2" name="Årlig_x000a_vekst i_x000a_KPI" queryTableFieldId="2" dataDxfId="4"/>
    <tableColumn id="3" xr3:uid="{C64F0746-E154-4B8C-B7DD-41C679D2914F}" uniqueName="3" name="Nominell_x000a_rente" queryTableFieldId="3" dataDxfId="3"/>
    <tableColumn id="4" xr3:uid="{C3897F7A-9111-497B-9BB4-537AD05C9D5D}" uniqueName="4" name="Realrent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5A1F-B02A-48D8-A762-D35842014734}">
  <dimension ref="A1:D165"/>
  <sheetViews>
    <sheetView tabSelected="1" workbookViewId="0">
      <selection activeCell="F15" sqref="F15"/>
    </sheetView>
  </sheetViews>
  <sheetFormatPr baseColWidth="10" defaultRowHeight="14.4" x14ac:dyDescent="0.3"/>
  <cols>
    <col min="1" max="1" width="7.44140625" bestFit="1" customWidth="1"/>
    <col min="2" max="2" width="15" bestFit="1" customWidth="1"/>
    <col min="3" max="3" width="16.21875" bestFit="1" customWidth="1"/>
    <col min="4" max="4" width="11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1836</v>
      </c>
      <c r="B2" s="2">
        <v>-4.7</v>
      </c>
      <c r="C2" s="2">
        <v>4</v>
      </c>
      <c r="D2" s="2">
        <v>9.1300000000000008</v>
      </c>
    </row>
    <row r="3" spans="1:4" x14ac:dyDescent="0.3">
      <c r="A3" s="1">
        <v>1837</v>
      </c>
      <c r="B3" s="2">
        <v>8.5</v>
      </c>
      <c r="C3" s="2">
        <v>3.95</v>
      </c>
      <c r="D3" s="2">
        <v>-4.1900000000000004</v>
      </c>
    </row>
    <row r="4" spans="1:4" x14ac:dyDescent="0.3">
      <c r="A4" s="1">
        <v>1838</v>
      </c>
      <c r="B4" s="2">
        <v>4.0999999999999996</v>
      </c>
      <c r="C4" s="2">
        <v>4</v>
      </c>
      <c r="D4" s="2">
        <v>-0.1</v>
      </c>
    </row>
    <row r="5" spans="1:4" x14ac:dyDescent="0.3">
      <c r="A5" s="1">
        <v>1839</v>
      </c>
      <c r="B5" s="2">
        <v>1.3</v>
      </c>
      <c r="C5" s="2">
        <v>4.05</v>
      </c>
      <c r="D5" s="2">
        <v>2.71</v>
      </c>
    </row>
    <row r="6" spans="1:4" x14ac:dyDescent="0.3">
      <c r="A6" s="1">
        <v>1840</v>
      </c>
      <c r="B6" s="2">
        <v>-0.4</v>
      </c>
      <c r="C6" s="2">
        <v>4.05</v>
      </c>
      <c r="D6" s="2">
        <v>4.47</v>
      </c>
    </row>
    <row r="7" spans="1:4" x14ac:dyDescent="0.3">
      <c r="A7" s="1">
        <v>1841</v>
      </c>
      <c r="B7" s="2">
        <v>-4.8</v>
      </c>
      <c r="C7" s="2">
        <v>4</v>
      </c>
      <c r="D7" s="2">
        <v>9.24</v>
      </c>
    </row>
    <row r="8" spans="1:4" x14ac:dyDescent="0.3">
      <c r="A8" s="1">
        <v>1842</v>
      </c>
      <c r="B8" s="2">
        <v>-0.5</v>
      </c>
      <c r="C8" s="2">
        <v>4</v>
      </c>
      <c r="D8" s="2">
        <v>4.5199999999999996</v>
      </c>
    </row>
    <row r="9" spans="1:4" x14ac:dyDescent="0.3">
      <c r="A9" s="1">
        <v>1843</v>
      </c>
      <c r="B9" s="2">
        <v>3.2</v>
      </c>
      <c r="C9" s="2">
        <v>3.8</v>
      </c>
      <c r="D9" s="2">
        <v>0.57999999999999996</v>
      </c>
    </row>
    <row r="10" spans="1:4" x14ac:dyDescent="0.3">
      <c r="A10" s="1">
        <v>1844</v>
      </c>
      <c r="B10" s="2">
        <v>1.8</v>
      </c>
      <c r="C10" s="2">
        <v>3.75</v>
      </c>
      <c r="D10" s="2">
        <v>1.92</v>
      </c>
    </row>
    <row r="11" spans="1:4" x14ac:dyDescent="0.3">
      <c r="A11" s="1">
        <v>1845</v>
      </c>
      <c r="B11" s="2">
        <v>-0.9</v>
      </c>
      <c r="C11" s="2">
        <v>3.75</v>
      </c>
      <c r="D11" s="2">
        <v>4.6900000000000004</v>
      </c>
    </row>
    <row r="12" spans="1:4" x14ac:dyDescent="0.3">
      <c r="A12" s="1">
        <v>1846</v>
      </c>
      <c r="B12" s="2">
        <v>8.4</v>
      </c>
      <c r="C12" s="2">
        <v>3.75</v>
      </c>
      <c r="D12" s="2">
        <v>-4.29</v>
      </c>
    </row>
    <row r="13" spans="1:4" x14ac:dyDescent="0.3">
      <c r="A13" s="1">
        <v>1847</v>
      </c>
      <c r="B13" s="2">
        <v>15.5</v>
      </c>
      <c r="C13" s="2">
        <v>3.7</v>
      </c>
      <c r="D13" s="2">
        <v>-10.220000000000001</v>
      </c>
    </row>
    <row r="14" spans="1:4" x14ac:dyDescent="0.3">
      <c r="A14" s="1">
        <v>1848</v>
      </c>
      <c r="B14" s="2">
        <v>-8.1</v>
      </c>
      <c r="C14" s="2">
        <v>3.7</v>
      </c>
      <c r="D14" s="2">
        <v>12.84</v>
      </c>
    </row>
    <row r="15" spans="1:4" x14ac:dyDescent="0.3">
      <c r="A15" s="1">
        <v>1849</v>
      </c>
      <c r="B15" s="2">
        <v>-3.1</v>
      </c>
      <c r="C15" s="2">
        <v>3.75</v>
      </c>
      <c r="D15" s="2">
        <v>7.07</v>
      </c>
    </row>
    <row r="16" spans="1:4" x14ac:dyDescent="0.3">
      <c r="A16" s="1">
        <v>1850</v>
      </c>
      <c r="B16" s="2">
        <v>2.4</v>
      </c>
      <c r="C16" s="2">
        <v>3.85</v>
      </c>
      <c r="D16" s="2">
        <v>1.42</v>
      </c>
    </row>
    <row r="17" spans="1:4" x14ac:dyDescent="0.3">
      <c r="A17" s="1">
        <v>1851</v>
      </c>
      <c r="B17" s="2">
        <v>3.5</v>
      </c>
      <c r="C17" s="2">
        <v>3.8</v>
      </c>
      <c r="D17" s="2">
        <v>0.28999999999999998</v>
      </c>
    </row>
    <row r="18" spans="1:4" x14ac:dyDescent="0.3">
      <c r="A18" s="1">
        <v>1852</v>
      </c>
      <c r="B18" s="2">
        <v>3.7</v>
      </c>
      <c r="C18" s="2">
        <v>3.8</v>
      </c>
      <c r="D18" s="2">
        <v>0.1</v>
      </c>
    </row>
    <row r="19" spans="1:4" x14ac:dyDescent="0.3">
      <c r="A19" s="1">
        <v>1853</v>
      </c>
      <c r="B19" s="2">
        <v>2.2000000000000002</v>
      </c>
      <c r="C19" s="2">
        <v>3.8</v>
      </c>
      <c r="D19" s="2">
        <v>1.57</v>
      </c>
    </row>
    <row r="20" spans="1:4" x14ac:dyDescent="0.3">
      <c r="A20" s="1">
        <v>1854</v>
      </c>
      <c r="B20" s="2">
        <v>4.9000000000000004</v>
      </c>
      <c r="C20" s="2">
        <v>3.85</v>
      </c>
      <c r="D20" s="2">
        <v>-1</v>
      </c>
    </row>
    <row r="21" spans="1:4" x14ac:dyDescent="0.3">
      <c r="A21" s="1">
        <v>1855</v>
      </c>
      <c r="B21" s="2">
        <v>3.4</v>
      </c>
      <c r="C21" s="2">
        <v>3.85</v>
      </c>
      <c r="D21" s="2">
        <v>0.44</v>
      </c>
    </row>
    <row r="22" spans="1:4" x14ac:dyDescent="0.3">
      <c r="A22" s="1">
        <v>1856</v>
      </c>
      <c r="B22" s="2">
        <v>5.5</v>
      </c>
      <c r="C22" s="2">
        <v>3.95</v>
      </c>
      <c r="D22" s="2">
        <v>-1.47</v>
      </c>
    </row>
    <row r="23" spans="1:4" x14ac:dyDescent="0.3">
      <c r="A23" s="1">
        <v>1857</v>
      </c>
      <c r="B23" s="2">
        <v>-3.3</v>
      </c>
      <c r="C23" s="2">
        <v>5</v>
      </c>
      <c r="D23" s="2">
        <v>7.36</v>
      </c>
    </row>
    <row r="24" spans="1:4" x14ac:dyDescent="0.3">
      <c r="A24" s="1">
        <v>1858</v>
      </c>
      <c r="B24" s="2">
        <v>-7.9</v>
      </c>
      <c r="C24" s="2">
        <v>3.95</v>
      </c>
      <c r="D24" s="2">
        <v>12.87</v>
      </c>
    </row>
    <row r="25" spans="1:4" x14ac:dyDescent="0.3">
      <c r="A25" s="1">
        <v>1859</v>
      </c>
      <c r="B25" s="2">
        <v>-2.1</v>
      </c>
      <c r="C25" s="2">
        <v>4.1500000000000004</v>
      </c>
      <c r="D25" s="2">
        <v>6.38</v>
      </c>
    </row>
    <row r="26" spans="1:4" x14ac:dyDescent="0.3">
      <c r="A26" s="1">
        <v>1860</v>
      </c>
      <c r="B26" s="2">
        <v>2.4</v>
      </c>
      <c r="C26" s="2">
        <v>4.2</v>
      </c>
      <c r="D26" s="2">
        <v>1.76</v>
      </c>
    </row>
    <row r="27" spans="1:4" x14ac:dyDescent="0.3">
      <c r="A27" s="1">
        <v>1861</v>
      </c>
      <c r="B27" s="2">
        <v>1.7</v>
      </c>
      <c r="C27" s="2">
        <v>4.5</v>
      </c>
      <c r="D27" s="2">
        <v>2.75</v>
      </c>
    </row>
    <row r="28" spans="1:4" x14ac:dyDescent="0.3">
      <c r="A28" s="1">
        <v>1862</v>
      </c>
      <c r="B28" s="2">
        <v>-3.4</v>
      </c>
      <c r="C28" s="2">
        <v>4.45</v>
      </c>
      <c r="D28" s="2">
        <v>8.1300000000000008</v>
      </c>
    </row>
    <row r="29" spans="1:4" x14ac:dyDescent="0.3">
      <c r="A29" s="1">
        <v>1863</v>
      </c>
      <c r="B29" s="2">
        <v>-4.2</v>
      </c>
      <c r="C29" s="2">
        <v>4.5</v>
      </c>
      <c r="D29" s="2">
        <v>9.08</v>
      </c>
    </row>
    <row r="30" spans="1:4" x14ac:dyDescent="0.3">
      <c r="A30" s="1">
        <v>1864</v>
      </c>
      <c r="B30" s="2">
        <v>-1.8</v>
      </c>
      <c r="C30" s="2">
        <v>4.8499999999999996</v>
      </c>
      <c r="D30" s="2">
        <v>6.77</v>
      </c>
    </row>
    <row r="31" spans="1:4" x14ac:dyDescent="0.3">
      <c r="A31" s="1">
        <v>1865</v>
      </c>
      <c r="B31" s="2">
        <v>-4.0999999999999996</v>
      </c>
      <c r="C31" s="2">
        <v>4.4000000000000004</v>
      </c>
      <c r="D31" s="2">
        <v>8.86</v>
      </c>
    </row>
    <row r="32" spans="1:4" x14ac:dyDescent="0.3">
      <c r="A32" s="1">
        <v>1866</v>
      </c>
      <c r="B32" s="2">
        <v>-0.1</v>
      </c>
      <c r="C32" s="2">
        <v>4.9000000000000004</v>
      </c>
      <c r="D32" s="2">
        <v>5.01</v>
      </c>
    </row>
    <row r="33" spans="1:4" x14ac:dyDescent="0.3">
      <c r="A33" s="1">
        <v>1867</v>
      </c>
      <c r="B33" s="2">
        <v>5</v>
      </c>
      <c r="C33" s="2">
        <v>4.45</v>
      </c>
      <c r="D33" s="2">
        <v>-0.52</v>
      </c>
    </row>
    <row r="34" spans="1:4" x14ac:dyDescent="0.3">
      <c r="A34" s="1">
        <v>1868</v>
      </c>
      <c r="B34" s="2">
        <v>0</v>
      </c>
      <c r="C34" s="2">
        <v>4.4000000000000004</v>
      </c>
      <c r="D34" s="2">
        <v>4.4000000000000004</v>
      </c>
    </row>
    <row r="35" spans="1:4" x14ac:dyDescent="0.3">
      <c r="A35" s="1">
        <v>1869</v>
      </c>
      <c r="B35" s="2">
        <v>-4.8</v>
      </c>
      <c r="C35" s="2">
        <v>4.43</v>
      </c>
      <c r="D35" s="2">
        <v>9.69</v>
      </c>
    </row>
    <row r="36" spans="1:4" x14ac:dyDescent="0.3">
      <c r="A36" s="1">
        <v>1870</v>
      </c>
      <c r="B36" s="2">
        <v>0</v>
      </c>
      <c r="C36" s="2">
        <v>4.54</v>
      </c>
      <c r="D36" s="2">
        <v>4.54</v>
      </c>
    </row>
    <row r="37" spans="1:4" x14ac:dyDescent="0.3">
      <c r="A37" s="1">
        <v>1871</v>
      </c>
      <c r="B37" s="2">
        <v>0</v>
      </c>
      <c r="C37" s="2">
        <v>4.3600000000000003</v>
      </c>
      <c r="D37" s="2">
        <v>4.3600000000000003</v>
      </c>
    </row>
    <row r="38" spans="1:4" x14ac:dyDescent="0.3">
      <c r="A38" s="1">
        <v>1872</v>
      </c>
      <c r="B38" s="2">
        <v>10</v>
      </c>
      <c r="C38" s="2">
        <v>4.26</v>
      </c>
      <c r="D38" s="2">
        <v>-5.22</v>
      </c>
    </row>
    <row r="39" spans="1:4" x14ac:dyDescent="0.3">
      <c r="A39" s="1">
        <v>1873</v>
      </c>
      <c r="B39" s="2">
        <v>9.1</v>
      </c>
      <c r="C39" s="2">
        <v>4.42</v>
      </c>
      <c r="D39" s="2">
        <v>-4.29</v>
      </c>
    </row>
    <row r="40" spans="1:4" x14ac:dyDescent="0.3">
      <c r="A40" s="1">
        <v>1874</v>
      </c>
      <c r="B40" s="2">
        <v>4.2</v>
      </c>
      <c r="C40" s="2">
        <v>4.46</v>
      </c>
      <c r="D40" s="2">
        <v>0.25</v>
      </c>
    </row>
    <row r="41" spans="1:4" x14ac:dyDescent="0.3">
      <c r="A41" s="1">
        <v>1875</v>
      </c>
      <c r="B41" s="2">
        <v>-4</v>
      </c>
      <c r="C41" s="2">
        <v>4.84</v>
      </c>
      <c r="D41" s="2">
        <v>9.2100000000000009</v>
      </c>
    </row>
    <row r="42" spans="1:4" x14ac:dyDescent="0.3">
      <c r="A42" s="1">
        <v>1876</v>
      </c>
      <c r="B42" s="2">
        <v>0</v>
      </c>
      <c r="C42" s="2">
        <v>4.82</v>
      </c>
      <c r="D42" s="2">
        <v>4.82</v>
      </c>
    </row>
    <row r="43" spans="1:4" x14ac:dyDescent="0.3">
      <c r="A43" s="1">
        <v>1877</v>
      </c>
      <c r="B43" s="2">
        <v>0</v>
      </c>
      <c r="C43" s="2">
        <v>4.9800000000000004</v>
      </c>
      <c r="D43" s="2">
        <v>4.9800000000000004</v>
      </c>
    </row>
    <row r="44" spans="1:4" x14ac:dyDescent="0.3">
      <c r="A44" s="1">
        <v>1878</v>
      </c>
      <c r="B44" s="2">
        <v>-12.5</v>
      </c>
      <c r="C44" s="2">
        <v>5.0199999999999996</v>
      </c>
      <c r="D44" s="2">
        <v>20.02</v>
      </c>
    </row>
    <row r="45" spans="1:4" x14ac:dyDescent="0.3">
      <c r="A45" s="1">
        <v>1879</v>
      </c>
      <c r="B45" s="2">
        <v>-4.8</v>
      </c>
      <c r="C45" s="2">
        <v>4.74</v>
      </c>
      <c r="D45" s="2">
        <v>10.02</v>
      </c>
    </row>
    <row r="46" spans="1:4" x14ac:dyDescent="0.3">
      <c r="A46" s="1">
        <v>1880</v>
      </c>
      <c r="B46" s="2">
        <v>5</v>
      </c>
      <c r="C46" s="2">
        <v>4.68</v>
      </c>
      <c r="D46" s="2">
        <v>-0.3</v>
      </c>
    </row>
    <row r="47" spans="1:4" x14ac:dyDescent="0.3">
      <c r="A47" s="1">
        <v>1881</v>
      </c>
      <c r="B47" s="2">
        <v>4.8</v>
      </c>
      <c r="C47" s="2">
        <v>4.5999999999999996</v>
      </c>
      <c r="D47" s="2">
        <v>-0.19</v>
      </c>
    </row>
    <row r="48" spans="1:4" x14ac:dyDescent="0.3">
      <c r="A48" s="1">
        <v>1882</v>
      </c>
      <c r="B48" s="2">
        <v>0</v>
      </c>
      <c r="C48" s="2">
        <v>4.5</v>
      </c>
      <c r="D48" s="2">
        <v>4.5</v>
      </c>
    </row>
    <row r="49" spans="1:4" x14ac:dyDescent="0.3">
      <c r="A49" s="1">
        <v>1883</v>
      </c>
      <c r="B49" s="2">
        <v>-4.5</v>
      </c>
      <c r="C49" s="2">
        <v>4.46</v>
      </c>
      <c r="D49" s="2">
        <v>9.3800000000000008</v>
      </c>
    </row>
    <row r="50" spans="1:4" x14ac:dyDescent="0.3">
      <c r="A50" s="1">
        <v>1884</v>
      </c>
      <c r="B50" s="2">
        <v>0</v>
      </c>
      <c r="C50" s="2">
        <v>4.28</v>
      </c>
      <c r="D50" s="2">
        <v>4.28</v>
      </c>
    </row>
    <row r="51" spans="1:4" x14ac:dyDescent="0.3">
      <c r="A51" s="1">
        <v>1885</v>
      </c>
      <c r="B51" s="2">
        <v>-4.8</v>
      </c>
      <c r="C51" s="2">
        <v>4.26</v>
      </c>
      <c r="D51" s="2">
        <v>9.52</v>
      </c>
    </row>
    <row r="52" spans="1:4" x14ac:dyDescent="0.3">
      <c r="A52" s="1">
        <v>1886</v>
      </c>
      <c r="B52" s="2">
        <v>-5</v>
      </c>
      <c r="C52" s="2">
        <v>4.16</v>
      </c>
      <c r="D52" s="2">
        <v>9.64</v>
      </c>
    </row>
    <row r="53" spans="1:4" x14ac:dyDescent="0.3">
      <c r="A53" s="1">
        <v>1887</v>
      </c>
      <c r="B53" s="2">
        <v>-5.3</v>
      </c>
      <c r="C53" s="2">
        <v>4.0599999999999996</v>
      </c>
      <c r="D53" s="2">
        <v>9.8800000000000008</v>
      </c>
    </row>
    <row r="54" spans="1:4" x14ac:dyDescent="0.3">
      <c r="A54" s="1">
        <v>1888</v>
      </c>
      <c r="B54" s="2">
        <v>5.6</v>
      </c>
      <c r="C54" s="2">
        <v>3.8</v>
      </c>
      <c r="D54" s="2">
        <v>-1.7</v>
      </c>
    </row>
    <row r="55" spans="1:4" x14ac:dyDescent="0.3">
      <c r="A55" s="1">
        <v>1889</v>
      </c>
      <c r="B55" s="2">
        <v>5.3</v>
      </c>
      <c r="C55" s="2">
        <v>3.76</v>
      </c>
      <c r="D55" s="2">
        <v>-1.46</v>
      </c>
    </row>
    <row r="56" spans="1:4" x14ac:dyDescent="0.3">
      <c r="A56" s="1">
        <v>1890</v>
      </c>
      <c r="B56" s="2">
        <v>0</v>
      </c>
      <c r="C56" s="2">
        <v>3.9</v>
      </c>
      <c r="D56" s="2">
        <v>3.9</v>
      </c>
    </row>
    <row r="57" spans="1:4" x14ac:dyDescent="0.3">
      <c r="A57" s="1">
        <v>1891</v>
      </c>
      <c r="B57" s="2">
        <v>0</v>
      </c>
      <c r="C57" s="2">
        <v>4.2</v>
      </c>
      <c r="D57" s="2">
        <v>4.2</v>
      </c>
    </row>
    <row r="58" spans="1:4" x14ac:dyDescent="0.3">
      <c r="A58" s="1">
        <v>1892</v>
      </c>
      <c r="B58" s="2">
        <v>0</v>
      </c>
      <c r="C58" s="2">
        <v>4.32</v>
      </c>
      <c r="D58" s="2">
        <v>4.32</v>
      </c>
    </row>
    <row r="59" spans="1:4" x14ac:dyDescent="0.3">
      <c r="A59" s="1">
        <v>1893</v>
      </c>
      <c r="B59" s="2">
        <v>0</v>
      </c>
      <c r="C59" s="2">
        <v>4.32</v>
      </c>
      <c r="D59" s="2">
        <v>4.32</v>
      </c>
    </row>
    <row r="60" spans="1:4" x14ac:dyDescent="0.3">
      <c r="A60" s="1">
        <v>1894</v>
      </c>
      <c r="B60" s="2">
        <v>-5</v>
      </c>
      <c r="C60" s="2">
        <v>4</v>
      </c>
      <c r="D60" s="2">
        <v>9.4700000000000006</v>
      </c>
    </row>
    <row r="61" spans="1:4" x14ac:dyDescent="0.3">
      <c r="A61" s="1">
        <v>1895</v>
      </c>
      <c r="B61" s="2">
        <v>0</v>
      </c>
      <c r="C61" s="2">
        <v>3.7</v>
      </c>
      <c r="D61" s="2">
        <v>3.7</v>
      </c>
    </row>
    <row r="62" spans="1:4" x14ac:dyDescent="0.3">
      <c r="A62" s="1">
        <v>1896</v>
      </c>
      <c r="B62" s="2">
        <v>0</v>
      </c>
      <c r="C62" s="2">
        <v>3.82</v>
      </c>
      <c r="D62" s="2">
        <v>3.82</v>
      </c>
    </row>
    <row r="63" spans="1:4" x14ac:dyDescent="0.3">
      <c r="A63" s="1">
        <v>1897</v>
      </c>
      <c r="B63" s="2">
        <v>0</v>
      </c>
      <c r="C63" s="2">
        <v>3.92</v>
      </c>
      <c r="D63" s="2">
        <v>3.92</v>
      </c>
    </row>
    <row r="64" spans="1:4" x14ac:dyDescent="0.3">
      <c r="A64" s="1">
        <v>1898</v>
      </c>
      <c r="B64" s="2">
        <v>10.5</v>
      </c>
      <c r="C64" s="2">
        <v>4.12</v>
      </c>
      <c r="D64" s="2">
        <v>-5.77</v>
      </c>
    </row>
    <row r="65" spans="1:4" x14ac:dyDescent="0.3">
      <c r="A65" s="1">
        <v>1899</v>
      </c>
      <c r="B65" s="2">
        <v>0</v>
      </c>
      <c r="C65" s="2">
        <v>4.6399999999999997</v>
      </c>
      <c r="D65" s="2">
        <v>4.6399999999999997</v>
      </c>
    </row>
    <row r="66" spans="1:4" x14ac:dyDescent="0.3">
      <c r="A66" s="1">
        <v>1900</v>
      </c>
      <c r="B66" s="2">
        <v>4.8</v>
      </c>
      <c r="C66" s="2">
        <v>4.5999999999999996</v>
      </c>
      <c r="D66" s="2">
        <v>-0.19</v>
      </c>
    </row>
    <row r="67" spans="1:4" x14ac:dyDescent="0.3">
      <c r="A67" s="1">
        <v>1901</v>
      </c>
      <c r="B67" s="2">
        <v>0</v>
      </c>
      <c r="C67" s="2">
        <v>4.24</v>
      </c>
      <c r="D67" s="2">
        <v>4.24</v>
      </c>
    </row>
    <row r="68" spans="1:4" x14ac:dyDescent="0.3">
      <c r="A68" s="1">
        <v>1902</v>
      </c>
      <c r="B68" s="2">
        <v>-4.5</v>
      </c>
      <c r="C68" s="2">
        <v>4.03</v>
      </c>
      <c r="D68" s="2">
        <v>8.93</v>
      </c>
    </row>
    <row r="69" spans="1:4" x14ac:dyDescent="0.3">
      <c r="A69" s="1">
        <v>1903</v>
      </c>
      <c r="B69" s="2">
        <v>0</v>
      </c>
      <c r="C69" s="2">
        <v>4.21</v>
      </c>
      <c r="D69" s="2">
        <v>4.21</v>
      </c>
    </row>
    <row r="70" spans="1:4" x14ac:dyDescent="0.3">
      <c r="A70" s="1">
        <v>1904</v>
      </c>
      <c r="B70" s="2">
        <v>-4.8</v>
      </c>
      <c r="C70" s="2">
        <v>4.1399999999999997</v>
      </c>
      <c r="D70" s="2">
        <v>9.39</v>
      </c>
    </row>
    <row r="71" spans="1:4" x14ac:dyDescent="0.3">
      <c r="A71" s="1">
        <v>1905</v>
      </c>
      <c r="B71" s="2">
        <v>5</v>
      </c>
      <c r="C71" s="2">
        <v>4.17</v>
      </c>
      <c r="D71" s="2">
        <v>-0.79</v>
      </c>
    </row>
    <row r="72" spans="1:4" x14ac:dyDescent="0.3">
      <c r="A72" s="1">
        <v>1906</v>
      </c>
      <c r="B72" s="2">
        <v>0</v>
      </c>
      <c r="C72" s="2">
        <v>4.1900000000000004</v>
      </c>
      <c r="D72" s="2">
        <v>4.1900000000000004</v>
      </c>
    </row>
    <row r="73" spans="1:4" x14ac:dyDescent="0.3">
      <c r="A73" s="1">
        <v>1907</v>
      </c>
      <c r="B73" s="2">
        <v>4.8</v>
      </c>
      <c r="C73" s="2">
        <v>4.16</v>
      </c>
      <c r="D73" s="2">
        <v>-0.61</v>
      </c>
    </row>
    <row r="74" spans="1:4" x14ac:dyDescent="0.3">
      <c r="A74" s="1">
        <v>1908</v>
      </c>
      <c r="B74" s="2">
        <v>0</v>
      </c>
      <c r="C74" s="2">
        <v>4.16</v>
      </c>
      <c r="D74" s="2">
        <v>4.16</v>
      </c>
    </row>
    <row r="75" spans="1:4" x14ac:dyDescent="0.3">
      <c r="A75" s="1">
        <v>1909</v>
      </c>
      <c r="B75" s="2">
        <v>0</v>
      </c>
      <c r="C75" s="2">
        <v>4.03</v>
      </c>
      <c r="D75" s="2">
        <v>4.03</v>
      </c>
    </row>
    <row r="76" spans="1:4" x14ac:dyDescent="0.3">
      <c r="A76" s="1">
        <v>1910</v>
      </c>
      <c r="B76" s="2">
        <v>4.5</v>
      </c>
      <c r="C76" s="2">
        <v>3.99</v>
      </c>
      <c r="D76" s="2">
        <v>-0.49</v>
      </c>
    </row>
    <row r="77" spans="1:4" x14ac:dyDescent="0.3">
      <c r="A77" s="1">
        <v>1911</v>
      </c>
      <c r="B77" s="2">
        <v>4.3</v>
      </c>
      <c r="C77" s="2">
        <v>4.04</v>
      </c>
      <c r="D77" s="2">
        <v>-0.25</v>
      </c>
    </row>
    <row r="78" spans="1:4" x14ac:dyDescent="0.3">
      <c r="A78" s="1">
        <v>1912</v>
      </c>
      <c r="B78" s="2">
        <v>4.2</v>
      </c>
      <c r="C78" s="2">
        <v>4.3</v>
      </c>
      <c r="D78" s="2">
        <v>0.1</v>
      </c>
    </row>
    <row r="79" spans="1:4" x14ac:dyDescent="0.3">
      <c r="A79" s="1">
        <v>1913</v>
      </c>
      <c r="B79" s="2">
        <v>4</v>
      </c>
      <c r="C79" s="2">
        <v>4.3899999999999997</v>
      </c>
      <c r="D79" s="2">
        <v>0.37</v>
      </c>
    </row>
    <row r="80" spans="1:4" x14ac:dyDescent="0.3">
      <c r="A80" s="1">
        <v>1914</v>
      </c>
      <c r="B80" s="2">
        <v>0</v>
      </c>
      <c r="C80" s="2">
        <v>4.3899999999999997</v>
      </c>
      <c r="D80" s="2">
        <v>4.3899999999999997</v>
      </c>
    </row>
    <row r="81" spans="1:4" x14ac:dyDescent="0.3">
      <c r="A81" s="1">
        <v>1915</v>
      </c>
      <c r="B81" s="2">
        <v>15.4</v>
      </c>
      <c r="C81" s="2">
        <v>4.6900000000000004</v>
      </c>
      <c r="D81" s="2">
        <v>-9.2799999999999994</v>
      </c>
    </row>
    <row r="82" spans="1:4" x14ac:dyDescent="0.3">
      <c r="A82" s="1">
        <v>1916</v>
      </c>
      <c r="B82" s="2">
        <v>20</v>
      </c>
      <c r="C82" s="2">
        <v>4.6399999999999997</v>
      </c>
      <c r="D82" s="2">
        <v>-12.8</v>
      </c>
    </row>
    <row r="83" spans="1:4" x14ac:dyDescent="0.3">
      <c r="A83" s="1">
        <v>1917</v>
      </c>
      <c r="B83" s="2">
        <v>25</v>
      </c>
      <c r="C83" s="2">
        <v>4.87</v>
      </c>
      <c r="D83" s="2">
        <v>-16.100000000000001</v>
      </c>
    </row>
    <row r="84" spans="1:4" x14ac:dyDescent="0.3">
      <c r="A84" s="1">
        <v>1918</v>
      </c>
      <c r="B84" s="2">
        <v>40</v>
      </c>
      <c r="C84" s="2">
        <v>5.07</v>
      </c>
      <c r="D84" s="2">
        <v>-24.95</v>
      </c>
    </row>
    <row r="85" spans="1:4" x14ac:dyDescent="0.3">
      <c r="A85" s="1">
        <v>1919</v>
      </c>
      <c r="B85" s="2">
        <v>6.3</v>
      </c>
      <c r="C85" s="2">
        <v>4.96</v>
      </c>
      <c r="D85" s="2">
        <v>-1.26</v>
      </c>
    </row>
    <row r="86" spans="1:4" x14ac:dyDescent="0.3">
      <c r="A86" s="1">
        <v>1920</v>
      </c>
      <c r="B86" s="2">
        <v>14.9</v>
      </c>
      <c r="C86" s="2">
        <v>5.6</v>
      </c>
      <c r="D86" s="2">
        <v>-8.09</v>
      </c>
    </row>
    <row r="87" spans="1:4" x14ac:dyDescent="0.3">
      <c r="A87" s="1">
        <v>1921</v>
      </c>
      <c r="B87" s="2">
        <v>-6.5</v>
      </c>
      <c r="C87" s="2">
        <v>5.29</v>
      </c>
      <c r="D87" s="2">
        <v>12.61</v>
      </c>
    </row>
    <row r="88" spans="1:4" x14ac:dyDescent="0.3">
      <c r="A88" s="1">
        <v>1922</v>
      </c>
      <c r="B88" s="2">
        <v>-16.7</v>
      </c>
      <c r="C88" s="2">
        <v>4.92</v>
      </c>
      <c r="D88" s="2">
        <v>25.95</v>
      </c>
    </row>
    <row r="89" spans="1:4" x14ac:dyDescent="0.3">
      <c r="A89" s="1">
        <v>1923</v>
      </c>
      <c r="B89" s="2">
        <v>-6.7</v>
      </c>
      <c r="C89" s="2">
        <v>5.2</v>
      </c>
      <c r="D89" s="2">
        <v>12.75</v>
      </c>
    </row>
    <row r="90" spans="1:4" x14ac:dyDescent="0.3">
      <c r="A90" s="1">
        <v>1924</v>
      </c>
      <c r="B90" s="2">
        <v>10.7</v>
      </c>
      <c r="C90" s="2">
        <v>5.4</v>
      </c>
      <c r="D90" s="2">
        <v>-4.79</v>
      </c>
    </row>
    <row r="91" spans="1:4" x14ac:dyDescent="0.3">
      <c r="A91" s="1">
        <v>1925</v>
      </c>
      <c r="B91" s="2">
        <v>1.6</v>
      </c>
      <c r="C91" s="2">
        <v>5.0999999999999996</v>
      </c>
      <c r="D91" s="2">
        <v>3.44</v>
      </c>
    </row>
    <row r="92" spans="1:4" x14ac:dyDescent="0.3">
      <c r="A92" s="1">
        <v>1926</v>
      </c>
      <c r="B92" s="2">
        <v>-14.3</v>
      </c>
      <c r="C92" s="2">
        <v>4.9000000000000004</v>
      </c>
      <c r="D92" s="2">
        <v>22.4</v>
      </c>
    </row>
    <row r="93" spans="1:4" x14ac:dyDescent="0.3">
      <c r="A93" s="1">
        <v>1927</v>
      </c>
      <c r="B93" s="2">
        <v>-11.1</v>
      </c>
      <c r="C93" s="2">
        <v>4.7699999999999996</v>
      </c>
      <c r="D93" s="2">
        <v>17.850000000000001</v>
      </c>
    </row>
    <row r="94" spans="1:4" x14ac:dyDescent="0.3">
      <c r="A94" s="1">
        <v>1928</v>
      </c>
      <c r="B94" s="2">
        <v>-6.3</v>
      </c>
      <c r="C94" s="2">
        <v>5</v>
      </c>
      <c r="D94" s="2">
        <v>12.06</v>
      </c>
    </row>
    <row r="95" spans="1:4" x14ac:dyDescent="0.3">
      <c r="A95" s="1">
        <v>1929</v>
      </c>
      <c r="B95" s="2">
        <v>-4.4000000000000004</v>
      </c>
      <c r="C95" s="2">
        <v>4.97</v>
      </c>
      <c r="D95" s="2">
        <v>9.8000000000000007</v>
      </c>
    </row>
    <row r="96" spans="1:4" x14ac:dyDescent="0.3">
      <c r="A96" s="1">
        <v>1930</v>
      </c>
      <c r="B96" s="2">
        <v>-2.2999999999999998</v>
      </c>
      <c r="C96" s="2">
        <v>4.5999999999999996</v>
      </c>
      <c r="D96" s="2">
        <v>7.06</v>
      </c>
    </row>
    <row r="97" spans="1:4" x14ac:dyDescent="0.3">
      <c r="A97" s="1">
        <v>1931</v>
      </c>
      <c r="B97" s="2">
        <v>-4.8</v>
      </c>
      <c r="C97" s="2">
        <v>4.87</v>
      </c>
      <c r="D97" s="2">
        <v>10.15</v>
      </c>
    </row>
    <row r="98" spans="1:4" x14ac:dyDescent="0.3">
      <c r="A98" s="1">
        <v>1932</v>
      </c>
      <c r="B98" s="2">
        <v>-2.5</v>
      </c>
      <c r="C98" s="2">
        <v>4.4800000000000004</v>
      </c>
      <c r="D98" s="2">
        <v>7.16</v>
      </c>
    </row>
    <row r="99" spans="1:4" x14ac:dyDescent="0.3">
      <c r="A99" s="1">
        <v>1933</v>
      </c>
      <c r="B99" s="2">
        <v>-2.6</v>
      </c>
      <c r="C99" s="2">
        <v>4.2300000000000004</v>
      </c>
      <c r="D99" s="2">
        <v>7.02</v>
      </c>
    </row>
    <row r="100" spans="1:4" x14ac:dyDescent="0.3">
      <c r="A100" s="1">
        <v>1934</v>
      </c>
      <c r="B100" s="2">
        <v>2.6</v>
      </c>
      <c r="C100" s="2">
        <v>4.1500000000000004</v>
      </c>
      <c r="D100" s="2">
        <v>1.51</v>
      </c>
    </row>
    <row r="101" spans="1:4" x14ac:dyDescent="0.3">
      <c r="A101" s="1">
        <v>1935</v>
      </c>
      <c r="B101" s="2">
        <v>0</v>
      </c>
      <c r="C101" s="2">
        <v>4.07</v>
      </c>
      <c r="D101" s="2">
        <v>4.07</v>
      </c>
    </row>
    <row r="102" spans="1:4" x14ac:dyDescent="0.3">
      <c r="A102" s="1">
        <v>1936</v>
      </c>
      <c r="B102" s="2">
        <v>2.6</v>
      </c>
      <c r="C102" s="2">
        <v>4.18</v>
      </c>
      <c r="D102" s="2">
        <v>1.54</v>
      </c>
    </row>
    <row r="103" spans="1:4" x14ac:dyDescent="0.3">
      <c r="A103" s="1">
        <v>1937</v>
      </c>
      <c r="B103" s="2">
        <v>7.5</v>
      </c>
      <c r="C103" s="2">
        <v>4.18</v>
      </c>
      <c r="D103" s="2">
        <v>-3.09</v>
      </c>
    </row>
    <row r="104" spans="1:4" x14ac:dyDescent="0.3">
      <c r="A104" s="1">
        <v>1938</v>
      </c>
      <c r="B104" s="2">
        <v>4.7</v>
      </c>
      <c r="C104" s="2">
        <v>3.82</v>
      </c>
      <c r="D104" s="2">
        <v>-0.84</v>
      </c>
    </row>
    <row r="105" spans="1:4" x14ac:dyDescent="0.3">
      <c r="A105" s="1">
        <v>1939</v>
      </c>
      <c r="B105" s="2">
        <v>0</v>
      </c>
      <c r="C105" s="2">
        <v>4.03</v>
      </c>
      <c r="D105" s="2">
        <v>4.03</v>
      </c>
    </row>
    <row r="106" spans="1:4" x14ac:dyDescent="0.3">
      <c r="A106" s="1">
        <v>1940</v>
      </c>
      <c r="B106" s="2">
        <v>15.6</v>
      </c>
      <c r="C106" s="2">
        <v>3.68</v>
      </c>
      <c r="D106" s="2">
        <v>-10.31</v>
      </c>
    </row>
    <row r="107" spans="1:4" x14ac:dyDescent="0.3">
      <c r="A107" s="1">
        <v>1941</v>
      </c>
      <c r="B107" s="2">
        <v>19.2</v>
      </c>
      <c r="C107" s="2">
        <v>3.18</v>
      </c>
      <c r="D107" s="2">
        <v>-13.44</v>
      </c>
    </row>
    <row r="108" spans="1:4" x14ac:dyDescent="0.3">
      <c r="A108" s="1">
        <v>1942</v>
      </c>
      <c r="B108" s="2">
        <v>4.8</v>
      </c>
      <c r="C108" s="2">
        <v>3.1</v>
      </c>
      <c r="D108" s="2">
        <v>-1.62</v>
      </c>
    </row>
    <row r="109" spans="1:4" x14ac:dyDescent="0.3">
      <c r="A109" s="1">
        <v>1943</v>
      </c>
      <c r="B109" s="2">
        <v>3.1</v>
      </c>
      <c r="C109" s="2">
        <v>3.08</v>
      </c>
      <c r="D109" s="2">
        <v>-0.02</v>
      </c>
    </row>
    <row r="110" spans="1:4" x14ac:dyDescent="0.3">
      <c r="A110" s="1">
        <v>1944</v>
      </c>
      <c r="B110" s="2">
        <v>1.5</v>
      </c>
      <c r="C110" s="2">
        <v>3.05</v>
      </c>
      <c r="D110" s="2">
        <v>1.53</v>
      </c>
    </row>
    <row r="111" spans="1:4" x14ac:dyDescent="0.3">
      <c r="A111" s="1">
        <v>1945</v>
      </c>
      <c r="B111" s="2">
        <v>1.5</v>
      </c>
      <c r="C111" s="2">
        <v>3.08</v>
      </c>
      <c r="D111" s="2">
        <v>1.56</v>
      </c>
    </row>
    <row r="112" spans="1:4" x14ac:dyDescent="0.3">
      <c r="A112" s="1">
        <v>1946</v>
      </c>
      <c r="B112" s="2">
        <v>2.9</v>
      </c>
      <c r="C112" s="2">
        <v>2.5299999999999998</v>
      </c>
      <c r="D112" s="2">
        <v>-0.36</v>
      </c>
    </row>
    <row r="113" spans="1:4" x14ac:dyDescent="0.3">
      <c r="A113" s="1">
        <v>1947</v>
      </c>
      <c r="B113" s="2">
        <v>0</v>
      </c>
      <c r="C113" s="2">
        <v>2.35</v>
      </c>
      <c r="D113" s="2">
        <v>2.35</v>
      </c>
    </row>
    <row r="114" spans="1:4" x14ac:dyDescent="0.3">
      <c r="A114" s="1">
        <v>1948</v>
      </c>
      <c r="B114" s="2">
        <v>-1.4</v>
      </c>
      <c r="C114" s="2">
        <v>2.3199999999999998</v>
      </c>
      <c r="D114" s="2">
        <v>3.77</v>
      </c>
    </row>
    <row r="115" spans="1:4" x14ac:dyDescent="0.3">
      <c r="A115" s="1">
        <v>1949</v>
      </c>
      <c r="B115" s="2">
        <v>1.4</v>
      </c>
      <c r="C115" s="2">
        <v>2.33</v>
      </c>
      <c r="D115" s="2">
        <v>0.92</v>
      </c>
    </row>
    <row r="116" spans="1:4" x14ac:dyDescent="0.3">
      <c r="A116" s="1">
        <v>1950</v>
      </c>
      <c r="B116" s="2">
        <v>4.2</v>
      </c>
      <c r="C116" s="2">
        <v>2.4300000000000002</v>
      </c>
      <c r="D116" s="2">
        <v>-1.7</v>
      </c>
    </row>
    <row r="117" spans="1:4" x14ac:dyDescent="0.3">
      <c r="A117" s="1">
        <v>1951</v>
      </c>
      <c r="B117" s="2">
        <v>16.2</v>
      </c>
      <c r="C117" s="2">
        <v>2.5499999999999998</v>
      </c>
      <c r="D117" s="2">
        <v>-11.75</v>
      </c>
    </row>
    <row r="118" spans="1:4" x14ac:dyDescent="0.3">
      <c r="A118" s="1">
        <v>1952</v>
      </c>
      <c r="B118" s="2">
        <v>9.3000000000000007</v>
      </c>
      <c r="C118" s="2">
        <v>2.58</v>
      </c>
      <c r="D118" s="2">
        <v>-6.15</v>
      </c>
    </row>
    <row r="119" spans="1:4" x14ac:dyDescent="0.3">
      <c r="A119" s="1">
        <v>1953</v>
      </c>
      <c r="B119" s="2">
        <v>2.1</v>
      </c>
      <c r="C119" s="2">
        <v>2.6</v>
      </c>
      <c r="D119" s="2">
        <v>0.49</v>
      </c>
    </row>
    <row r="120" spans="1:4" x14ac:dyDescent="0.3">
      <c r="A120" s="1">
        <v>1954</v>
      </c>
      <c r="B120" s="2">
        <v>4.2</v>
      </c>
      <c r="C120" s="2">
        <v>2.69</v>
      </c>
      <c r="D120" s="2">
        <v>-1.45</v>
      </c>
    </row>
    <row r="121" spans="1:4" x14ac:dyDescent="0.3">
      <c r="A121" s="1">
        <v>1955</v>
      </c>
      <c r="B121" s="2">
        <v>1</v>
      </c>
      <c r="C121" s="2">
        <v>3.3</v>
      </c>
      <c r="D121" s="2">
        <v>2.2799999999999998</v>
      </c>
    </row>
    <row r="122" spans="1:4" x14ac:dyDescent="0.3">
      <c r="A122" s="1">
        <v>1956</v>
      </c>
      <c r="B122" s="2">
        <v>4</v>
      </c>
      <c r="C122" s="2">
        <v>3.47</v>
      </c>
      <c r="D122" s="2">
        <v>-0.51</v>
      </c>
    </row>
    <row r="123" spans="1:4" x14ac:dyDescent="0.3">
      <c r="A123" s="1">
        <v>1957</v>
      </c>
      <c r="B123" s="2">
        <v>2.9</v>
      </c>
      <c r="C123" s="2">
        <v>3.51</v>
      </c>
      <c r="D123" s="2">
        <v>0.6</v>
      </c>
    </row>
    <row r="124" spans="1:4" x14ac:dyDescent="0.3">
      <c r="A124" s="1">
        <v>1958</v>
      </c>
      <c r="B124" s="2">
        <v>4.5999999999999996</v>
      </c>
      <c r="C124" s="2">
        <v>3.64</v>
      </c>
      <c r="D124" s="2">
        <v>-0.92</v>
      </c>
    </row>
    <row r="125" spans="1:4" x14ac:dyDescent="0.3">
      <c r="A125" s="1">
        <v>1959</v>
      </c>
      <c r="B125" s="2">
        <v>2.7</v>
      </c>
      <c r="C125" s="2">
        <v>3.67</v>
      </c>
      <c r="D125" s="2">
        <v>0.95</v>
      </c>
    </row>
    <row r="126" spans="1:4" x14ac:dyDescent="0.3">
      <c r="A126" s="1">
        <v>1960</v>
      </c>
      <c r="B126" s="2">
        <v>0</v>
      </c>
      <c r="C126" s="2">
        <v>3.7</v>
      </c>
      <c r="D126" s="2">
        <v>3.7</v>
      </c>
    </row>
    <row r="127" spans="1:4" x14ac:dyDescent="0.3">
      <c r="A127" s="1">
        <v>1961</v>
      </c>
      <c r="B127" s="2">
        <v>2.6</v>
      </c>
      <c r="C127" s="2">
        <v>3.76</v>
      </c>
      <c r="D127" s="2">
        <v>1.1299999999999999</v>
      </c>
    </row>
    <row r="128" spans="1:4" x14ac:dyDescent="0.3">
      <c r="A128" s="1">
        <v>1962</v>
      </c>
      <c r="B128" s="2">
        <v>5</v>
      </c>
      <c r="C128" s="2">
        <v>3.8</v>
      </c>
      <c r="D128" s="2">
        <v>-1.1399999999999999</v>
      </c>
    </row>
    <row r="129" spans="1:4" x14ac:dyDescent="0.3">
      <c r="A129" s="1">
        <v>1963</v>
      </c>
      <c r="B129" s="2">
        <v>2.4</v>
      </c>
      <c r="C129" s="2">
        <v>3.81</v>
      </c>
      <c r="D129" s="2">
        <v>1.38</v>
      </c>
    </row>
    <row r="130" spans="1:4" x14ac:dyDescent="0.3">
      <c r="A130" s="1">
        <v>1964</v>
      </c>
      <c r="B130" s="2">
        <v>5.5</v>
      </c>
      <c r="C130" s="2">
        <v>3.84</v>
      </c>
      <c r="D130" s="2">
        <v>-1.57</v>
      </c>
    </row>
    <row r="131" spans="1:4" x14ac:dyDescent="0.3">
      <c r="A131" s="1">
        <v>1965</v>
      </c>
      <c r="B131" s="2">
        <v>4.4000000000000004</v>
      </c>
      <c r="C131" s="2">
        <v>3.91</v>
      </c>
      <c r="D131" s="2">
        <v>-0.47</v>
      </c>
    </row>
    <row r="132" spans="1:4" x14ac:dyDescent="0.3">
      <c r="A132" s="1">
        <v>1966</v>
      </c>
      <c r="B132" s="2">
        <v>3.5</v>
      </c>
      <c r="C132" s="2">
        <v>4.13</v>
      </c>
      <c r="D132" s="2">
        <v>0.61</v>
      </c>
    </row>
    <row r="133" spans="1:4" x14ac:dyDescent="0.3">
      <c r="A133" s="1">
        <v>1967</v>
      </c>
      <c r="B133" s="2">
        <v>4.0999999999999996</v>
      </c>
      <c r="C133" s="2">
        <v>4.25</v>
      </c>
      <c r="D133" s="2">
        <v>0.14000000000000001</v>
      </c>
    </row>
    <row r="134" spans="1:4" x14ac:dyDescent="0.3">
      <c r="A134" s="1">
        <v>1968</v>
      </c>
      <c r="B134" s="2">
        <v>3.9</v>
      </c>
      <c r="C134" s="2">
        <v>4.28</v>
      </c>
      <c r="D134" s="2">
        <v>0.37</v>
      </c>
    </row>
    <row r="135" spans="1:4" x14ac:dyDescent="0.3">
      <c r="A135" s="1">
        <v>1969</v>
      </c>
      <c r="B135" s="2">
        <v>2.5</v>
      </c>
      <c r="C135" s="2">
        <v>4.8499999999999996</v>
      </c>
      <c r="D135" s="2">
        <v>2.29</v>
      </c>
    </row>
    <row r="136" spans="1:4" x14ac:dyDescent="0.3">
      <c r="A136" s="1">
        <v>1970</v>
      </c>
      <c r="B136" s="2">
        <v>10.5</v>
      </c>
      <c r="C136" s="2">
        <v>5.15</v>
      </c>
      <c r="D136" s="2">
        <v>-4.84</v>
      </c>
    </row>
    <row r="137" spans="1:4" x14ac:dyDescent="0.3">
      <c r="A137" s="1">
        <v>1971</v>
      </c>
      <c r="B137" s="2">
        <v>6.7</v>
      </c>
      <c r="C137" s="2">
        <v>5.28</v>
      </c>
      <c r="D137" s="2">
        <v>-1.33</v>
      </c>
    </row>
    <row r="138" spans="1:4" x14ac:dyDescent="0.3">
      <c r="A138" s="1">
        <v>1972</v>
      </c>
      <c r="B138" s="2">
        <v>6.8</v>
      </c>
      <c r="C138" s="2">
        <v>5.33</v>
      </c>
      <c r="D138" s="2">
        <v>-1.37</v>
      </c>
    </row>
    <row r="139" spans="1:4" x14ac:dyDescent="0.3">
      <c r="A139" s="1">
        <v>1973</v>
      </c>
      <c r="B139" s="2">
        <v>7.8</v>
      </c>
      <c r="C139" s="2">
        <v>5.43</v>
      </c>
      <c r="D139" s="2">
        <v>-2.2000000000000002</v>
      </c>
    </row>
    <row r="140" spans="1:4" x14ac:dyDescent="0.3">
      <c r="A140" s="1">
        <v>1974</v>
      </c>
      <c r="B140" s="2">
        <v>9.1</v>
      </c>
      <c r="C140" s="2">
        <v>6.13</v>
      </c>
      <c r="D140" s="2">
        <v>-2.72</v>
      </c>
    </row>
    <row r="141" spans="1:4" x14ac:dyDescent="0.3">
      <c r="A141" s="1">
        <v>1975</v>
      </c>
      <c r="B141" s="2">
        <v>11.7</v>
      </c>
      <c r="C141" s="2">
        <v>6.48</v>
      </c>
      <c r="D141" s="2">
        <v>-4.67</v>
      </c>
    </row>
    <row r="142" spans="1:4" x14ac:dyDescent="0.3">
      <c r="A142" s="1">
        <v>1976</v>
      </c>
      <c r="B142" s="2">
        <v>9.3000000000000007</v>
      </c>
      <c r="C142" s="2">
        <v>6.86</v>
      </c>
      <c r="D142" s="2">
        <v>-2.23</v>
      </c>
    </row>
    <row r="143" spans="1:4" x14ac:dyDescent="0.3">
      <c r="A143" s="1">
        <v>1977</v>
      </c>
      <c r="B143" s="2">
        <v>9.1999999999999993</v>
      </c>
      <c r="C143" s="2">
        <v>7</v>
      </c>
      <c r="D143" s="2">
        <v>-2.0099999999999998</v>
      </c>
    </row>
    <row r="144" spans="1:4" x14ac:dyDescent="0.3">
      <c r="A144" s="1">
        <v>1978</v>
      </c>
      <c r="B144" s="2">
        <v>8.1</v>
      </c>
      <c r="C144" s="2">
        <v>8.16</v>
      </c>
      <c r="D144" s="2">
        <v>0.06</v>
      </c>
    </row>
    <row r="145" spans="1:4" x14ac:dyDescent="0.3">
      <c r="A145" s="1">
        <v>1979</v>
      </c>
      <c r="B145" s="2">
        <v>4.5999999999999996</v>
      </c>
      <c r="C145" s="2">
        <v>8.82</v>
      </c>
      <c r="D145" s="2">
        <v>4.03</v>
      </c>
    </row>
    <row r="146" spans="1:4" x14ac:dyDescent="0.3">
      <c r="A146" s="1">
        <v>1980</v>
      </c>
      <c r="B146" s="2">
        <v>11</v>
      </c>
      <c r="C146" s="2">
        <v>9.84</v>
      </c>
      <c r="D146" s="2">
        <v>-1.05</v>
      </c>
    </row>
    <row r="147" spans="1:4" x14ac:dyDescent="0.3">
      <c r="A147" s="1">
        <v>1981</v>
      </c>
      <c r="B147" s="2">
        <v>13.4</v>
      </c>
      <c r="C147" s="2">
        <v>10.72</v>
      </c>
      <c r="D147" s="2">
        <v>-2.36</v>
      </c>
    </row>
    <row r="148" spans="1:4" x14ac:dyDescent="0.3">
      <c r="A148" s="1">
        <v>1982</v>
      </c>
      <c r="B148" s="2">
        <v>11.4</v>
      </c>
      <c r="C148" s="2">
        <v>11.48</v>
      </c>
      <c r="D148" s="2">
        <v>7.0000000000000007E-2</v>
      </c>
    </row>
    <row r="149" spans="1:4" x14ac:dyDescent="0.3">
      <c r="A149" s="1">
        <v>1983</v>
      </c>
      <c r="B149" s="2">
        <v>8.5</v>
      </c>
      <c r="C149" s="2">
        <v>11.64</v>
      </c>
      <c r="D149" s="2">
        <v>2.89</v>
      </c>
    </row>
    <row r="150" spans="1:4" x14ac:dyDescent="0.3">
      <c r="A150" s="1">
        <v>1984</v>
      </c>
      <c r="B150" s="2">
        <v>6.4</v>
      </c>
      <c r="C150" s="2">
        <v>11.46</v>
      </c>
      <c r="D150" s="2">
        <v>4.76</v>
      </c>
    </row>
    <row r="151" spans="1:4" x14ac:dyDescent="0.3">
      <c r="A151" s="1">
        <v>1985</v>
      </c>
      <c r="B151" s="2">
        <v>5.6</v>
      </c>
      <c r="C151" s="2">
        <v>11.7</v>
      </c>
      <c r="D151" s="2">
        <v>5.78</v>
      </c>
    </row>
    <row r="152" spans="1:4" x14ac:dyDescent="0.3">
      <c r="A152" s="1">
        <v>1986</v>
      </c>
      <c r="B152" s="2">
        <v>7.1</v>
      </c>
      <c r="C152" s="2">
        <v>13.58</v>
      </c>
      <c r="D152" s="2">
        <v>6.05</v>
      </c>
    </row>
    <row r="153" spans="1:4" x14ac:dyDescent="0.3">
      <c r="A153" s="1">
        <v>1987</v>
      </c>
      <c r="B153" s="2">
        <v>8.6999999999999993</v>
      </c>
      <c r="C153" s="2">
        <v>13.58</v>
      </c>
      <c r="D153" s="2">
        <v>4.49</v>
      </c>
    </row>
    <row r="154" spans="1:4" x14ac:dyDescent="0.3">
      <c r="A154" s="1">
        <v>1988</v>
      </c>
      <c r="B154" s="2">
        <v>6.7</v>
      </c>
      <c r="C154" s="2">
        <v>13.04</v>
      </c>
      <c r="D154" s="2">
        <v>5.94</v>
      </c>
    </row>
    <row r="155" spans="1:4" x14ac:dyDescent="0.3">
      <c r="A155" s="1">
        <v>1989</v>
      </c>
      <c r="B155" s="2">
        <v>4.5999999999999996</v>
      </c>
      <c r="C155" s="2">
        <v>11.58</v>
      </c>
      <c r="D155" s="2">
        <v>6.67</v>
      </c>
    </row>
    <row r="156" spans="1:4" x14ac:dyDescent="0.3">
      <c r="A156" s="1">
        <v>1990</v>
      </c>
      <c r="B156" s="2">
        <v>4.0999999999999996</v>
      </c>
      <c r="C156" s="2">
        <v>11.34</v>
      </c>
      <c r="D156" s="2">
        <v>6.95</v>
      </c>
    </row>
    <row r="157" spans="1:4" x14ac:dyDescent="0.3">
      <c r="A157" s="1">
        <v>1991</v>
      </c>
      <c r="B157" s="2">
        <v>3.5</v>
      </c>
      <c r="C157" s="2">
        <v>10.88</v>
      </c>
      <c r="D157" s="2">
        <v>7.13</v>
      </c>
    </row>
    <row r="158" spans="1:4" x14ac:dyDescent="0.3">
      <c r="A158" s="1">
        <v>1992</v>
      </c>
      <c r="B158" s="2">
        <v>2.2999999999999998</v>
      </c>
      <c r="C158" s="2">
        <v>11.02</v>
      </c>
      <c r="D158" s="2">
        <v>8.52</v>
      </c>
    </row>
    <row r="159" spans="1:4" x14ac:dyDescent="0.3">
      <c r="A159" s="1">
        <v>1993</v>
      </c>
      <c r="B159" s="2">
        <v>2.2999999999999998</v>
      </c>
      <c r="C159" s="2">
        <v>7.44</v>
      </c>
      <c r="D159" s="2">
        <v>5.0199999999999996</v>
      </c>
    </row>
    <row r="160" spans="1:4" x14ac:dyDescent="0.3">
      <c r="A160" s="1">
        <v>1994</v>
      </c>
      <c r="B160" s="2">
        <v>1.4</v>
      </c>
      <c r="C160" s="2">
        <v>7.18</v>
      </c>
      <c r="D160" s="2">
        <v>5.7</v>
      </c>
    </row>
    <row r="161" spans="1:4" x14ac:dyDescent="0.3">
      <c r="A161" s="1">
        <v>1995</v>
      </c>
      <c r="B161" s="2">
        <v>2.5</v>
      </c>
      <c r="C161" s="2">
        <v>6.82</v>
      </c>
      <c r="D161" s="2">
        <v>4.21</v>
      </c>
    </row>
    <row r="162" spans="1:4" x14ac:dyDescent="0.3">
      <c r="A162" s="1">
        <v>1996</v>
      </c>
      <c r="B162" s="2">
        <v>1.2</v>
      </c>
      <c r="C162" s="2">
        <v>6.08</v>
      </c>
      <c r="D162" s="2">
        <v>4.82</v>
      </c>
    </row>
    <row r="163" spans="1:4" x14ac:dyDescent="0.3">
      <c r="A163" s="1">
        <v>1997</v>
      </c>
      <c r="B163" s="2">
        <v>2.6</v>
      </c>
      <c r="C163" s="2">
        <v>5.46</v>
      </c>
      <c r="D163" s="2">
        <v>2.79</v>
      </c>
    </row>
    <row r="164" spans="1:4" x14ac:dyDescent="0.3">
      <c r="A164" s="1">
        <v>1998</v>
      </c>
      <c r="B164" s="2">
        <v>2.2000000000000002</v>
      </c>
      <c r="C164" s="2">
        <v>7.66</v>
      </c>
      <c r="D164" s="2">
        <v>5.34</v>
      </c>
    </row>
    <row r="165" spans="1:4" x14ac:dyDescent="0.3">
      <c r="A165" s="1">
        <v>1999</v>
      </c>
      <c r="B165" s="2">
        <v>2.2999999999999998</v>
      </c>
      <c r="C165" s="2">
        <v>6.32</v>
      </c>
      <c r="D165" s="2">
        <v>3.93</v>
      </c>
    </row>
  </sheetData>
  <conditionalFormatting sqref="J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022D-15A1-4BC4-B4F6-DBEB5123641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G l 6 C V W 2 j x J q j A A A A 9 g A A A B I A H A B D b 2 5 m a W c v U G F j a 2 F n Z S 5 4 b W w g o h g A K K A U A A A A A A A A A A A A A A A A A A A A A A A A A A A A h Y 8 x D o I w G I W v Q r r T l r I o K W V w F T U x M a 6 1 V G i E H 0 O L 5 W 4 O H s k r i F H U z f F 9 7 x v e u 1 9 v P B u a O r j o z p o W U h R h i g I N q i 0 M l C n q 3 T G c o U z w j V Q n W e p g l M E m g y 1 S V D l 3 T g j x 3 m M f 4 7 Y r C a M 0 I v t 8 u V W V b i T 6 y O a / H B q w T o L S S P D d a 4 x g O K J z H F O G K S c T 5 L m B r 8 D G v c / 2 B / J F X 7 u + 0 w I O 4 W r N y R Q 5 e X 8 Q D 1 B L A w Q U A A I A C A A a X o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6 C V W v / L t V 0 A Q A A L g M A A B M A H A B G b 3 J t d W x h c y 9 T Z W N 0 a W 9 u M S 5 t I K I Y A C i g F A A A A A A A A A A A A A A A A A A A A A A A A A A A A J W R 3 W r C M B S A 7 4 W + Q 0 h v W p D i 3 3 S b 9 G L o Z D L Y Z L o r K y X a U w 3 m R 5 I o G + L l n m w v t r R q h y C i u T k h 5 z v n f E k 0 z A y V A g 3 3 s d p 2 S k 5 J L 4 i C B L l 4 R K Y M K r U H 5 A 3 I H F D L x y h E D I x T Q n a 9 U p a A P R g k a Z C T 2 u t R B k F H C g P C a A 9 3 H q N P D U p H Q A V R 0 b u A r q I b i L p y u e Y W A R U t J L M h b s S 1 S q U S r J I U + 2 U 0 7 v M V g 4 w g m V W I q 0 E d T / z y f m 5 h F e 4 V t u N + E h a u e L I b d 4 k h k w P t 4 p 5 U q Q L O w d r K j d V Z K p r a o d l l 8 q p g o C S X B l 6 A J D b t H V t Z k U P m i b H h j D C i d G j U G g o V F z + L R I F B 5 n s F / / 1 G i g i d S s U 7 k q 2 5 G N m k 9 i 6 I l L d b / P t j I + o L 0 2 w E W c G u j P J D R u e u x 1 J / A 0 t t E M 3 3 r 4 O + Z b O Z y M C X y d E 3 y a k A x n J A Z Y 9 7 R M S a T 0 H l 0 A c Q d p I r y u 2 k u H q L Q F y 7 Q i G u X 5 K I G 2 c 1 7 m 7 S a F 6 j 0 b q o c X / S Y u c 7 J S r O / W / 7 D 1 B L A Q I t A B Q A A g A I A B p e g l V t o 8 S a o w A A A P Y A A A A S A A A A A A A A A A A A A A A A A A A A A A B D b 2 5 m a W c v U G F j a 2 F n Z S 5 4 b W x Q S w E C L Q A U A A I A C A A a X o J V D 8 r p q 6 Q A A A D p A A A A E w A A A A A A A A A A A A A A A A D v A A A A W 0 N v b n R l b n R f V H l w Z X N d L n h t b F B L A Q I t A B Q A A g A I A B p e g l V r / y 7 V d A E A A C 4 D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R A A A A A A A A M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I 5 X 1 9 Q Y W d l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A 6 N D g 6 N T I u M D Q z M T I 3 M 1 o i I C 8 + P E V u d H J 5 I F R 5 c G U 9 I k Z p b G x D b 2 x 1 b W 5 U e X B l c y I g V m F s d W U 9 I n N B d 1 l G Q m d N R 0 J R W U R C Z 1 V H I i A v P j x F b n R y e S B U e X B l P S J G a W x s Q 2 9 s d W 1 u T m F t Z X M i I F Z h b H V l P S J z W y Z x d W 9 0 O 8 O F c i Z x d W 9 0 O y w m c X V v d D v D h X J s a W d c b n Z l a 3 N 0 I G l c b k t Q S S Z x d W 9 0 O y w m c X V v d D t O b 2 1 p b m V s b F x u c m V u d G U m c X V v d D s s J n F 1 b 3 Q 7 U m V h b H J l b n R l J n F 1 b 3 Q 7 L C Z x d W 9 0 O 8 O F c l 8 x J n F 1 b 3 Q 7 L C Z x d W 9 0 O 8 O F c m x p Z 1 x u d m V r c 3 Q g a V x u S 1 B J X z I m c X V v d D s s J n F 1 b 3 Q 7 T m 9 t a W 5 l b G x c b n J l b n R l X z M m c X V v d D s s J n F 1 b 3 Q 7 U m V h b H J l b n R l X z Q m c X V v d D s s J n F 1 b 3 Q 7 w 4 V y X z U m c X V v d D s s J n F 1 b 3 Q 7 w 4 V y b G l n X G 5 2 Z W t z d C B p X G 5 L U E l f N i Z x d W 9 0 O y w m c X V v d D t O b 2 1 p b m V s b F x u c m V u d G V f N y Z x d W 9 0 O y w m c X V v d D t S Z W F s c m V u d G V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O S A o U G F n Z S A 3 K S 9 B d X R v U m V t b 3 Z l Z E N v b H V t b n M x L n v D h X I s M H 0 m c X V v d D s s J n F 1 b 3 Q 7 U 2 V j d G l v b j E v V G F i b G U w M j k g K F B h Z 2 U g N y k v Q X V 0 b 1 J l b W 9 2 Z W R D b 2 x 1 b W 5 z M S 5 7 w 4 V y b G l n X G 5 2 Z W t z d C B p X G 5 L U E k s M X 0 m c X V v d D s s J n F 1 b 3 Q 7 U 2 V j d G l v b j E v V G F i b G U w M j k g K F B h Z 2 U g N y k v Q X V 0 b 1 J l b W 9 2 Z W R D b 2 x 1 b W 5 z M S 5 7 T m 9 t a W 5 l b G x c b n J l b n R l L D J 9 J n F 1 b 3 Q 7 L C Z x d W 9 0 O 1 N l Y 3 R p b 2 4 x L 1 R h Y m x l M D I 5 I C h Q Y W d l I D c p L 0 F 1 d G 9 S Z W 1 v d m V k Q 2 9 s d W 1 u c z E u e 1 J l Y W x y Z W 5 0 Z S w z f S Z x d W 9 0 O y w m c X V v d D t T Z W N 0 a W 9 u M S 9 U Y W J s Z T A y O S A o U G F n Z S A 3 K S 9 B d X R v U m V t b 3 Z l Z E N v b H V t b n M x L n v D h X J f M S w 0 f S Z x d W 9 0 O y w m c X V v d D t T Z W N 0 a W 9 u M S 9 U Y W J s Z T A y O S A o U G F n Z S A 3 K S 9 B d X R v U m V t b 3 Z l Z E N v b H V t b n M x L n v D h X J s a W d c b n Z l a 3 N 0 I G l c b k t Q S V 8 y L D V 9 J n F 1 b 3 Q 7 L C Z x d W 9 0 O 1 N l Y 3 R p b 2 4 x L 1 R h Y m x l M D I 5 I C h Q Y W d l I D c p L 0 F 1 d G 9 S Z W 1 v d m V k Q 2 9 s d W 1 u c z E u e 0 5 v b W l u Z W x s X G 5 y Z W 5 0 Z V 8 z L D Z 9 J n F 1 b 3 Q 7 L C Z x d W 9 0 O 1 N l Y 3 R p b 2 4 x L 1 R h Y m x l M D I 5 I C h Q Y W d l I D c p L 0 F 1 d G 9 S Z W 1 v d m V k Q 2 9 s d W 1 u c z E u e 1 J l Y W x y Z W 5 0 Z V 8 0 L D d 9 J n F 1 b 3 Q 7 L C Z x d W 9 0 O 1 N l Y 3 R p b 2 4 x L 1 R h Y m x l M D I 5 I C h Q Y W d l I D c p L 0 F 1 d G 9 S Z W 1 v d m V k Q 2 9 s d W 1 u c z E u e 8 O F c l 8 1 L D h 9 J n F 1 b 3 Q 7 L C Z x d W 9 0 O 1 N l Y 3 R p b 2 4 x L 1 R h Y m x l M D I 5 I C h Q Y W d l I D c p L 0 F 1 d G 9 S Z W 1 v d m V k Q 2 9 s d W 1 u c z E u e 8 O F c m x p Z 1 x u d m V r c 3 Q g a V x u S 1 B J X z Y s O X 0 m c X V v d D s s J n F 1 b 3 Q 7 U 2 V j d G l v b j E v V G F i b G U w M j k g K F B h Z 2 U g N y k v Q X V 0 b 1 J l b W 9 2 Z W R D b 2 x 1 b W 5 z M S 5 7 T m 9 t a W 5 l b G x c b n J l b n R l X z c s M T B 9 J n F 1 b 3 Q 7 L C Z x d W 9 0 O 1 N l Y 3 R p b 2 4 x L 1 R h Y m x l M D I 5 I C h Q Y W d l I D c p L 0 F 1 d G 9 S Z W 1 v d m V k Q 2 9 s d W 1 u c z E u e 1 J l Y W x y Z W 5 0 Z V 8 4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j k g K F B h Z 2 U g N y k v Q X V 0 b 1 J l b W 9 2 Z W R D b 2 x 1 b W 5 z M S 5 7 w 4 V y L D B 9 J n F 1 b 3 Q 7 L C Z x d W 9 0 O 1 N l Y 3 R p b 2 4 x L 1 R h Y m x l M D I 5 I C h Q Y W d l I D c p L 0 F 1 d G 9 S Z W 1 v d m V k Q 2 9 s d W 1 u c z E u e 8 O F c m x p Z 1 x u d m V r c 3 Q g a V x u S 1 B J L D F 9 J n F 1 b 3 Q 7 L C Z x d W 9 0 O 1 N l Y 3 R p b 2 4 x L 1 R h Y m x l M D I 5 I C h Q Y W d l I D c p L 0 F 1 d G 9 S Z W 1 v d m V k Q 2 9 s d W 1 u c z E u e 0 5 v b W l u Z W x s X G 5 y Z W 5 0 Z S w y f S Z x d W 9 0 O y w m c X V v d D t T Z W N 0 a W 9 u M S 9 U Y W J s Z T A y O S A o U G F n Z S A 3 K S 9 B d X R v U m V t b 3 Z l Z E N v b H V t b n M x L n t S Z W F s c m V u d G U s M 3 0 m c X V v d D s s J n F 1 b 3 Q 7 U 2 V j d G l v b j E v V G F i b G U w M j k g K F B h Z 2 U g N y k v Q X V 0 b 1 J l b W 9 2 Z W R D b 2 x 1 b W 5 z M S 5 7 w 4 V y X z E s N H 0 m c X V v d D s s J n F 1 b 3 Q 7 U 2 V j d G l v b j E v V G F i b G U w M j k g K F B h Z 2 U g N y k v Q X V 0 b 1 J l b W 9 2 Z W R D b 2 x 1 b W 5 z M S 5 7 w 4 V y b G l n X G 5 2 Z W t z d C B p X G 5 L U E l f M i w 1 f S Z x d W 9 0 O y w m c X V v d D t T Z W N 0 a W 9 u M S 9 U Y W J s Z T A y O S A o U G F n Z S A 3 K S 9 B d X R v U m V t b 3 Z l Z E N v b H V t b n M x L n t O b 2 1 p b m V s b F x u c m V u d G V f M y w 2 f S Z x d W 9 0 O y w m c X V v d D t T Z W N 0 a W 9 u M S 9 U Y W J s Z T A y O S A o U G F n Z S A 3 K S 9 B d X R v U m V t b 3 Z l Z E N v b H V t b n M x L n t S Z W F s c m V u d G V f N C w 3 f S Z x d W 9 0 O y w m c X V v d D t T Z W N 0 a W 9 u M S 9 U Y W J s Z T A y O S A o U G F n Z S A 3 K S 9 B d X R v U m V t b 3 Z l Z E N v b H V t b n M x L n v D h X J f N S w 4 f S Z x d W 9 0 O y w m c X V v d D t T Z W N 0 a W 9 u M S 9 U Y W J s Z T A y O S A o U G F n Z S A 3 K S 9 B d X R v U m V t b 3 Z l Z E N v b H V t b n M x L n v D h X J s a W d c b n Z l a 3 N 0 I G l c b k t Q S V 8 2 L D l 9 J n F 1 b 3 Q 7 L C Z x d W 9 0 O 1 N l Y 3 R p b 2 4 x L 1 R h Y m x l M D I 5 I C h Q Y W d l I D c p L 0 F 1 d G 9 S Z W 1 v d m V k Q 2 9 s d W 1 u c z E u e 0 5 v b W l u Z W x s X G 5 y Z W 5 0 Z V 8 3 L D E w f S Z x d W 9 0 O y w m c X V v d D t T Z W N 0 a W 9 u M S 9 U Y W J s Z T A y O S A o U G F n Z S A 3 K S 9 B d X R v U m V t b 3 Z l Z E N v b H V t b n M x L n t S Z W F s c m V u d G V f O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3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3 K S 9 U Y W J s Z T A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3 K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3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w A k D 6 W 6 F B r F l 7 h Q i a b i w A A A A A A g A A A A A A E G Y A A A A B A A A g A A A A s V j C 8 6 + h B b 4 L m S v 8 0 n C b w F w x S Q d f 6 h 9 L 7 2 g g X c H p N c Q A A A A A D o A A A A A C A A A g A A A A v D d I c S S M 8 9 I C e 1 B 8 A h t v 6 j C 7 Y T D j G 9 x s v k 8 s m 4 t F L Z p Q A A A A r F V u 5 S 0 s m r j Q l t u z m F 1 2 7 O V P 2 S z j g s r X U O 1 g x f D H H c P v Q C Q + r 4 M a U 2 a b J N M u H 8 R M y I A 3 B C i K a b Q f t x u o G v y a m 8 n e F c s 5 l 5 L a e k 7 + K 4 2 L Y X J A A A A A + 2 T g Z 2 0 Q 6 t j W a h + K K n z 0 5 Q r f J c i f 3 8 D p 3 r e K + w G h 9 S t 2 l 0 J S M / a 8 t I L z Z Y K o S F d z z K v c z e 2 K t P G q v B v M 5 c 6 G Z Q = = < / D a t a M a s h u p > 
</file>

<file path=customXml/itemProps1.xml><?xml version="1.0" encoding="utf-8"?>
<ds:datastoreItem xmlns:ds="http://schemas.openxmlformats.org/officeDocument/2006/customXml" ds:itemID="{AC3204D2-94B9-4581-8B26-84C5FB1E4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Table029 (Page 7)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Ness</dc:creator>
  <cp:lastModifiedBy>Sander Mogens Dale</cp:lastModifiedBy>
  <dcterms:created xsi:type="dcterms:W3CDTF">2022-12-02T10:47:31Z</dcterms:created>
  <dcterms:modified xsi:type="dcterms:W3CDTF">2022-12-02T13:39:47Z</dcterms:modified>
</cp:coreProperties>
</file>