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89D1F10D-2CCD-49D0-BBE2-A5B6E36E6382}" xr6:coauthVersionLast="47" xr6:coauthVersionMax="47" xr10:uidLastSave="{00000000-0000-0000-0000-000000000000}"/>
  <bookViews>
    <workbookView xWindow="-108" yWindow="-108" windowWidth="23256" windowHeight="12456" xr2:uid="{9BEB1C08-4DF6-4EAA-ADDB-F4411F4C8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<sst xmlns="http://schemas.openxmlformats.org/spreadsheetml/2006/main" count="10" uniqueCount="10">
  <si>
    <t>sr/no</t>
  </si>
  <si>
    <t>Total no of Test Cases written</t>
  </si>
  <si>
    <t>Module Name</t>
  </si>
  <si>
    <t>number of Test Cases Executed</t>
  </si>
  <si>
    <t>number of Test Cases Not Executed</t>
  </si>
  <si>
    <t>Number of Test Cases Passed</t>
  </si>
  <si>
    <t>Number of Test Cases Failed</t>
  </si>
  <si>
    <t>Fail (%)</t>
  </si>
  <si>
    <t>Pass (%)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</si>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</sst>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F6840-E2DC-4EF6-A4FD-C3FB27725F39}" name="Table1" displayName="Table1" ref="A4:I5" totalsRowShown="0" headerRowDxfId="18" dataDxfId="17">
  <autoFilter ref="A4:I5" xr:uid="{FE7F6840-E2DC-4EF6-A4FD-C3FB27725F39}"/>
  <tableColumns count="9">
    <tableColumn id="1" xr3:uid="{44CEC372-656D-491B-8519-77D6CF78B606}" name="sr/no" dataDxfId="16" totalsRowDxfId="15"/>
    <tableColumn id="2" xr3:uid="{7380B8FE-DDF9-4907-BED5-138F2B2ECE8D}" name="Module Name" dataDxfId="14" totalsRowDxfId="13"/>
    <tableColumn id="3" xr3:uid="{1E8C3F9C-696B-4B5C-A6DA-19E0A750BAEE}" name="Total no of Test Cases written" dataDxfId="12" totalsRowDxfId="11"/>
    <tableColumn id="4" xr3:uid="{F865BED0-9E6F-42F5-86CF-E7A45CCEEF30}" name="number of Test Cases Executed" dataDxfId="10" totalsRowDxfId="9"/>
    <tableColumn id="5" xr3:uid="{FE97BDF7-DEA6-46FB-B0D6-495FB4989E1B}" name="number of Test Cases Not Executed" dataDxfId="8" totalsRowDxfId="7"/>
    <tableColumn id="6" xr3:uid="{F93B1B98-4CFC-4F16-907B-D3C97CCE6901}" name="Number of Test Cases Passed" dataDxfId="6" totalsRowDxfId="5"/>
    <tableColumn id="7" xr3:uid="{51D2B345-1661-4601-82ED-5DBD2B33D8D0}" name="Number of Test Cases Failed" dataDxfId="4" totalsRowDxfId="3"/>
    <tableColumn id="8" xr3:uid="{E1B75C6D-6830-427A-92D0-AF3766117E3C}" name="Pass (%)" dataDxfId="2" totalsRowDxfId="1"/>
    <tableColumn id="9" xr3:uid="{9A643E45-8136-48E0-B531-2F62CCCDDFF5}" name="Fail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30FD-748B-4549-AF56-717FC6D1E089}">
  <dimension ref="A4:J11"/>
  <sheetViews>
    <sheetView tabSelected="1" zoomScale="135" workbookViewId="0">
      <selection activeCell="I5" sqref="I5"/>
    </sheetView>
  </sheetViews>
  <sheetFormatPr defaultRowHeight="14.4" x14ac:dyDescent="0.3"/>
  <cols>
    <col min="1" max="1" width="19.109375" customWidth="1"/>
    <col min="2" max="2" width="18.109375" customWidth="1"/>
    <col min="3" max="3" width="18.6640625" customWidth="1"/>
    <col min="4" max="4" width="20.5546875" customWidth="1"/>
    <col min="5" max="5" width="18.5546875" customWidth="1"/>
    <col min="6" max="6" width="17.77734375" customWidth="1"/>
    <col min="7" max="7" width="20.5546875" customWidth="1"/>
    <col min="8" max="8" width="18" customWidth="1"/>
    <col min="9" max="9" width="18.77734375" customWidth="1"/>
  </cols>
  <sheetData>
    <row r="4" spans="1:10" ht="42" customHeight="1" x14ac:dyDescent="0.3">
      <c r="A4" s="1" t="s">
        <v>0</v>
      </c>
      <c r="B4" s="1" t="s">
        <v>2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7</v>
      </c>
    </row>
    <row r="5" spans="1:10" x14ac:dyDescent="0.3">
      <c r="A5" s="1">
        <v>1</v>
      </c>
      <c r="B5" s="1" t="s">
        <v>9</v>
      </c>
      <c r="C5" s="1">
        <v>23</v>
      </c>
      <c r="D5" s="1">
        <v>23</v>
      </c>
      <c r="E5" s="1">
        <v>0</v>
      </c>
      <c r="F5" s="1">
        <v>20</v>
      </c>
      <c r="G5" s="1">
        <v>3</v>
      </c>
      <c r="H5" s="1">
        <v>86.96</v>
      </c>
      <c r="I5" s="1">
        <v>13.04</v>
      </c>
    </row>
    <row r="8" spans="1:10" x14ac:dyDescent="0.3">
      <c r="I8">
        <f>SUM(Table1[[#Headers],[Number of Test Cases Failed]])</f>
        <v>0</v>
      </c>
    </row>
    <row r="10" spans="1:10" ht="15" thickBot="1" x14ac:dyDescent="0.35"/>
    <row r="11" spans="1:10" ht="15" thickTop="1" x14ac:dyDescent="0.3">
      <c r="J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Karad</dc:creator>
  <cp:lastModifiedBy>Sandesh Karad</cp:lastModifiedBy>
  <dcterms:created xsi:type="dcterms:W3CDTF">2025-11-21T04:49:27Z</dcterms:created>
  <dcterms:modified xsi:type="dcterms:W3CDTF">2025-11-23T07:51:17Z</dcterms:modified>
</cp:coreProperties>
</file>